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sco_Auxiliar\Proyecto_Ciencia_Datos\Estudio_Essalud\Repositorio_Essalud\"/>
    </mc:Choice>
  </mc:AlternateContent>
  <xr:revisionPtr revIDLastSave="0" documentId="13_ncr:1_{2FC96C6C-8EDF-4D07-82C5-8D7900F7F9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_Dinamica" sheetId="2" r:id="rId1"/>
    <sheet name="Sheet1" sheetId="1" r:id="rId2"/>
  </sheets>
  <calcPr calcId="124519"/>
  <pivotCaches>
    <pivotCache cacheId="35" r:id="rId3"/>
  </pivotCaches>
</workbook>
</file>

<file path=xl/sharedStrings.xml><?xml version="1.0" encoding="utf-8"?>
<sst xmlns="http://schemas.openxmlformats.org/spreadsheetml/2006/main" count="72604" uniqueCount="126">
  <si>
    <t>Estado de la muestra</t>
  </si>
  <si>
    <t>Fecha de estado de la muestra</t>
  </si>
  <si>
    <t>Fecha de muestra</t>
  </si>
  <si>
    <t>Muestra</t>
  </si>
  <si>
    <t>Origen</t>
  </si>
  <si>
    <t>Servicio del aislamiento</t>
  </si>
  <si>
    <t>Comentarios del aislamiento 1</t>
  </si>
  <si>
    <t>ZONA DE INHIBICION</t>
  </si>
  <si>
    <t>INTERPRETACION</t>
  </si>
  <si>
    <t>SPOT</t>
  </si>
  <si>
    <t>Beta-lactamasa</t>
  </si>
  <si>
    <t>Beta-Lactamasa Espectro Ampliado</t>
  </si>
  <si>
    <t>Microorganismo</t>
  </si>
  <si>
    <t>Habitación</t>
  </si>
  <si>
    <t>Area</t>
  </si>
  <si>
    <t>ID del paciente</t>
  </si>
  <si>
    <t>Fecha de nacimiento</t>
  </si>
  <si>
    <t>Sexo</t>
  </si>
  <si>
    <t>Medicamento_Antibiotico</t>
  </si>
  <si>
    <t>Interpretacion_Origen</t>
  </si>
  <si>
    <t>Interpretacion_Futuro</t>
  </si>
  <si>
    <t>Final</t>
  </si>
  <si>
    <t>ASPIRADO ENDOTRAQUEAL</t>
  </si>
  <si>
    <t>HISOPADO RECTAL</t>
  </si>
  <si>
    <t xml:space="preserve">PUNTA CATETER </t>
  </si>
  <si>
    <t>SECRECION DE ULCERA SACRA</t>
  </si>
  <si>
    <t>OTROS</t>
  </si>
  <si>
    <t>SANGRE</t>
  </si>
  <si>
    <t>ORINA</t>
  </si>
  <si>
    <t>CULTIVO DE DISPOS. INTRAVASCULAR</t>
  </si>
  <si>
    <t>SECRECION DE PARED ABDOMINAL</t>
  </si>
  <si>
    <t>DRENAJE ABDOMINAL</t>
  </si>
  <si>
    <t>TORACOSTOMIA</t>
  </si>
  <si>
    <t>ESPUTO</t>
  </si>
  <si>
    <t>MEDICINA INTENSIVA</t>
  </si>
  <si>
    <t>CONFIRMADO FENOTIPO KPC</t>
  </si>
  <si>
    <t>PROBABLE CARB OXA</t>
  </si>
  <si>
    <t>FENOTIPO METALOCARBAPENEMASA</t>
  </si>
  <si>
    <t>S</t>
  </si>
  <si>
    <t>R</t>
  </si>
  <si>
    <t>Positivo</t>
  </si>
  <si>
    <t>Negativo</t>
  </si>
  <si>
    <t>Enterobacter cloacae</t>
  </si>
  <si>
    <t>Acinetobacter baumannii complex/haemolyticus</t>
  </si>
  <si>
    <t>Klebsiella pneumoniae</t>
  </si>
  <si>
    <t>Serratia marcescens</t>
  </si>
  <si>
    <t>Pseudomonas aeruginosa</t>
  </si>
  <si>
    <t>Stenotrophomonas maltophilia</t>
  </si>
  <si>
    <t>Staphylococcus aureus</t>
  </si>
  <si>
    <t>Staphylococcus epidermidis</t>
  </si>
  <si>
    <t>Enterococcus faecium</t>
  </si>
  <si>
    <t>Escherichia coli</t>
  </si>
  <si>
    <t>Proteus mirabilis</t>
  </si>
  <si>
    <t>Klebsiella oxytoca</t>
  </si>
  <si>
    <t>Pantoea agglomerans</t>
  </si>
  <si>
    <t>Grupo Acinetobacter lwoffii</t>
  </si>
  <si>
    <t>Staphylococcus haemolyticus</t>
  </si>
  <si>
    <t>Morganella morganii</t>
  </si>
  <si>
    <t>Staphylococcus lugdunensis</t>
  </si>
  <si>
    <t>Staphylococcus auricularis</t>
  </si>
  <si>
    <t>Staphylococcus cohnii subsp. cohnii</t>
  </si>
  <si>
    <t>Enterococcus gallinarum</t>
  </si>
  <si>
    <t>Enterococcus durans/hirae</t>
  </si>
  <si>
    <t>Bordetella bronchiseptica</t>
  </si>
  <si>
    <t>Citrobacter freundii</t>
  </si>
  <si>
    <t>Burkholderia cepacia complex</t>
  </si>
  <si>
    <t>HAB</t>
  </si>
  <si>
    <t>HOSPITALIZACION</t>
  </si>
  <si>
    <t>CENTRO QUIRURGICO</t>
  </si>
  <si>
    <t>EMERGENCIA</t>
  </si>
  <si>
    <t>Femenino</t>
  </si>
  <si>
    <t>Masculino</t>
  </si>
  <si>
    <t>Amicacina</t>
  </si>
  <si>
    <t>Amox/A Clav</t>
  </si>
  <si>
    <t>Amp/Sulbactam</t>
  </si>
  <si>
    <t>Ampicilina</t>
  </si>
  <si>
    <t>Aztreonam</t>
  </si>
  <si>
    <t>Cefalotina</t>
  </si>
  <si>
    <t>Cefazolina</t>
  </si>
  <si>
    <t>Cefepima</t>
  </si>
  <si>
    <t>Cefotaxima</t>
  </si>
  <si>
    <t>Cefoxitina</t>
  </si>
  <si>
    <t>Ceftazidima</t>
  </si>
  <si>
    <t>Ceftriaxona</t>
  </si>
  <si>
    <t>Cefuroxima</t>
  </si>
  <si>
    <t>Ciprofloxacina</t>
  </si>
  <si>
    <t>Clindamicina</t>
  </si>
  <si>
    <t>Colistina</t>
  </si>
  <si>
    <t>Daptomicina</t>
  </si>
  <si>
    <t>Eritromicina</t>
  </si>
  <si>
    <t>Ertapenem</t>
  </si>
  <si>
    <t>Estrep. Sinerg</t>
  </si>
  <si>
    <t>Fosfomicina</t>
  </si>
  <si>
    <t>Gent. Sinerg</t>
  </si>
  <si>
    <t>Gentamicina</t>
  </si>
  <si>
    <t>Imipenem</t>
  </si>
  <si>
    <t>Inducción Clindamicina</t>
  </si>
  <si>
    <t>Levofloxacina</t>
  </si>
  <si>
    <t>Linezolid</t>
  </si>
  <si>
    <t>Meropenem</t>
  </si>
  <si>
    <t>Mupirocina</t>
  </si>
  <si>
    <t>Nitrofurantoina</t>
  </si>
  <si>
    <t>Norfloxacina</t>
  </si>
  <si>
    <t>Oxacilina</t>
  </si>
  <si>
    <t>Pip/Tazo</t>
  </si>
  <si>
    <t>Screening de Cefoxitina</t>
  </si>
  <si>
    <t>Teicoplanina</t>
  </si>
  <si>
    <t>Tetraciclina</t>
  </si>
  <si>
    <t>Tigeciclina</t>
  </si>
  <si>
    <t>Tobramicina</t>
  </si>
  <si>
    <t>Trimet/Sulfa</t>
  </si>
  <si>
    <t>Vancomicina</t>
  </si>
  <si>
    <t>Ácido Nalidíxico</t>
  </si>
  <si>
    <t>I</t>
  </si>
  <si>
    <t>IB</t>
  </si>
  <si>
    <t>R*</t>
  </si>
  <si>
    <t>S*</t>
  </si>
  <si>
    <t>BLAC</t>
  </si>
  <si>
    <t>ESBL</t>
  </si>
  <si>
    <t>N/R</t>
  </si>
  <si>
    <t>NEG</t>
  </si>
  <si>
    <t>POS</t>
  </si>
  <si>
    <t>-</t>
  </si>
  <si>
    <t>Total general</t>
  </si>
  <si>
    <t>Cuenta de Interpretacion_Futuro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</si>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</sst>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Chambi Suaña" refreshedDate="45182.328437847224" createdVersion="8" refreshedVersion="8" minRefreshableVersion="3" recordCount="6683" xr:uid="{69DE3E4A-9DC1-4152-85C9-A139B60200D3}">
  <cacheSource type="worksheet">
    <worksheetSource ref="B1:V6684" sheet="Sheet1"/>
  </cacheSource>
  <cacheFields count="21">
    <cacheField name="Estado de la muestra" numFmtId="0">
      <sharedItems/>
    </cacheField>
    <cacheField name="Fecha de estado de la muestra" numFmtId="164">
      <sharedItems containsSemiMixedTypes="0" containsNonDate="0" containsDate="1" containsString="0" minDate="2023-01-02T00:00:00" maxDate="2023-12-07T00:00:00"/>
    </cacheField>
    <cacheField name="Fecha de muestra" numFmtId="164">
      <sharedItems containsSemiMixedTypes="0" containsNonDate="0" containsDate="1" containsString="0" minDate="2022-04-11T00:00:00" maxDate="2023-12-29T00:00:00"/>
    </cacheField>
    <cacheField name="Muestra" numFmtId="0">
      <sharedItems containsSemiMixedTypes="0" containsString="0" containsNumber="1" minValue="1039372.99" maxValue="1292399.99"/>
    </cacheField>
    <cacheField name="Origen" numFmtId="0">
      <sharedItems/>
    </cacheField>
    <cacheField name="Servicio del aislamiento" numFmtId="0">
      <sharedItems/>
    </cacheField>
    <cacheField name="Comentarios del aislamiento 1" numFmtId="0">
      <sharedItems containsBlank="1"/>
    </cacheField>
    <cacheField name="ZONA DE INHIBICION" numFmtId="0">
      <sharedItems containsString="0" containsBlank="1" containsNumber="1" minValue="6" maxValue="30.1"/>
    </cacheField>
    <cacheField name="INTERPRETACION" numFmtId="0">
      <sharedItems containsBlank="1"/>
    </cacheField>
    <cacheField name="SPOT" numFmtId="0">
      <sharedItems containsBlank="1"/>
    </cacheField>
    <cacheField name="Beta-lactamasa" numFmtId="0">
      <sharedItems containsBlank="1"/>
    </cacheField>
    <cacheField name="Beta-Lactamasa Espectro Ampliado" numFmtId="0">
      <sharedItems containsBlank="1"/>
    </cacheField>
    <cacheField name="Microorganismo" numFmtId="0">
      <sharedItems count="24">
        <s v="Enterobacter cloacae"/>
        <s v="Acinetobacter baumannii complex/haemolyticus"/>
        <s v="Klebsiella pneumoniae"/>
        <s v="Serratia marcescens"/>
        <s v="Pseudomonas aeruginosa"/>
        <s v="Stenotrophomonas maltophilia"/>
        <s v="Staphylococcus aureus"/>
        <s v="Staphylococcus epidermidis"/>
        <s v="Enterococcus faecium"/>
        <s v="Escherichia coli"/>
        <s v="Proteus mirabilis"/>
        <s v="Klebsiella oxytoca"/>
        <s v="Pantoea agglomerans"/>
        <s v="Grupo Acinetobacter lwoffii"/>
        <s v="Staphylococcus haemolyticus"/>
        <s v="Morganella morganii"/>
        <s v="Staphylococcus lugdunensis"/>
        <s v="Staphylococcus auricularis"/>
        <s v="Staphylococcus cohnii subsp. cohnii"/>
        <s v="Enterococcus gallinarum"/>
        <s v="Enterococcus durans/hirae"/>
        <s v="Bordetella bronchiseptica"/>
        <s v="Citrobacter freundii"/>
        <s v="Burkholderia cepacia complex"/>
      </sharedItems>
    </cacheField>
    <cacheField name="Habitación" numFmtId="0">
      <sharedItems/>
    </cacheField>
    <cacheField name="Area" numFmtId="0">
      <sharedItems/>
    </cacheField>
    <cacheField name="ID del paciente" numFmtId="0">
      <sharedItems containsSemiMixedTypes="0" containsString="0" containsNumber="1" containsInteger="1" minValue="8028" maxValue="654745"/>
    </cacheField>
    <cacheField name="Fecha de nacimiento" numFmtId="164">
      <sharedItems containsSemiMixedTypes="0" containsNonDate="0" containsDate="1" containsString="0" minDate="1933-03-21T00:00:00" maxDate="2005-08-21T00:00:00"/>
    </cacheField>
    <cacheField name="Sexo" numFmtId="0">
      <sharedItems/>
    </cacheField>
    <cacheField name="Medicamento_Antibiotico" numFmtId="0">
      <sharedItems count="41">
        <s v="Amicacina"/>
        <s v="Amox/A Clav"/>
        <s v="Amp/Sulbactam"/>
        <s v="Ampicilina"/>
        <s v="Aztreonam"/>
        <s v="Cefalotina"/>
        <s v="Cefazolina"/>
        <s v="Cefepima"/>
        <s v="Cefotaxima"/>
        <s v="Cefoxitina"/>
        <s v="Ceftazidima"/>
        <s v="Ceftriaxona"/>
        <s v="Cefuroxima"/>
        <s v="Ciprofloxacina"/>
        <s v="Clindamicina"/>
        <s v="Colistina"/>
        <s v="Daptomicina"/>
        <s v="Eritromicina"/>
        <s v="Ertapenem"/>
        <s v="Estrep. Sinerg"/>
        <s v="Fosfomicina"/>
        <s v="Gent. Sinerg"/>
        <s v="Gentamicina"/>
        <s v="Imipenem"/>
        <s v="Inducción Clindamicina"/>
        <s v="Levofloxacina"/>
        <s v="Linezolid"/>
        <s v="Meropenem"/>
        <s v="Mupirocina"/>
        <s v="Nitrofurantoina"/>
        <s v="Norfloxacina"/>
        <s v="Oxacilina"/>
        <s v="Pip/Tazo"/>
        <s v="Screening de Cefoxitina"/>
        <s v="Teicoplanina"/>
        <s v="Tetraciclina"/>
        <s v="Tigeciclina"/>
        <s v="Tobramicina"/>
        <s v="Trimet/Sulfa"/>
        <s v="Vancomicina"/>
        <s v="Ácido Nalidíxico"/>
      </sharedItems>
    </cacheField>
    <cacheField name="Interpretacion_Origen" numFmtId="0">
      <sharedItems containsBlank="1"/>
    </cacheField>
    <cacheField name="Interpretacion_Futuro" numFmtId="0">
      <sharedItems count="9">
        <s v="S"/>
        <s v="R"/>
        <s v="-"/>
        <s v="I"/>
        <s v="BLAC"/>
        <s v="ESBL"/>
        <s v="N/R"/>
        <s v="NEG"/>
        <s v="P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83"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0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0"/>
    <s v="R"/>
    <x v="1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0"/>
    <s v="S"/>
    <x v="0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0"/>
    <s v="S"/>
    <x v="0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0"/>
    <s v="R"/>
    <x v="1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0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0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0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0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0"/>
    <s v="R"/>
    <x v="1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0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0"/>
    <s v="S"/>
    <x v="0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0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0"/>
    <s v="R"/>
    <x v="1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0"/>
    <s v="R"/>
    <x v="1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0"/>
    <s v="S"/>
    <x v="0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0"/>
    <s v="R"/>
    <x v="1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0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0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0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0"/>
    <s v="S"/>
    <x v="0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0"/>
    <s v="S"/>
    <x v="0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0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0"/>
    <s v="R"/>
    <x v="1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0"/>
    <s v="S"/>
    <x v="0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0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0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0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0"/>
    <s v="R"/>
    <x v="1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0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0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0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0"/>
    <s v="R"/>
    <x v="1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0"/>
    <s v="S"/>
    <x v="0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0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0"/>
    <s v="R"/>
    <x v="1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0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0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0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0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0"/>
    <s v="S"/>
    <x v="0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0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0"/>
    <s v="S"/>
    <x v="0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0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0"/>
    <s v="R"/>
    <x v="1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0"/>
    <s v="S"/>
    <x v="0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0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0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0"/>
    <s v="R"/>
    <x v="1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0"/>
    <s v="S"/>
    <x v="0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0"/>
    <s v="R"/>
    <x v="1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0"/>
    <s v="R"/>
    <x v="1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0"/>
    <s v="S"/>
    <x v="0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0"/>
    <s v="R"/>
    <x v="1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0"/>
    <s v="S"/>
    <x v="0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0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0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0"/>
    <s v="R"/>
    <x v="1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0"/>
    <s v="S"/>
    <x v="0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0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0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0"/>
    <s v="S"/>
    <x v="0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0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0"/>
    <s v="S"/>
    <x v="0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0"/>
    <s v="S"/>
    <x v="0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0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0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0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0"/>
    <s v="R"/>
    <x v="1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0"/>
    <s v="S"/>
    <x v="0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0"/>
    <s v="S"/>
    <x v="0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0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0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0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0"/>
    <s v="R"/>
    <x v="1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0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0"/>
    <s v="S"/>
    <x v="0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0"/>
    <s v="S"/>
    <x v="0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0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0"/>
    <s v="R"/>
    <x v="1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0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0"/>
    <s v="S"/>
    <x v="0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0"/>
    <s v="S"/>
    <x v="0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0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0"/>
    <s v="R"/>
    <x v="1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0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0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0"/>
    <s v="I"/>
    <x v="3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0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0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0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0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0"/>
    <s v="S"/>
    <x v="0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0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0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0"/>
    <s v="S"/>
    <x v="0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0"/>
    <s v="R"/>
    <x v="1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0"/>
    <s v="S"/>
    <x v="0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0"/>
    <s v="S"/>
    <x v="0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0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0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0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0"/>
    <s v="S"/>
    <x v="0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0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0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0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0"/>
    <s v="R"/>
    <x v="1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0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0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0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0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0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0"/>
    <s v="S"/>
    <x v="0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0"/>
    <s v="R"/>
    <x v="1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0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0"/>
    <s v="R"/>
    <x v="1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0"/>
    <s v="S"/>
    <x v="0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0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0"/>
    <s v="S"/>
    <x v="0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0"/>
    <s v="S"/>
    <x v="0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0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0"/>
    <s v="R"/>
    <x v="1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0"/>
    <s v="S"/>
    <x v="0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0"/>
    <s v="S"/>
    <x v="0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0"/>
    <s v="S"/>
    <x v="0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0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0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0"/>
    <s v="S"/>
    <x v="0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0"/>
    <s v="R"/>
    <x v="1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0"/>
    <s v="S"/>
    <x v="0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0"/>
    <s v="S"/>
    <x v="0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0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0"/>
    <s v="R"/>
    <x v="1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0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0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0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0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0"/>
    <s v="S"/>
    <x v="0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0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0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0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0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0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0"/>
    <s v="S"/>
    <x v="0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0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0"/>
    <s v="S"/>
    <x v="0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0"/>
    <s v="S"/>
    <x v="0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0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0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0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0"/>
    <s v="S"/>
    <x v="0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0"/>
    <s v="R"/>
    <x v="1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0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0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0"/>
    <s v="S"/>
    <x v="0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0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0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0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0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0"/>
    <s v="R"/>
    <x v="1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0"/>
    <s v="R"/>
    <x v="1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0"/>
    <s v="R"/>
    <x v="1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0"/>
    <s v="S"/>
    <x v="0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1"/>
    <s v="R"/>
    <x v="1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1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1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1"/>
    <s v="IB"/>
    <x v="3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1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1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1"/>
    <s v="R*"/>
    <x v="1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1"/>
    <s v="R"/>
    <x v="1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1"/>
    <s v="R*"/>
    <x v="1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1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1"/>
    <s v="R"/>
    <x v="1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1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1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1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1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1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1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1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1"/>
    <s v="R*"/>
    <x v="1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1"/>
    <s v="R*"/>
    <x v="1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1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1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1"/>
    <s v="R*"/>
    <x v="1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1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1"/>
    <s v="S"/>
    <x v="0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1"/>
    <s v="R*"/>
    <x v="1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1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1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1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1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1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1"/>
    <s v="R*"/>
    <x v="1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1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1"/>
    <s v="I"/>
    <x v="3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1"/>
    <s v="R*"/>
    <x v="1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1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1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1"/>
    <s v="R*"/>
    <x v="1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1"/>
    <s v="IB"/>
    <x v="3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1"/>
    <s v="R"/>
    <x v="1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1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1"/>
    <s v="R"/>
    <x v="1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1"/>
    <s v="I"/>
    <x v="3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1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1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1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1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1"/>
    <s v="S*"/>
    <x v="0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1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1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1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1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1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1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1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1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1"/>
    <s v="R*"/>
    <x v="1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1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1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1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1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1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1"/>
    <s v="R*"/>
    <x v="1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1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1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1"/>
    <s v="R*"/>
    <x v="1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1"/>
    <s v="R*"/>
    <x v="1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1"/>
    <s v="R*"/>
    <x v="1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1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1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1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1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1"/>
    <s v="R*"/>
    <x v="1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1"/>
    <s v="R*"/>
    <x v="1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1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1"/>
    <s v="R"/>
    <x v="1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1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1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1"/>
    <s v="R"/>
    <x v="1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1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1"/>
    <s v="R*"/>
    <x v="1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1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1"/>
    <s v="I"/>
    <x v="3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1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1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1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1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1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1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1"/>
    <s v="R*"/>
    <x v="1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1"/>
    <s v="R*"/>
    <x v="1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1"/>
    <s v="R*"/>
    <x v="1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1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1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1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1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1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1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1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1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1"/>
    <s v="R"/>
    <x v="1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1"/>
    <s v="R*"/>
    <x v="1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1"/>
    <s v="S"/>
    <x v="0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1"/>
    <s v="R*"/>
    <x v="1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1"/>
    <s v="R*"/>
    <x v="1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1"/>
    <s v="R*"/>
    <x v="1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1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1"/>
    <s v="S"/>
    <x v="0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1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1"/>
    <s v="S"/>
    <x v="0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1"/>
    <s v="R*"/>
    <x v="1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1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1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1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1"/>
    <s v="R*"/>
    <x v="1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1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1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1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1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1"/>
    <s v="S"/>
    <x v="0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1"/>
    <s v="R*"/>
    <x v="1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1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1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1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1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1"/>
    <s v="R"/>
    <x v="1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1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1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1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1"/>
    <s v="R"/>
    <x v="1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1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1"/>
    <s v="R*"/>
    <x v="1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1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1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1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1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1"/>
    <s v="R*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1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1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1"/>
    <s v="R*"/>
    <x v="1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1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1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1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1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1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1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1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1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1"/>
    <s v="R*"/>
    <x v="1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1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1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1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1"/>
    <s v="I"/>
    <x v="3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1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1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1"/>
    <s v="IB"/>
    <x v="3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1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1"/>
    <s v="R*"/>
    <x v="1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1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1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1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1"/>
    <s v="I"/>
    <x v="3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1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2"/>
    <s v="R"/>
    <x v="1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2"/>
    <s v="R"/>
    <x v="1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2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2"/>
    <s v="IB"/>
    <x v="3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2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2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2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2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2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2"/>
    <s v="R"/>
    <x v="1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2"/>
    <s v="R"/>
    <x v="1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2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2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2"/>
    <s v="R"/>
    <x v="1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2"/>
    <s v="R"/>
    <x v="1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2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2"/>
    <s v="R"/>
    <x v="1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2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2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2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2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2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2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2"/>
    <s v="R"/>
    <x v="1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2"/>
    <s v="R"/>
    <x v="1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2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2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2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2"/>
    <s v="R"/>
    <x v="1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2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2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2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2"/>
    <s v="R"/>
    <x v="1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2"/>
    <s v="R"/>
    <x v="1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2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2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2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2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2"/>
    <s v="IB"/>
    <x v="3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2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2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2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2"/>
    <s v="R"/>
    <x v="1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2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2"/>
    <s v="R"/>
    <x v="1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2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2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2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2"/>
    <s v="I"/>
    <x v="3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2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2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2"/>
    <s v="R"/>
    <x v="1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2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2"/>
    <s v="R"/>
    <x v="1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2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2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2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2"/>
    <s v="I"/>
    <x v="3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2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2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2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2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2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2"/>
    <s v="S"/>
    <x v="0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2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2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2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2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2"/>
    <s v="R"/>
    <x v="1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2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2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2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2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2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2"/>
    <s v="R"/>
    <x v="1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2"/>
    <s v="R"/>
    <x v="1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2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2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2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2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2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2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2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2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2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2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2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2"/>
    <s v="I"/>
    <x v="3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2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2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2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2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2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2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2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2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2"/>
    <s v="R"/>
    <x v="1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2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2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2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2"/>
    <s v="IB"/>
    <x v="3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2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2"/>
    <s v="S"/>
    <x v="0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2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2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2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2"/>
    <s v="R"/>
    <x v="1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2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2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2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2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2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2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2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2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2"/>
    <s v="R"/>
    <x v="1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2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2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2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2"/>
    <s v="S"/>
    <x v="0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2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2"/>
    <s v="R"/>
    <x v="1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2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2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2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2"/>
    <s v="IB"/>
    <x v="3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2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2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2"/>
    <s v="R"/>
    <x v="1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2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2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2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2"/>
    <s v="R"/>
    <x v="1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2"/>
    <s v="R"/>
    <x v="1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2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2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2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2"/>
    <s v="R"/>
    <x v="1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2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2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2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2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2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2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2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2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2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2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2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2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2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2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2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2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2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2"/>
    <s v="IB"/>
    <x v="3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2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2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2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2"/>
    <s v="R"/>
    <x v="1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2"/>
    <s v="R"/>
    <x v="1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2"/>
    <s v="S"/>
    <x v="0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2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3"/>
    <s v="R"/>
    <x v="1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3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3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3"/>
    <s v="IB"/>
    <x v="3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3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3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3"/>
    <s v="R*"/>
    <x v="1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3"/>
    <s v="R"/>
    <x v="1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3"/>
    <s v="R*"/>
    <x v="1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3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3"/>
    <s v="R"/>
    <x v="1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3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3"/>
    <s v="R"/>
    <x v="1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3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3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3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3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3"/>
    <s v="R"/>
    <x v="1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3"/>
    <s v="R*"/>
    <x v="1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3"/>
    <s v="R*"/>
    <x v="1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3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3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3"/>
    <s v="R*"/>
    <x v="1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3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3"/>
    <s v="R*"/>
    <x v="1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3"/>
    <s v="R*"/>
    <x v="1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3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3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3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3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3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3"/>
    <s v="R*"/>
    <x v="1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3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3"/>
    <s v="R*"/>
    <x v="1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3"/>
    <s v="R*"/>
    <x v="1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3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3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3"/>
    <s v="R*"/>
    <x v="1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3"/>
    <s v="IB"/>
    <x v="3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3"/>
    <s v="R"/>
    <x v="1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3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3"/>
    <s v="R"/>
    <x v="1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3"/>
    <s v="R*"/>
    <x v="1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3"/>
    <s v="R"/>
    <x v="1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3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3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3"/>
    <s v="I"/>
    <x v="3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3"/>
    <s v="R"/>
    <x v="1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3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3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3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3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3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3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3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3"/>
    <s v="R"/>
    <x v="1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3"/>
    <s v="R*"/>
    <x v="1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3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3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3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3"/>
    <s v="R"/>
    <x v="1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3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3"/>
    <s v="R*"/>
    <x v="1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3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3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3"/>
    <s v="R*"/>
    <x v="1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3"/>
    <s v="R*"/>
    <x v="1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3"/>
    <s v="R*"/>
    <x v="1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3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3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3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3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3"/>
    <s v="R*"/>
    <x v="1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3"/>
    <s v="R*"/>
    <x v="1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3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3"/>
    <s v="R*"/>
    <x v="1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3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3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3"/>
    <s v="R"/>
    <x v="1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3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3"/>
    <s v="R*"/>
    <x v="1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3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3"/>
    <s v="R*"/>
    <x v="1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3"/>
    <s v="R"/>
    <x v="1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3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3"/>
    <s v="BLAC"/>
    <x v="4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3"/>
    <s v="S"/>
    <x v="0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3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3"/>
    <s v="BLAC"/>
    <x v="4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3"/>
    <s v="R*"/>
    <x v="1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3"/>
    <s v="R*"/>
    <x v="1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3"/>
    <s v="R*"/>
    <x v="1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3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3"/>
    <s v="I"/>
    <x v="3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3"/>
    <s v="R"/>
    <x v="1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3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3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3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3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3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3"/>
    <s v="R"/>
    <x v="1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3"/>
    <s v="R*"/>
    <x v="1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3"/>
    <s v="R*"/>
    <x v="1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3"/>
    <s v="R*"/>
    <x v="1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3"/>
    <s v="R*"/>
    <x v="1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3"/>
    <s v="R*"/>
    <x v="1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3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3"/>
    <s v="R"/>
    <x v="1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3"/>
    <s v="R"/>
    <x v="1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3"/>
    <s v="BLAC"/>
    <x v="4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3"/>
    <s v="R*"/>
    <x v="1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3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3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3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3"/>
    <s v="R*"/>
    <x v="1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3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3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3"/>
    <s v="R"/>
    <x v="1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3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3"/>
    <s v="R*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3"/>
    <s v="R*"/>
    <x v="1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3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3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3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3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3"/>
    <s v="IB"/>
    <x v="3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3"/>
    <s v="BLAC"/>
    <x v="4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3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3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3"/>
    <s v="R"/>
    <x v="1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3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3"/>
    <s v="R*"/>
    <x v="1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3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3"/>
    <s v="R"/>
    <x v="1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3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3"/>
    <s v="I"/>
    <x v="3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3"/>
    <s v="R*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3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3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3"/>
    <s v="R*"/>
    <x v="1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3"/>
    <s v="R"/>
    <x v="1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3"/>
    <s v="BLAC"/>
    <x v="4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3"/>
    <s v="R"/>
    <x v="1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3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3"/>
    <s v="I"/>
    <x v="3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3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3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3"/>
    <s v="R"/>
    <x v="1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3"/>
    <s v="R*"/>
    <x v="1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3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3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3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3"/>
    <s v="I"/>
    <x v="3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3"/>
    <s v="BLAC"/>
    <x v="4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3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3"/>
    <s v="IB"/>
    <x v="3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3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3"/>
    <s v="R*"/>
    <x v="1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3"/>
    <s v="R"/>
    <x v="1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3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3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3"/>
    <s v="R*"/>
    <x v="1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3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4"/>
    <s v="IB"/>
    <x v="3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4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4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4"/>
    <s v="IB"/>
    <x v="3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4"/>
    <s v="R"/>
    <x v="1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4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4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4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4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4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4"/>
    <s v="IB"/>
    <x v="3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4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4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4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4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4"/>
    <s v="R"/>
    <x v="1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4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4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4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4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4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4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4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4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4"/>
    <s v="ESBL"/>
    <x v="5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4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4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4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4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4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4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4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4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4"/>
    <s v="ESBL"/>
    <x v="5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4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4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4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4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4"/>
    <s v="IB"/>
    <x v="3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4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4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4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4"/>
    <s v="ESBL"/>
    <x v="5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4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4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4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4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4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4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4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4"/>
    <s v="IB"/>
    <x v="3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4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4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4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4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4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4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4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4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4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4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4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4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4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4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4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4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4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4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4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4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4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4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4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4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4"/>
    <s v="ESBL"/>
    <x v="5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4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4"/>
    <s v="R"/>
    <x v="1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4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4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4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4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4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4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4"/>
    <s v="R"/>
    <x v="1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4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4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4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4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4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4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4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4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4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4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4"/>
    <s v="IB"/>
    <x v="3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4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4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4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4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4"/>
    <s v="IB"/>
    <x v="3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4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4"/>
    <s v="S"/>
    <x v="0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4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4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4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4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4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4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4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4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4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4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4"/>
    <s v="R"/>
    <x v="1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4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4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4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4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4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4"/>
    <s v="R*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4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4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4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4"/>
    <s v="R"/>
    <x v="1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4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4"/>
    <s v="IB"/>
    <x v="3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4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4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4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4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4"/>
    <s v="IB"/>
    <x v="3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4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4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4"/>
    <s v="R"/>
    <x v="1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4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4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4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4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4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4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4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4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4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4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4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4"/>
    <s v="R"/>
    <x v="1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4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4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4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4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4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4"/>
    <s v="R"/>
    <x v="1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4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4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4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4"/>
    <s v="IB"/>
    <x v="3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4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4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4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4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4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4"/>
    <s v="ESBL"/>
    <x v="5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4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5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5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5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5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5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5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5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5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5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5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5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5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5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5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5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5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5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5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5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5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5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5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5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5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5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5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5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5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5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5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5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5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5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5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5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5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5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5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5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5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5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5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5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5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5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5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5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5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5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5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5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5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5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5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5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5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5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5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5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5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5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5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5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5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5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5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5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5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5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5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5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5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5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5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5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5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5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5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5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5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5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5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5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5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5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5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5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5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5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5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5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5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5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5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5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5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5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5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5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5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5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5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5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5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5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5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5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5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5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5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5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5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5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5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5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5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5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5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5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5"/>
    <s v="R*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5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5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5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5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5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5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5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5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5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5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5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5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5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5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5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5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5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5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5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5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5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5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5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5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5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5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5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5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5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5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5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5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5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5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5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5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5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5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5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5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5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5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5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6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6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6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6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6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6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6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6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6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6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6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6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6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6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6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6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6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6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6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6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6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6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6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6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6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6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6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6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6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6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6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6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6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6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6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6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6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6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6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6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6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6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6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6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6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6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6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6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6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6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6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6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6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6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6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6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6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6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6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6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6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6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6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6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6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6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6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6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6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6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6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6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6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6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6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6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6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6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6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6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6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6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6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6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6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6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6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6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6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6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6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6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6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6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6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6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6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6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6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6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6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6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6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6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6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6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6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6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6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6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6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6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6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6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6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6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6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6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6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6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6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6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6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6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6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6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6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6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6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6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6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6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6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6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6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6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6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6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6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6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6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6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6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6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6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6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6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6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6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6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6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6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6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6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6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6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6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6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6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6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6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6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6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7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7"/>
    <s v="R"/>
    <x v="1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7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7"/>
    <s v="S"/>
    <x v="0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7"/>
    <s v="R"/>
    <x v="1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7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7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7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7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7"/>
    <s v="R"/>
    <x v="1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7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7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7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7"/>
    <s v="R"/>
    <x v="1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7"/>
    <s v="S"/>
    <x v="0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7"/>
    <s v="R"/>
    <x v="1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7"/>
    <s v="R"/>
    <x v="1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7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7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7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7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7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7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7"/>
    <s v="R"/>
    <x v="1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7"/>
    <s v="R*"/>
    <x v="1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7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7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7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7"/>
    <s v="R"/>
    <x v="1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7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7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7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7"/>
    <s v="R"/>
    <x v="1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7"/>
    <s v="R*"/>
    <x v="1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7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7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7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7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7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7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7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7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7"/>
    <s v="R*"/>
    <x v="1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7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7"/>
    <s v="R"/>
    <x v="1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7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7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7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7"/>
    <s v="S"/>
    <x v="0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7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7"/>
    <s v="R"/>
    <x v="1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7"/>
    <s v="R"/>
    <x v="1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7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7"/>
    <s v="R"/>
    <x v="1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7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7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7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7"/>
    <s v="R"/>
    <x v="1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7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7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7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7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7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7"/>
    <s v="S"/>
    <x v="0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7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7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7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7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7"/>
    <s v="R"/>
    <x v="1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7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7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7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7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7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7"/>
    <s v="R"/>
    <x v="1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7"/>
    <s v="R*"/>
    <x v="1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7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7"/>
    <s v="S"/>
    <x v="0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7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7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7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7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7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7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7"/>
    <s v="S"/>
    <x v="0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7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7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7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7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7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7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7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7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7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7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7"/>
    <s v="S"/>
    <x v="0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7"/>
    <s v="R"/>
    <x v="1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7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7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7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7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7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7"/>
    <s v="R*"/>
    <x v="1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7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7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7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7"/>
    <s v="R"/>
    <x v="1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7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7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7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7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7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7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7"/>
    <s v="R"/>
    <x v="1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7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7"/>
    <s v="R"/>
    <x v="1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7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7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7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7"/>
    <s v="R*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7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7"/>
    <s v="R"/>
    <x v="1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7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7"/>
    <s v="R"/>
    <x v="1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7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7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7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7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7"/>
    <s v="R"/>
    <x v="1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7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7"/>
    <s v="S"/>
    <x v="0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7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7"/>
    <s v="R"/>
    <x v="1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7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7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7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7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7"/>
    <s v="S"/>
    <x v="0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7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7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7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7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7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7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7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7"/>
    <s v="S"/>
    <x v="0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7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7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7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7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7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7"/>
    <s v="R"/>
    <x v="1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7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7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7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7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7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7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7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7"/>
    <s v="R"/>
    <x v="1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7"/>
    <s v="R"/>
    <x v="1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7"/>
    <s v="R*"/>
    <x v="1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7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8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8"/>
    <s v="N/R"/>
    <x v="6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8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8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8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8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8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8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8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8"/>
    <s v="N/R"/>
    <x v="6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8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8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8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8"/>
    <s v="N/R"/>
    <x v="6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8"/>
    <s v="N/R"/>
    <x v="6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8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8"/>
    <s v="N/R"/>
    <x v="6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8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8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8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8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8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8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8"/>
    <s v="N/R"/>
    <x v="6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8"/>
    <s v="ESBL"/>
    <x v="5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8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8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8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8"/>
    <s v="N/R"/>
    <x v="6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8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8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8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8"/>
    <s v="N/R"/>
    <x v="6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8"/>
    <s v="ESBL"/>
    <x v="5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8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8"/>
    <s v="N/R"/>
    <x v="6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8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8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8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8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8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8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8"/>
    <s v="ESBL"/>
    <x v="5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8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8"/>
    <s v="N/R"/>
    <x v="6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8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8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8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8"/>
    <s v="N/R"/>
    <x v="6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8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8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8"/>
    <s v="N/R"/>
    <x v="6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8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8"/>
    <s v="N/R"/>
    <x v="6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8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8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8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8"/>
    <s v="N/R"/>
    <x v="6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8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8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8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8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8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8"/>
    <s v="S"/>
    <x v="0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8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8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8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8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8"/>
    <s v="N/R"/>
    <x v="6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8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8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8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8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8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8"/>
    <s v="N/R"/>
    <x v="6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8"/>
    <s v="ESBL"/>
    <x v="5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8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8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8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8"/>
    <s v="N/R"/>
    <x v="6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8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8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8"/>
    <s v="ESBL"/>
    <x v="5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8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8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8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8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8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8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8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8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8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8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8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8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8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8"/>
    <s v="N/R"/>
    <x v="6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8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8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8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8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8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8"/>
    <s v="ESBL"/>
    <x v="5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8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8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8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8"/>
    <s v="N/R"/>
    <x v="6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8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8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8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8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8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8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8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8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8"/>
    <s v="N/R"/>
    <x v="6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8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8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8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8"/>
    <s v="ESBL"/>
    <x v="5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8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8"/>
    <s v="N/R"/>
    <x v="6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8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8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8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8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8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8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8"/>
    <s v="N/R"/>
    <x v="6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8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8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8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8"/>
    <s v="N/R"/>
    <x v="6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8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8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8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8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8"/>
    <s v="I"/>
    <x v="3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8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8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8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8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8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8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8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8"/>
    <s v="S"/>
    <x v="0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8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8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8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8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8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8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8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8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8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8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8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8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8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8"/>
    <s v="N/R"/>
    <x v="6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8"/>
    <s v="N/R"/>
    <x v="6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8"/>
    <s v="ESBL"/>
    <x v="5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8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9"/>
    <s v="R"/>
    <x v="1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9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9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9"/>
    <s v="IB"/>
    <x v="3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9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9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9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9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9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9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9"/>
    <s v="R"/>
    <x v="1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9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9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9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9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9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9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9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9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9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9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9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9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9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9"/>
    <s v="S"/>
    <x v="0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9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9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9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9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9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9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9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9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9"/>
    <s v="S"/>
    <x v="0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9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9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9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9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9"/>
    <s v="I"/>
    <x v="3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9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9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9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9"/>
    <s v="S"/>
    <x v="0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9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9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9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9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9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9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9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9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9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9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9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9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9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9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9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9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9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9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9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9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9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9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9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9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9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9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9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9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9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9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9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9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9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9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9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9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9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9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9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9"/>
    <s v="S"/>
    <x v="0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9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9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9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9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9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9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9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9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9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9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9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9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9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9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9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9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9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9"/>
    <s v="R"/>
    <x v="1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9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9"/>
    <s v="S"/>
    <x v="0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9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9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9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9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9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9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9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9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9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9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9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9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9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9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9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9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9"/>
    <s v="S"/>
    <x v="0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9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9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9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9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9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9"/>
    <s v="R"/>
    <x v="1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9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9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9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9"/>
    <s v="IB"/>
    <x v="3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9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9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9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9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9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9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9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9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9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9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9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9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9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9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9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9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9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9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9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9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9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9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9"/>
    <s v="R"/>
    <x v="1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9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9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9"/>
    <s v="IB"/>
    <x v="3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9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9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9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9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9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9"/>
    <s v="S"/>
    <x v="0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9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10"/>
    <s v="IB"/>
    <x v="3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10"/>
    <s v="R"/>
    <x v="1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10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10"/>
    <s v="IB"/>
    <x v="3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10"/>
    <s v="R"/>
    <x v="1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10"/>
    <s v="S"/>
    <x v="0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10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10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10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10"/>
    <s v="R"/>
    <x v="1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10"/>
    <s v="IB"/>
    <x v="3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10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10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10"/>
    <s v="R"/>
    <x v="1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10"/>
    <s v="I"/>
    <x v="3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10"/>
    <s v="I"/>
    <x v="3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10"/>
    <s v="R"/>
    <x v="1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10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10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10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10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10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10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10"/>
    <s v="R"/>
    <x v="1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10"/>
    <s v="ESBL"/>
    <x v="5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10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10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10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10"/>
    <s v="R"/>
    <x v="1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10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10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10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10"/>
    <s v="R"/>
    <x v="1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10"/>
    <s v="ESBL"/>
    <x v="5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10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10"/>
    <s v="R"/>
    <x v="1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10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10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10"/>
    <s v="IB"/>
    <x v="3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10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10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10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10"/>
    <s v="ESBL"/>
    <x v="5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10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10"/>
    <s v="R"/>
    <x v="1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10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10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10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10"/>
    <s v="I"/>
    <x v="3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10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10"/>
    <s v="R"/>
    <x v="1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10"/>
    <s v="R"/>
    <x v="1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10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10"/>
    <s v="R"/>
    <x v="1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10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10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10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10"/>
    <s v="R"/>
    <x v="1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10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10"/>
    <s v="S"/>
    <x v="0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10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10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10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10"/>
    <s v="S"/>
    <x v="0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10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10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10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10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10"/>
    <s v="R"/>
    <x v="1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10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10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10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10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10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10"/>
    <s v="R"/>
    <x v="1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10"/>
    <s v="ESBL"/>
    <x v="5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10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10"/>
    <s v="IB"/>
    <x v="3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10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10"/>
    <s v="R"/>
    <x v="1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10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10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10"/>
    <s v="ESBL"/>
    <x v="5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10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10"/>
    <s v="IB"/>
    <x v="3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10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10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10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10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10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10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10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10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10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10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10"/>
    <s v="IB"/>
    <x v="3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10"/>
    <s v="R"/>
    <x v="1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10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10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10"/>
    <s v="I"/>
    <x v="3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10"/>
    <s v="IB"/>
    <x v="3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10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10"/>
    <s v="R*"/>
    <x v="1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10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10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10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10"/>
    <s v="R"/>
    <x v="1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10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10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10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10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10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10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10"/>
    <s v="R"/>
    <x v="1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10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10"/>
    <s v="R"/>
    <x v="1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10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10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10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10"/>
    <s v="R*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10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10"/>
    <s v="R"/>
    <x v="1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10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10"/>
    <s v="R"/>
    <x v="1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10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10"/>
    <s v="IB"/>
    <x v="3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10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10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10"/>
    <s v="R"/>
    <x v="1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10"/>
    <s v="IB"/>
    <x v="3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10"/>
    <s v="IB"/>
    <x v="3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10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10"/>
    <s v="R"/>
    <x v="1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10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10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10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10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10"/>
    <s v="S"/>
    <x v="0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10"/>
    <s v="R"/>
    <x v="1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10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10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10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10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10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10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10"/>
    <s v="S"/>
    <x v="0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10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10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10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10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10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10"/>
    <s v="R"/>
    <x v="1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10"/>
    <s v="IB"/>
    <x v="3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10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10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10"/>
    <s v="IB"/>
    <x v="3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10"/>
    <s v="I"/>
    <x v="3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10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10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10"/>
    <s v="R"/>
    <x v="1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10"/>
    <s v="R"/>
    <x v="1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10"/>
    <s v="ESBL"/>
    <x v="5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10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11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11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11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11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11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11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11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11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11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11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11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11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11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11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11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11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11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11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11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11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11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11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11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11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11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11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11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11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11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11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11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11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11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11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11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11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11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11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11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11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11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11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11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11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11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11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11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11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11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11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11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11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11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11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11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11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11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11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11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11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11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11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11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11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11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11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11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11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11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11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11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11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11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11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11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11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11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11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11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11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11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11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11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11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11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11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11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11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11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11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11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11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11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11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11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11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11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11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11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11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11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11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11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11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11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11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11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11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11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11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11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11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11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11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11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11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11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11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11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11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11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11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11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11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11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11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11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11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11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11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11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11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11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11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11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11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11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11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11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11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11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11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11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11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11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11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11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11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11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11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11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11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11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11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11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11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11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11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11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11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11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11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11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12"/>
    <s v="IB"/>
    <x v="3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12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12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12"/>
    <s v="I"/>
    <x v="3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12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12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12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12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12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12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12"/>
    <s v="R"/>
    <x v="1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12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12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12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12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12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12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12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12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12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12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12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12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12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12"/>
    <s v="R*"/>
    <x v="1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12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12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12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12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12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12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12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12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12"/>
    <s v="R*"/>
    <x v="1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12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12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12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12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12"/>
    <s v="I"/>
    <x v="3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12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12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12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12"/>
    <s v="R*"/>
    <x v="1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12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12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12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12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12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12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12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12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12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12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12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12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12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12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12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12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12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12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12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12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12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12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12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12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12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12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12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12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12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12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12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12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12"/>
    <s v="R*"/>
    <x v="1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12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12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12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12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12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12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12"/>
    <s v="R*"/>
    <x v="1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12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12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12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12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12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12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12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12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12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12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12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12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12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12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12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12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12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12"/>
    <s v="R"/>
    <x v="1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12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12"/>
    <s v="R*"/>
    <x v="1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12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12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12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12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12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12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12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12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12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12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12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12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12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12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12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12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12"/>
    <s v="R*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12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12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12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12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12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12"/>
    <s v="IB"/>
    <x v="3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12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12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12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12"/>
    <s v="R"/>
    <x v="1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12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12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12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12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12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12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12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12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12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12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12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12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12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12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12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12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12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12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12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12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12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12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12"/>
    <s v="IB"/>
    <x v="3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12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12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12"/>
    <s v="IB"/>
    <x v="3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12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12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12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12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12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12"/>
    <s v="R*"/>
    <x v="1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12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13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13"/>
    <s v="R"/>
    <x v="1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13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13"/>
    <s v="S"/>
    <x v="0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13"/>
    <s v="R"/>
    <x v="1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13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13"/>
    <s v="R"/>
    <x v="1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13"/>
    <s v="R"/>
    <x v="1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13"/>
    <s v="R"/>
    <x v="1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13"/>
    <s v="R"/>
    <x v="1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13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13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13"/>
    <s v="R"/>
    <x v="1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13"/>
    <s v="R"/>
    <x v="1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13"/>
    <s v="R"/>
    <x v="1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13"/>
    <s v="R"/>
    <x v="1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13"/>
    <s v="R"/>
    <x v="1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13"/>
    <s v="R"/>
    <x v="1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13"/>
    <s v="R"/>
    <x v="1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13"/>
    <s v="R"/>
    <x v="1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13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13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13"/>
    <s v="R"/>
    <x v="1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13"/>
    <s v="R"/>
    <x v="1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13"/>
    <s v="R"/>
    <x v="1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13"/>
    <s v="R"/>
    <x v="1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13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13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13"/>
    <s v="R"/>
    <x v="1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13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13"/>
    <s v="I"/>
    <x v="3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13"/>
    <s v="R"/>
    <x v="1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13"/>
    <s v="R"/>
    <x v="1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13"/>
    <s v="I"/>
    <x v="3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13"/>
    <s v="R"/>
    <x v="1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13"/>
    <s v="R"/>
    <x v="1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13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13"/>
    <s v="R"/>
    <x v="1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13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13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13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13"/>
    <s v="I"/>
    <x v="3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13"/>
    <s v="R"/>
    <x v="1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13"/>
    <s v="R"/>
    <x v="1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13"/>
    <s v="R"/>
    <x v="1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13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13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13"/>
    <s v="R"/>
    <x v="1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13"/>
    <s v="R"/>
    <x v="1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13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13"/>
    <s v="R"/>
    <x v="1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13"/>
    <s v="R"/>
    <x v="1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13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13"/>
    <s v="R"/>
    <x v="1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13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13"/>
    <s v="R"/>
    <x v="1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13"/>
    <s v="R"/>
    <x v="1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13"/>
    <s v="R"/>
    <x v="1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13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13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13"/>
    <s v="R"/>
    <x v="1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13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13"/>
    <s v="R"/>
    <x v="1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13"/>
    <s v="S"/>
    <x v="0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13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13"/>
    <s v="R"/>
    <x v="1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13"/>
    <s v="R"/>
    <x v="1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13"/>
    <s v="R"/>
    <x v="1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13"/>
    <s v="R"/>
    <x v="1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13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13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13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13"/>
    <s v="R"/>
    <x v="1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13"/>
    <s v="R"/>
    <x v="1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13"/>
    <s v="R"/>
    <x v="1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13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13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13"/>
    <s v="S"/>
    <x v="0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13"/>
    <s v="I"/>
    <x v="3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13"/>
    <s v="R"/>
    <x v="1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13"/>
    <s v="R"/>
    <x v="1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13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13"/>
    <s v="R"/>
    <x v="1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13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13"/>
    <s v="I"/>
    <x v="3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13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13"/>
    <s v="S"/>
    <x v="0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13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13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13"/>
    <s v="R"/>
    <x v="1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13"/>
    <s v="R"/>
    <x v="1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13"/>
    <s v="R"/>
    <x v="1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13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13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13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13"/>
    <s v="S"/>
    <x v="0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13"/>
    <s v="R"/>
    <x v="1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13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13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13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13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13"/>
    <s v="R"/>
    <x v="1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13"/>
    <s v="R"/>
    <x v="1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13"/>
    <s v="R"/>
    <x v="1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13"/>
    <s v="R"/>
    <x v="1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13"/>
    <s v="R"/>
    <x v="1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13"/>
    <s v="R"/>
    <x v="1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13"/>
    <s v="S"/>
    <x v="0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13"/>
    <s v="R"/>
    <x v="1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13"/>
    <s v="R"/>
    <x v="1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13"/>
    <s v="R"/>
    <x v="1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13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13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13"/>
    <s v="R"/>
    <x v="1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13"/>
    <s v="R"/>
    <x v="1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13"/>
    <s v="R"/>
    <x v="1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13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13"/>
    <s v="R"/>
    <x v="1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13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13"/>
    <s v="R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13"/>
    <s v="R"/>
    <x v="1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13"/>
    <s v="R"/>
    <x v="1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13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13"/>
    <s v="I"/>
    <x v="3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13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13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13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13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13"/>
    <s v="R"/>
    <x v="1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13"/>
    <s v="S"/>
    <x v="0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13"/>
    <s v="S"/>
    <x v="0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13"/>
    <s v="R"/>
    <x v="1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13"/>
    <s v="R"/>
    <x v="1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13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13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13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13"/>
    <s v="R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13"/>
    <s v="S"/>
    <x v="0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13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13"/>
    <s v="R"/>
    <x v="1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13"/>
    <s v="R"/>
    <x v="1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13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13"/>
    <s v="R"/>
    <x v="1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13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13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13"/>
    <s v="S"/>
    <x v="0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13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13"/>
    <s v="R"/>
    <x v="1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13"/>
    <s v="R"/>
    <x v="1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13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13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13"/>
    <s v="R"/>
    <x v="1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13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13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13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13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13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13"/>
    <s v="R"/>
    <x v="1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13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13"/>
    <s v="R"/>
    <x v="1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13"/>
    <s v="R"/>
    <x v="1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13"/>
    <s v="R"/>
    <x v="1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13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14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14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14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14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14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14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14"/>
    <s v="R"/>
    <x v="1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14"/>
    <s v="R"/>
    <x v="1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14"/>
    <s v="R"/>
    <x v="1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14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14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14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14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14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14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14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14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14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14"/>
    <s v="R"/>
    <x v="1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14"/>
    <s v="R"/>
    <x v="1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14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14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14"/>
    <s v="R"/>
    <x v="1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14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14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14"/>
    <s v="R"/>
    <x v="1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14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14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14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14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14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14"/>
    <s v="R"/>
    <x v="1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14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14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14"/>
    <s v="R"/>
    <x v="1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14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14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14"/>
    <s v="R"/>
    <x v="1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14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14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14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14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14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14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14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14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14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14"/>
    <s v="R"/>
    <x v="1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14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14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14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14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14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14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14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14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14"/>
    <s v="R"/>
    <x v="1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14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14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14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14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14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14"/>
    <s v="R"/>
    <x v="1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14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14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14"/>
    <s v="R"/>
    <x v="1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14"/>
    <s v="R*"/>
    <x v="1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14"/>
    <s v="R"/>
    <x v="1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14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14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14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14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14"/>
    <s v="R"/>
    <x v="1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14"/>
    <s v="R"/>
    <x v="1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14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14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14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14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14"/>
    <s v="R"/>
    <x v="1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14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14"/>
    <s v="R"/>
    <x v="1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14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14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14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14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14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14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14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14"/>
    <s v="R*"/>
    <x v="1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14"/>
    <s v="R*"/>
    <x v="1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14"/>
    <s v="R"/>
    <x v="1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14"/>
    <s v="R"/>
    <x v="1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14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14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14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14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14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14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14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14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14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14"/>
    <s v="R"/>
    <x v="1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14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14"/>
    <s v="R"/>
    <x v="1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14"/>
    <s v="R"/>
    <x v="1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14"/>
    <s v="R"/>
    <x v="1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14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14"/>
    <s v="R"/>
    <x v="1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14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14"/>
    <s v="S"/>
    <x v="0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14"/>
    <s v="R"/>
    <x v="1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14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14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14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14"/>
    <s v="R"/>
    <x v="1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14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14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14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14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14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14"/>
    <s v="R"/>
    <x v="1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14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14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14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14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14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14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14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14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14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14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14"/>
    <s v="R"/>
    <x v="1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14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14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14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14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14"/>
    <s v="R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14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14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14"/>
    <s v="R"/>
    <x v="1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14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14"/>
    <s v="R*"/>
    <x v="1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14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14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14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14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14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14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14"/>
    <s v="R"/>
    <x v="1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14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14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14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14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14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14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14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14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14"/>
    <s v="R"/>
    <x v="1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14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14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14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14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14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15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15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15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15"/>
    <s v="R"/>
    <x v="1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15"/>
    <s v="S"/>
    <x v="0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15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15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15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15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15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15"/>
    <s v="R"/>
    <x v="1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15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15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15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15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15"/>
    <s v="S"/>
    <x v="0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15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15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15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15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15"/>
    <s v="S"/>
    <x v="0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15"/>
    <s v="S"/>
    <x v="0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15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15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15"/>
    <s v="S"/>
    <x v="0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15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15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15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15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15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15"/>
    <s v="R"/>
    <x v="1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15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15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15"/>
    <s v="S"/>
    <x v="0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15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15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15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15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15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15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15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15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15"/>
    <s v="R"/>
    <x v="1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15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15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15"/>
    <s v="S"/>
    <x v="0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15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15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15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15"/>
    <s v="S"/>
    <x v="0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15"/>
    <s v="S"/>
    <x v="0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15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15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15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15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15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15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15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15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15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15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15"/>
    <s v="S"/>
    <x v="0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15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15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15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15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15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15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15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15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15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15"/>
    <s v="S"/>
    <x v="0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15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15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15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15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15"/>
    <s v="S"/>
    <x v="0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15"/>
    <s v="S"/>
    <x v="0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15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15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15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15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15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15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15"/>
    <s v="S"/>
    <x v="0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15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15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15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15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15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15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15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15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15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15"/>
    <s v="R"/>
    <x v="1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15"/>
    <s v="S"/>
    <x v="0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15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15"/>
    <s v="S"/>
    <x v="0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15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15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15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15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15"/>
    <s v="R"/>
    <x v="1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15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15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15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15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15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15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15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15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15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15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15"/>
    <s v="S"/>
    <x v="0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15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15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15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15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15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15"/>
    <s v="R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15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15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15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15"/>
    <s v="S"/>
    <x v="0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15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15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15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15"/>
    <s v="S"/>
    <x v="0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15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15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15"/>
    <s v="S"/>
    <x v="0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15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15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15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15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15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15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15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15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15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15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15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15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15"/>
    <s v="S"/>
    <x v="0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15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15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15"/>
    <s v="S"/>
    <x v="0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15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15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15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15"/>
    <s v="S"/>
    <x v="0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15"/>
    <s v="S"/>
    <x v="0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15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15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15"/>
    <s v="S"/>
    <x v="0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15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15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15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15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15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15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15"/>
    <s v="S"/>
    <x v="0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15"/>
    <s v="S"/>
    <x v="0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16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16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16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16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16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16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16"/>
    <s v="S"/>
    <x v="0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16"/>
    <s v="S"/>
    <x v="0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16"/>
    <s v="S"/>
    <x v="0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16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16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16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16"/>
    <s v="S"/>
    <x v="0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16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16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16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16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16"/>
    <s v="S"/>
    <x v="0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16"/>
    <s v="S"/>
    <x v="0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16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16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16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16"/>
    <s v="S"/>
    <x v="0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16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16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16"/>
    <s v="S"/>
    <x v="0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16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16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16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16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16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16"/>
    <s v="S"/>
    <x v="0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16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16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16"/>
    <s v="S"/>
    <x v="0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16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16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16"/>
    <s v="S"/>
    <x v="0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16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16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16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16"/>
    <s v="S"/>
    <x v="0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16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16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16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16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16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16"/>
    <s v="S"/>
    <x v="0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16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16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16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16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16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16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16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16"/>
    <s v="S"/>
    <x v="0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16"/>
    <s v="S"/>
    <x v="0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16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16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16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16"/>
    <s v="S"/>
    <x v="0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16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16"/>
    <s v="S"/>
    <x v="0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16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16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16"/>
    <s v="S"/>
    <x v="0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16"/>
    <s v="S"/>
    <x v="0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16"/>
    <s v="S"/>
    <x v="0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16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16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16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16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16"/>
    <s v="S"/>
    <x v="0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16"/>
    <s v="S"/>
    <x v="0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16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16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16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16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16"/>
    <s v="S"/>
    <x v="0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16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16"/>
    <s v="S"/>
    <x v="0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16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16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16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16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16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16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16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16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16"/>
    <s v="S"/>
    <x v="0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16"/>
    <s v="S"/>
    <x v="0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16"/>
    <s v="S"/>
    <x v="0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16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16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16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16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16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16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16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16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16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16"/>
    <s v="S"/>
    <x v="0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16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16"/>
    <s v="S"/>
    <x v="0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16"/>
    <s v="S"/>
    <x v="0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16"/>
    <s v="S"/>
    <x v="0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16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16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16"/>
    <s v="S"/>
    <x v="0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16"/>
    <s v="S"/>
    <x v="0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16"/>
    <s v="S"/>
    <x v="0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16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16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16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16"/>
    <s v="S"/>
    <x v="0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16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16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16"/>
    <s v="S"/>
    <x v="0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16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16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16"/>
    <s v="S"/>
    <x v="0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16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16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16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16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16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16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16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16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16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16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16"/>
    <s v="S"/>
    <x v="0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16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16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16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16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16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16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16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16"/>
    <s v="S"/>
    <x v="0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16"/>
    <s v="S"/>
    <x v="0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16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16"/>
    <s v="S"/>
    <x v="0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16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16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16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16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16"/>
    <s v="S"/>
    <x v="0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16"/>
    <s v="S"/>
    <x v="0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16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16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16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16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16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16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16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16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16"/>
    <s v="S"/>
    <x v="0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16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16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16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16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16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17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17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17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17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17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17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17"/>
    <s v="R"/>
    <x v="1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17"/>
    <s v="R"/>
    <x v="1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17"/>
    <s v="R"/>
    <x v="1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17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17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17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17"/>
    <s v="R"/>
    <x v="1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17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17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17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17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17"/>
    <s v="R"/>
    <x v="1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17"/>
    <s v="R"/>
    <x v="1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17"/>
    <s v="R"/>
    <x v="1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17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17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17"/>
    <s v="R"/>
    <x v="1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17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17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17"/>
    <s v="R"/>
    <x v="1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17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17"/>
    <s v="R"/>
    <x v="1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17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17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17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17"/>
    <s v="R"/>
    <x v="1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17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17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17"/>
    <s v="R"/>
    <x v="1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17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17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17"/>
    <s v="R"/>
    <x v="1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17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17"/>
    <s v="R"/>
    <x v="1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17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17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17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17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17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17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17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17"/>
    <s v="R"/>
    <x v="1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17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17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17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17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17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17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17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17"/>
    <s v="R"/>
    <x v="1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17"/>
    <s v="R"/>
    <x v="1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17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17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17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17"/>
    <s v="R"/>
    <x v="1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17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17"/>
    <s v="R"/>
    <x v="1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17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17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17"/>
    <s v="R"/>
    <x v="1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17"/>
    <s v="R"/>
    <x v="1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17"/>
    <s v="R"/>
    <x v="1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17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17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17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17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17"/>
    <s v="R"/>
    <x v="1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17"/>
    <s v="R"/>
    <x v="1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17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17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17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17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17"/>
    <s v="R"/>
    <x v="1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17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17"/>
    <s v="R"/>
    <x v="1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17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17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17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17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17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17"/>
    <s v="R"/>
    <x v="1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17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17"/>
    <s v="R"/>
    <x v="1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17"/>
    <s v="R"/>
    <x v="1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17"/>
    <s v="R"/>
    <x v="1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17"/>
    <s v="R"/>
    <x v="1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17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17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17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17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17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17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17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17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17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17"/>
    <s v="R"/>
    <x v="1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17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17"/>
    <s v="R"/>
    <x v="1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17"/>
    <s v="R"/>
    <x v="1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17"/>
    <s v="R"/>
    <x v="1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17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17"/>
    <s v="R"/>
    <x v="1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17"/>
    <s v="R"/>
    <x v="1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17"/>
    <s v="R"/>
    <x v="1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17"/>
    <s v="R"/>
    <x v="1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17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17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17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17"/>
    <s v="R"/>
    <x v="1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17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17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17"/>
    <s v="R"/>
    <x v="1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17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17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17"/>
    <s v="R"/>
    <x v="1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17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17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17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17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17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17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17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17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17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17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17"/>
    <s v="R"/>
    <x v="1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17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17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17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17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17"/>
    <s v="R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17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17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17"/>
    <s v="R"/>
    <x v="1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17"/>
    <s v="R"/>
    <x v="1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17"/>
    <s v="R"/>
    <x v="1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17"/>
    <s v="R"/>
    <x v="1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17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17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17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17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17"/>
    <s v="R"/>
    <x v="1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17"/>
    <s v="R"/>
    <x v="1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17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17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17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17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17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17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17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17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17"/>
    <s v="R"/>
    <x v="1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17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17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17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17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17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18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18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18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18"/>
    <s v="S"/>
    <x v="0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18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18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18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18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18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18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18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18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18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18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18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18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18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18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18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18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18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18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18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18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18"/>
    <s v="S"/>
    <x v="0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18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18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18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18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18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18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18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18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18"/>
    <s v="S"/>
    <x v="0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18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18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18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18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18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18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18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18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18"/>
    <s v="S"/>
    <x v="0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18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18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18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18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18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18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18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18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18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18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18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18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18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18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18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18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18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18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18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18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18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18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18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18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18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18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18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18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18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18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18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18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18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18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18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18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18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18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18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18"/>
    <s v="S"/>
    <x v="0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18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18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18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18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18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18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18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18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18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18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18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18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18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18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18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18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18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18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18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18"/>
    <s v="S"/>
    <x v="0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18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18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18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18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18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18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18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18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18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18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18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18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18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18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18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18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18"/>
    <s v="S"/>
    <x v="0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18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18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18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18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18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18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18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18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18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18"/>
    <s v="S"/>
    <x v="0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18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18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18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18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18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18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18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18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18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18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18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18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18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18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18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18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18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18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18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18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18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18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18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18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18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18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18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18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18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18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18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18"/>
    <s v="S"/>
    <x v="0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18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19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19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19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19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19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19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19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19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19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19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19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19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19"/>
    <s v="R"/>
    <x v="1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19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19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19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19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19"/>
    <s v="R"/>
    <x v="1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19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19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19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19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19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19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19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19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19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19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19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19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19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19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19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19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19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19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19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19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19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19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19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19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19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19"/>
    <s v="R"/>
    <x v="1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19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19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19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19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19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19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19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19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19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19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19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19"/>
    <s v="R"/>
    <x v="1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19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19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19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19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19"/>
    <s v="R"/>
    <x v="1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19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19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19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19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19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19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19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19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19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19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19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19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19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19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19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19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19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19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19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19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19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19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19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19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19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19"/>
    <s v="S"/>
    <x v="0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19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19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19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19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19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19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19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19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19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19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19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19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19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19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19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19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19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19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19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19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19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19"/>
    <s v="R"/>
    <x v="1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19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19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19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19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19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19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19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19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19"/>
    <s v="S"/>
    <x v="0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19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19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19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19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19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19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19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19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19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19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19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19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19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19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19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19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19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19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19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19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19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19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19"/>
    <s v="R"/>
    <x v="1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19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19"/>
    <s v="R"/>
    <x v="1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19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19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19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19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19"/>
    <s v="S"/>
    <x v="0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19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19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19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19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19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19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19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19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19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19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19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19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19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19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19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20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20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20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20"/>
    <s v="S"/>
    <x v="0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20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20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20"/>
    <s v="S"/>
    <x v="0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20"/>
    <s v="S"/>
    <x v="0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20"/>
    <s v="S"/>
    <x v="0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20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20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20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20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20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20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20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20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20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20"/>
    <s v="S"/>
    <x v="0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20"/>
    <s v="S"/>
    <x v="0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20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20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20"/>
    <s v="S"/>
    <x v="0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20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20"/>
    <s v="R"/>
    <x v="1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20"/>
    <s v="S"/>
    <x v="0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20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20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20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20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20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20"/>
    <s v="S"/>
    <x v="0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20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20"/>
    <s v="S"/>
    <x v="0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20"/>
    <s v="S"/>
    <x v="0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20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20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20"/>
    <s v="S"/>
    <x v="0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20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20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20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20"/>
    <s v="S"/>
    <x v="0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20"/>
    <s v="S"/>
    <x v="0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20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20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20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20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20"/>
    <s v="S"/>
    <x v="0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20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20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20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20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20"/>
    <s v="S"/>
    <x v="0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20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20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20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20"/>
    <s v="S"/>
    <x v="0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20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20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20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20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20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20"/>
    <s v="S"/>
    <x v="0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20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20"/>
    <s v="S"/>
    <x v="0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20"/>
    <s v="S"/>
    <x v="0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20"/>
    <s v="S"/>
    <x v="0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20"/>
    <s v="S"/>
    <x v="0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20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20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20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20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20"/>
    <s v="S"/>
    <x v="0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20"/>
    <s v="S"/>
    <x v="0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20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20"/>
    <s v="R"/>
    <x v="1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20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20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20"/>
    <s v="S"/>
    <x v="0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20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20"/>
    <s v="S"/>
    <x v="0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20"/>
    <s v="S"/>
    <x v="0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20"/>
    <s v="R"/>
    <x v="1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20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20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20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20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20"/>
    <s v="S"/>
    <x v="0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20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20"/>
    <s v="S"/>
    <x v="0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20"/>
    <s v="S"/>
    <x v="0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20"/>
    <s v="S"/>
    <x v="0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20"/>
    <s v="S"/>
    <x v="0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20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20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20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20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20"/>
    <s v="S"/>
    <x v="0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20"/>
    <s v="S"/>
    <x v="0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20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20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20"/>
    <s v="S"/>
    <x v="0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20"/>
    <s v="R"/>
    <x v="1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20"/>
    <s v="S"/>
    <x v="0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20"/>
    <s v="S"/>
    <x v="0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20"/>
    <s v="S"/>
    <x v="0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20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20"/>
    <s v="S"/>
    <x v="0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20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20"/>
    <s v="R"/>
    <x v="1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20"/>
    <s v="S"/>
    <x v="0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20"/>
    <s v="R"/>
    <x v="1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20"/>
    <s v="S"/>
    <x v="0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20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20"/>
    <s v="S"/>
    <x v="0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20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20"/>
    <s v="S"/>
    <x v="0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20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20"/>
    <s v="S"/>
    <x v="0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20"/>
    <s v="R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20"/>
    <s v="S"/>
    <x v="0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20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20"/>
    <s v="S"/>
    <x v="0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20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20"/>
    <s v="S"/>
    <x v="0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20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20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20"/>
    <s v="S"/>
    <x v="0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20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20"/>
    <s v="R"/>
    <x v="1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20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20"/>
    <s v="S"/>
    <x v="0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20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20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20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20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20"/>
    <s v="S"/>
    <x v="0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20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20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20"/>
    <s v="S"/>
    <x v="0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20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20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20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20"/>
    <s v="S"/>
    <x v="0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20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20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20"/>
    <s v="S"/>
    <x v="0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20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20"/>
    <s v="S"/>
    <x v="0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20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20"/>
    <s v="S"/>
    <x v="0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20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20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20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20"/>
    <s v="S"/>
    <x v="0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20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20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20"/>
    <s v="S"/>
    <x v="0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20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20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20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20"/>
    <s v="S"/>
    <x v="0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20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21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21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21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21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21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21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21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21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21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21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21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21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21"/>
    <s v="S"/>
    <x v="0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21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21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21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21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21"/>
    <s v="R"/>
    <x v="1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21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21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21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21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21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21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21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21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21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21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21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21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21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21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21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21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21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21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21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21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21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21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21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21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21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21"/>
    <s v="S"/>
    <x v="0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21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21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21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21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21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21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21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21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21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21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21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21"/>
    <s v="S"/>
    <x v="0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21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21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21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21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21"/>
    <s v="S"/>
    <x v="0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21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21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21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21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21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21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21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21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21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21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21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21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21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21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21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21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21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21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21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21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21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21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21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21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21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21"/>
    <s v="S"/>
    <x v="0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21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21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21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21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21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21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21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21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21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21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21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21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21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21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21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21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21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21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21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21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21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21"/>
    <s v="S"/>
    <x v="0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21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21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21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21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21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21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21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21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21"/>
    <s v="R"/>
    <x v="1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21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21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21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21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21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21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21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21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21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21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21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21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21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21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21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21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21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21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21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21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21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21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21"/>
    <s v="R"/>
    <x v="1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21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21"/>
    <s v="R"/>
    <x v="1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21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21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21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21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21"/>
    <s v="R"/>
    <x v="1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21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21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21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21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21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21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21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21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21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21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21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21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21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21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21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22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22"/>
    <s v="R"/>
    <x v="1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22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22"/>
    <s v="S"/>
    <x v="0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22"/>
    <s v="R"/>
    <x v="1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22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22"/>
    <s v="S"/>
    <x v="0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22"/>
    <s v="I"/>
    <x v="3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22"/>
    <s v="R"/>
    <x v="1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22"/>
    <s v="R"/>
    <x v="1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22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22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22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22"/>
    <s v="R"/>
    <x v="1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22"/>
    <s v="R"/>
    <x v="1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22"/>
    <s v="I"/>
    <x v="3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22"/>
    <s v="R"/>
    <x v="1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22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22"/>
    <s v="R"/>
    <x v="1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22"/>
    <s v="R"/>
    <x v="1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22"/>
    <s v="S"/>
    <x v="0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22"/>
    <s v="S"/>
    <x v="0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22"/>
    <s v="R"/>
    <x v="1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22"/>
    <s v="R"/>
    <x v="1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22"/>
    <s v="S"/>
    <x v="0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22"/>
    <s v="R"/>
    <x v="1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22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22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22"/>
    <s v="R"/>
    <x v="1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22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22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22"/>
    <s v="R"/>
    <x v="1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22"/>
    <s v="R"/>
    <x v="1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22"/>
    <s v="R"/>
    <x v="1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22"/>
    <s v="R"/>
    <x v="1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22"/>
    <s v="R"/>
    <x v="1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22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22"/>
    <s v="R"/>
    <x v="1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22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22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22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22"/>
    <s v="R"/>
    <x v="1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22"/>
    <s v="R"/>
    <x v="1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22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22"/>
    <s v="R"/>
    <x v="1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22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22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22"/>
    <s v="R"/>
    <x v="1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22"/>
    <s v="R"/>
    <x v="1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22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22"/>
    <s v="R"/>
    <x v="1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22"/>
    <s v="R"/>
    <x v="1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22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22"/>
    <s v="R"/>
    <x v="1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22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22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22"/>
    <s v="R"/>
    <x v="1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22"/>
    <s v="R"/>
    <x v="1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22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22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22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22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22"/>
    <s v="R"/>
    <x v="1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22"/>
    <s v="S"/>
    <x v="0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22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22"/>
    <s v="R"/>
    <x v="1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22"/>
    <s v="S"/>
    <x v="0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22"/>
    <s v="R"/>
    <x v="1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22"/>
    <s v="R"/>
    <x v="1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22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22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22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22"/>
    <s v="R"/>
    <x v="1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22"/>
    <s v="R"/>
    <x v="1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22"/>
    <s v="R"/>
    <x v="1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22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22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22"/>
    <s v="S"/>
    <x v="0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22"/>
    <s v="R"/>
    <x v="1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22"/>
    <s v="R"/>
    <x v="1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22"/>
    <s v="I"/>
    <x v="3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22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22"/>
    <s v="S"/>
    <x v="0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22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22"/>
    <s v="R"/>
    <x v="1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22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22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22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22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22"/>
    <s v="S"/>
    <x v="0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22"/>
    <s v="R"/>
    <x v="1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22"/>
    <s v="R"/>
    <x v="1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22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22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22"/>
    <s v="I"/>
    <x v="3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22"/>
    <s v="I"/>
    <x v="3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22"/>
    <s v="R"/>
    <x v="1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22"/>
    <s v="S"/>
    <x v="0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22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22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22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22"/>
    <s v="R"/>
    <x v="1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22"/>
    <s v="R"/>
    <x v="1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22"/>
    <s v="S"/>
    <x v="0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22"/>
    <s v="R"/>
    <x v="1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22"/>
    <s v="R"/>
    <x v="1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22"/>
    <s v="R"/>
    <x v="1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22"/>
    <s v="S"/>
    <x v="0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22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22"/>
    <s v="R"/>
    <x v="1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22"/>
    <s v="R"/>
    <x v="1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22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22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22"/>
    <s v="R"/>
    <x v="1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22"/>
    <s v="R"/>
    <x v="1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22"/>
    <s v="R"/>
    <x v="1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22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22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22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22"/>
    <s v="R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22"/>
    <s v="R"/>
    <x v="1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22"/>
    <s v="R"/>
    <x v="1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22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22"/>
    <s v="S"/>
    <x v="0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22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22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22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22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22"/>
    <s v="R"/>
    <x v="1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22"/>
    <s v="I"/>
    <x v="3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22"/>
    <s v="S"/>
    <x v="0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22"/>
    <s v="R"/>
    <x v="1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22"/>
    <s v="R"/>
    <x v="1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22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22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22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22"/>
    <s v="R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22"/>
    <s v="S"/>
    <x v="0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22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22"/>
    <s v="R"/>
    <x v="1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22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22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22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22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22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22"/>
    <s v="I"/>
    <x v="3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22"/>
    <s v="S"/>
    <x v="0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22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22"/>
    <s v="R"/>
    <x v="1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22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22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22"/>
    <s v="R"/>
    <x v="1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22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22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22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22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22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22"/>
    <s v="R"/>
    <x v="1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22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22"/>
    <s v="I"/>
    <x v="3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22"/>
    <s v="R"/>
    <x v="1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22"/>
    <s v="R"/>
    <x v="1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22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23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23"/>
    <s v="R"/>
    <x v="1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23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23"/>
    <s v="S"/>
    <x v="0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23"/>
    <s v="R"/>
    <x v="1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23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23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23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23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23"/>
    <s v="R"/>
    <x v="1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23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23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23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23"/>
    <s v="R"/>
    <x v="1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23"/>
    <s v="R"/>
    <x v="1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23"/>
    <s v="R"/>
    <x v="1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23"/>
    <s v="R"/>
    <x v="1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23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23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23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23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23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23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23"/>
    <s v="R"/>
    <x v="1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23"/>
    <s v="S"/>
    <x v="0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23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23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23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23"/>
    <s v="R"/>
    <x v="1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23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23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23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23"/>
    <s v="R"/>
    <x v="1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23"/>
    <s v="S"/>
    <x v="0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23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23"/>
    <s v="R"/>
    <x v="1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23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23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23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23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23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23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23"/>
    <s v="S"/>
    <x v="0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23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23"/>
    <s v="R"/>
    <x v="1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23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23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23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23"/>
    <s v="R"/>
    <x v="1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23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23"/>
    <s v="R"/>
    <x v="1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23"/>
    <s v="R"/>
    <x v="1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23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23"/>
    <s v="R"/>
    <x v="1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23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23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23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23"/>
    <s v="R"/>
    <x v="1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23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23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23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23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23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23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23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23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23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23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23"/>
    <s v="R"/>
    <x v="1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23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23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23"/>
    <s v="S"/>
    <x v="0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23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23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23"/>
    <s v="R"/>
    <x v="1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23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23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23"/>
    <s v="R"/>
    <x v="1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23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23"/>
    <s v="R"/>
    <x v="1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23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23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23"/>
    <s v="S"/>
    <x v="0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23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23"/>
    <s v="R"/>
    <x v="1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23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23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23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23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23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23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23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23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23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23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23"/>
    <s v="S"/>
    <x v="0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23"/>
    <s v="R"/>
    <x v="1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23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23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23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23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23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23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23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23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23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23"/>
    <s v="R"/>
    <x v="1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23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23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23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23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23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23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23"/>
    <s v="R"/>
    <x v="1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23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23"/>
    <s v="R"/>
    <x v="1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23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23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23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23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23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23"/>
    <s v="R"/>
    <x v="1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23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23"/>
    <s v="R"/>
    <x v="1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23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23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23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23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23"/>
    <s v="R"/>
    <x v="1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23"/>
    <s v="S"/>
    <x v="0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23"/>
    <s v="S"/>
    <x v="0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23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23"/>
    <s v="R"/>
    <x v="1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23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23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23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23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23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23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23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23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23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23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23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23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23"/>
    <s v="S"/>
    <x v="0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23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23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23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23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23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23"/>
    <s v="R"/>
    <x v="1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23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23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23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23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23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23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23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23"/>
    <s v="R"/>
    <x v="1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23"/>
    <s v="R"/>
    <x v="1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23"/>
    <s v="S"/>
    <x v="0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23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24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24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24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24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24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24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24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24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24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24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24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24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24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24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24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24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24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24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24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24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24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24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24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24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24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24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24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24"/>
    <s v="NEG"/>
    <x v="7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24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24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24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24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24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24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24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24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24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24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24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24"/>
    <s v="NEG"/>
    <x v="7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24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24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24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24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24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24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24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24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24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24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24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24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24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24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24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24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24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24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24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24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24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24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24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24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24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24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24"/>
    <s v="POS"/>
    <x v="8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24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24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24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24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24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24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24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24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24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24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24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24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24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24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24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24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24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24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24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24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24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24"/>
    <s v="POS"/>
    <x v="8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24"/>
    <s v="POS"/>
    <x v="8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24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24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24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24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24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24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24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24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24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24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24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24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24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24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24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24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24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24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24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24"/>
    <s v="NEG"/>
    <x v="7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24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24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24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24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24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24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24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24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24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24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24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24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24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24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24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24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24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24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24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24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24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24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24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24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24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24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24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24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24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24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24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24"/>
    <s v="POS"/>
    <x v="8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24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24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24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24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24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24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24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24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24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24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24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24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24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24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24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24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24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24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24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24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24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25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25"/>
    <s v="R"/>
    <x v="1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25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25"/>
    <s v="S"/>
    <x v="0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25"/>
    <s v="R"/>
    <x v="1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25"/>
    <s v="S"/>
    <x v="0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25"/>
    <s v="R"/>
    <x v="1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25"/>
    <s v="R"/>
    <x v="1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25"/>
    <s v="R"/>
    <x v="1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25"/>
    <s v="R"/>
    <x v="1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25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25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25"/>
    <s v="R"/>
    <x v="1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25"/>
    <s v="R"/>
    <x v="1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25"/>
    <s v="R"/>
    <x v="1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25"/>
    <s v="R"/>
    <x v="1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25"/>
    <s v="R"/>
    <x v="1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25"/>
    <s v="R"/>
    <x v="1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25"/>
    <s v="R"/>
    <x v="1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25"/>
    <s v="R"/>
    <x v="1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25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25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25"/>
    <s v="R"/>
    <x v="1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25"/>
    <s v="R"/>
    <x v="1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25"/>
    <s v="R"/>
    <x v="1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25"/>
    <s v="R"/>
    <x v="1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25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25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25"/>
    <s v="R"/>
    <x v="1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25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25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25"/>
    <s v="R"/>
    <x v="1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25"/>
    <s v="R"/>
    <x v="1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25"/>
    <s v="S"/>
    <x v="0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25"/>
    <s v="R"/>
    <x v="1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25"/>
    <s v="R"/>
    <x v="1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25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25"/>
    <s v="R"/>
    <x v="1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25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25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25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25"/>
    <s v="R"/>
    <x v="1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25"/>
    <s v="S"/>
    <x v="0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25"/>
    <s v="R"/>
    <x v="1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25"/>
    <s v="R"/>
    <x v="1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25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25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25"/>
    <s v="R"/>
    <x v="1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25"/>
    <s v="R"/>
    <x v="1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25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25"/>
    <s v="R"/>
    <x v="1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25"/>
    <s v="R"/>
    <x v="1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25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25"/>
    <s v="R"/>
    <x v="1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25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25"/>
    <s v="R"/>
    <x v="1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25"/>
    <s v="R"/>
    <x v="1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25"/>
    <s v="R"/>
    <x v="1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25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25"/>
    <s v="S"/>
    <x v="0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25"/>
    <s v="R"/>
    <x v="1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25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25"/>
    <s v="R"/>
    <x v="1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25"/>
    <s v="S"/>
    <x v="0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25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25"/>
    <s v="R"/>
    <x v="1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25"/>
    <s v="R"/>
    <x v="1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25"/>
    <s v="R"/>
    <x v="1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25"/>
    <s v="R"/>
    <x v="1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25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25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25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25"/>
    <s v="R"/>
    <x v="1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25"/>
    <s v="R"/>
    <x v="1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25"/>
    <s v="R"/>
    <x v="1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25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25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25"/>
    <s v="S"/>
    <x v="0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25"/>
    <s v="I"/>
    <x v="3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25"/>
    <s v="R"/>
    <x v="1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25"/>
    <s v="R"/>
    <x v="1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25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25"/>
    <s v="R"/>
    <x v="1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25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25"/>
    <s v="S"/>
    <x v="0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25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25"/>
    <s v="S"/>
    <x v="0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25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25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25"/>
    <s v="R"/>
    <x v="1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25"/>
    <s v="R"/>
    <x v="1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25"/>
    <s v="R"/>
    <x v="1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25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25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25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25"/>
    <s v="S"/>
    <x v="0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25"/>
    <s v="R"/>
    <x v="1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25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25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25"/>
    <s v="S"/>
    <x v="0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25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25"/>
    <s v="R"/>
    <x v="1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25"/>
    <s v="R"/>
    <x v="1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25"/>
    <s v="R"/>
    <x v="1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25"/>
    <s v="R"/>
    <x v="1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25"/>
    <s v="R"/>
    <x v="1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25"/>
    <s v="R"/>
    <x v="1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25"/>
    <s v="S"/>
    <x v="0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25"/>
    <s v="R"/>
    <x v="1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25"/>
    <s v="R"/>
    <x v="1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25"/>
    <s v="R"/>
    <x v="1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25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25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25"/>
    <s v="R"/>
    <x v="1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25"/>
    <s v="R"/>
    <x v="1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25"/>
    <s v="R"/>
    <x v="1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25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25"/>
    <s v="R"/>
    <x v="1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25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25"/>
    <s v="R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25"/>
    <s v="R"/>
    <x v="1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25"/>
    <s v="R"/>
    <x v="1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25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25"/>
    <s v="I"/>
    <x v="3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25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25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25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25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25"/>
    <s v="R"/>
    <x v="1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25"/>
    <s v="S"/>
    <x v="0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25"/>
    <s v="S"/>
    <x v="0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25"/>
    <s v="R"/>
    <x v="1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25"/>
    <s v="R"/>
    <x v="1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25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25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25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25"/>
    <s v="R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25"/>
    <s v="S"/>
    <x v="0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25"/>
    <s v="S"/>
    <x v="0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25"/>
    <s v="R"/>
    <x v="1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25"/>
    <s v="R"/>
    <x v="1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25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25"/>
    <s v="R"/>
    <x v="1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25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25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25"/>
    <s v="S"/>
    <x v="0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25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25"/>
    <s v="R"/>
    <x v="1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25"/>
    <s v="R"/>
    <x v="1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25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25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25"/>
    <s v="R"/>
    <x v="1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25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25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25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25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25"/>
    <s v="S"/>
    <x v="0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25"/>
    <s v="R"/>
    <x v="1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25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25"/>
    <s v="R"/>
    <x v="1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25"/>
    <s v="R"/>
    <x v="1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25"/>
    <s v="R"/>
    <x v="1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25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26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26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26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26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26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26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26"/>
    <s v="S"/>
    <x v="0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26"/>
    <s v="S"/>
    <x v="0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26"/>
    <s v="S"/>
    <x v="0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26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26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26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26"/>
    <s v="S"/>
    <x v="0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26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26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26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26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26"/>
    <s v="S"/>
    <x v="0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26"/>
    <s v="S"/>
    <x v="0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26"/>
    <s v="S"/>
    <x v="0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26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26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26"/>
    <s v="S"/>
    <x v="0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26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26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26"/>
    <s v="S"/>
    <x v="0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26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26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26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26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26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26"/>
    <s v="S"/>
    <x v="0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26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26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26"/>
    <s v="S"/>
    <x v="0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26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26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26"/>
    <s v="S"/>
    <x v="0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26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26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26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26"/>
    <s v="S"/>
    <x v="0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26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26"/>
    <s v="R"/>
    <x v="1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26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26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26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26"/>
    <s v="S"/>
    <x v="0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26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26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26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26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26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26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26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26"/>
    <s v="S"/>
    <x v="0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26"/>
    <s v="S"/>
    <x v="0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26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26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26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26"/>
    <s v="S"/>
    <x v="0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26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26"/>
    <s v="S"/>
    <x v="0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26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26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26"/>
    <s v="S"/>
    <x v="0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26"/>
    <s v="S"/>
    <x v="0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26"/>
    <s v="S"/>
    <x v="0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26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26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26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26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26"/>
    <s v="S"/>
    <x v="0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26"/>
    <s v="S"/>
    <x v="0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26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26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26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26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26"/>
    <s v="S"/>
    <x v="0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26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26"/>
    <s v="S"/>
    <x v="0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26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26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26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26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26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26"/>
    <s v="S"/>
    <x v="0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26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26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26"/>
    <s v="S"/>
    <x v="0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26"/>
    <s v="S"/>
    <x v="0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26"/>
    <s v="S"/>
    <x v="0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26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26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26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26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26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26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26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26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26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26"/>
    <s v="S"/>
    <x v="0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26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26"/>
    <s v="S"/>
    <x v="0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26"/>
    <s v="S"/>
    <x v="0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26"/>
    <s v="S"/>
    <x v="0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26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26"/>
    <s v="S"/>
    <x v="0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26"/>
    <s v="S"/>
    <x v="0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26"/>
    <s v="S"/>
    <x v="0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26"/>
    <s v="S"/>
    <x v="0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26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26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26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26"/>
    <s v="S"/>
    <x v="0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26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26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26"/>
    <s v="S"/>
    <x v="0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26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26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26"/>
    <s v="S"/>
    <x v="0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26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26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26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26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26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26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26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26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26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26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26"/>
    <s v="S"/>
    <x v="0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26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26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26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26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26"/>
    <s v="S"/>
    <x v="0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26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26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26"/>
    <s v="S"/>
    <x v="0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26"/>
    <s v="S"/>
    <x v="0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26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26"/>
    <s v="S"/>
    <x v="0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26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26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26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26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26"/>
    <s v="S"/>
    <x v="0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26"/>
    <s v="S"/>
    <x v="0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26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26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26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26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26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26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26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26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26"/>
    <s v="S"/>
    <x v="0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26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26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26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26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26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27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27"/>
    <s v="R"/>
    <x v="1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27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27"/>
    <s v="S"/>
    <x v="0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27"/>
    <s v="R"/>
    <x v="1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27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27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27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27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27"/>
    <s v="R"/>
    <x v="1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27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27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27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27"/>
    <s v="R"/>
    <x v="1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27"/>
    <s v="R"/>
    <x v="1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27"/>
    <s v="R"/>
    <x v="1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27"/>
    <s v="R"/>
    <x v="1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27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27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27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27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27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27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27"/>
    <s v="R"/>
    <x v="1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27"/>
    <s v="S"/>
    <x v="0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27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27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27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27"/>
    <s v="R"/>
    <x v="1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27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27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27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27"/>
    <s v="R"/>
    <x v="1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27"/>
    <s v="S"/>
    <x v="0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27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27"/>
    <s v="R"/>
    <x v="1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27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27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27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27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27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27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27"/>
    <s v="S"/>
    <x v="0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27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27"/>
    <s v="R"/>
    <x v="1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27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27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27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27"/>
    <s v="R"/>
    <x v="1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27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27"/>
    <s v="R"/>
    <x v="1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27"/>
    <s v="R"/>
    <x v="1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27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27"/>
    <s v="R"/>
    <x v="1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27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27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27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27"/>
    <s v="R"/>
    <x v="1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27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27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27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27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27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27"/>
    <s v="S"/>
    <x v="0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27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27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27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27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27"/>
    <s v="R"/>
    <x v="1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27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27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27"/>
    <s v="S"/>
    <x v="0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27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27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27"/>
    <s v="R"/>
    <x v="1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27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27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27"/>
    <s v="R"/>
    <x v="1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27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27"/>
    <s v="R"/>
    <x v="1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27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27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27"/>
    <s v="S"/>
    <x v="0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27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27"/>
    <s v="R"/>
    <x v="1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27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27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27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27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27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27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27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27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27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27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27"/>
    <s v="S"/>
    <x v="0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27"/>
    <s v="R"/>
    <x v="1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27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27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27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27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27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27"/>
    <s v="S"/>
    <x v="0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27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27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27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27"/>
    <s v="R"/>
    <x v="1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27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27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27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27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27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27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27"/>
    <s v="R"/>
    <x v="1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27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27"/>
    <s v="R"/>
    <x v="1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27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27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27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27"/>
    <s v="S"/>
    <x v="0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27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27"/>
    <s v="R"/>
    <x v="1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27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27"/>
    <s v="R"/>
    <x v="1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27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27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27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27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27"/>
    <s v="R"/>
    <x v="1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27"/>
    <s v="S"/>
    <x v="0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27"/>
    <s v="S"/>
    <x v="0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27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27"/>
    <s v="R"/>
    <x v="1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27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27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27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27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27"/>
    <s v="S"/>
    <x v="0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27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27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27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27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27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27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27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27"/>
    <s v="S"/>
    <x v="0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27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27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27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27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27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27"/>
    <s v="R"/>
    <x v="1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27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27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27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27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27"/>
    <s v="S"/>
    <x v="0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27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27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27"/>
    <s v="R"/>
    <x v="1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27"/>
    <s v="R"/>
    <x v="1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27"/>
    <s v="S"/>
    <x v="0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27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28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28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28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28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28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28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28"/>
    <s v="S"/>
    <x v="0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28"/>
    <s v="S"/>
    <x v="0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28"/>
    <s v="S"/>
    <x v="0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28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28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28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28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28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28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28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28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28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28"/>
    <s v="S"/>
    <x v="0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28"/>
    <s v="S"/>
    <x v="0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28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28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28"/>
    <s v="S"/>
    <x v="0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28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28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28"/>
    <s v="S"/>
    <x v="0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28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28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28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28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28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28"/>
    <s v="S"/>
    <x v="0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28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28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28"/>
    <s v="S"/>
    <x v="0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28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28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28"/>
    <s v="S"/>
    <x v="0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28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28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28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28"/>
    <s v="S"/>
    <x v="0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28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28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28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28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28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28"/>
    <s v="S"/>
    <x v="0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28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28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28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28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28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28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28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28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28"/>
    <s v="S"/>
    <x v="0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28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28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28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28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28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28"/>
    <s v="S"/>
    <x v="0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28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28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28"/>
    <s v="S"/>
    <x v="0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28"/>
    <s v="S"/>
    <x v="0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28"/>
    <s v="R"/>
    <x v="1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28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28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28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28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28"/>
    <s v="S"/>
    <x v="0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28"/>
    <s v="R"/>
    <x v="1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28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28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28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28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28"/>
    <s v="S"/>
    <x v="0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28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28"/>
    <s v="S"/>
    <x v="0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28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28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28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28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28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28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28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28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28"/>
    <s v="S"/>
    <x v="0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28"/>
    <s v="R"/>
    <x v="1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28"/>
    <s v="S"/>
    <x v="0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28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28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28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28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28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28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28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28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28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28"/>
    <s v="S"/>
    <x v="0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28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28"/>
    <s v="S"/>
    <x v="0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28"/>
    <s v="R"/>
    <x v="1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28"/>
    <s v="R"/>
    <x v="1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28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28"/>
    <s v="S"/>
    <x v="0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28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28"/>
    <s v="S"/>
    <x v="0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28"/>
    <s v="R"/>
    <x v="1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28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28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28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28"/>
    <s v="S"/>
    <x v="0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28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28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28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28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28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28"/>
    <s v="S"/>
    <x v="0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28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28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28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28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28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28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28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28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28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28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28"/>
    <s v="S"/>
    <x v="0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28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28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28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28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28"/>
    <s v="R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28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28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28"/>
    <s v="S"/>
    <x v="0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28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28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28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28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28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28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28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28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28"/>
    <s v="S"/>
    <x v="0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28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28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28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28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28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28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28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28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28"/>
    <s v="S"/>
    <x v="0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28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28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28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28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28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29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29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29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29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29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29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29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29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29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29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29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29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29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29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29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29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29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29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29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29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29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29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29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29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29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29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29"/>
    <s v="R"/>
    <x v="1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29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29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29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29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29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29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29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29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29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29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29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29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29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29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29"/>
    <s v="S"/>
    <x v="0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29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29"/>
    <s v="S"/>
    <x v="0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29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29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29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29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29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29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29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29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29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29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29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29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29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29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29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29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29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29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29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29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29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29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29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29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29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29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29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29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29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29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29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29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29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29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29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29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29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29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29"/>
    <s v="S"/>
    <x v="0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29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29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29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29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29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29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29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29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29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29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29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29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29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29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29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29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29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29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29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29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29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29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29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29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29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29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29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29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29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29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29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29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29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29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29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29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29"/>
    <s v="R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29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29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29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29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29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29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29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29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29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29"/>
    <s v="R"/>
    <x v="1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29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29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29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29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29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29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29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29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29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29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29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29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29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29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29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29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29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29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29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29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29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29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29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29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29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29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29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29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29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29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29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29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29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30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30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30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30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30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30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30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30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30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30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30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30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30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30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30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30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30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30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30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30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30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30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30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30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30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30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30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30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30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30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30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30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30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30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30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30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30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30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30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30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30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30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30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30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30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30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30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30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30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30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30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30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30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30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30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30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30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30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30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30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30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30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30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30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30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30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30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30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30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30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30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30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30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30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30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30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30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30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30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30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30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30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30"/>
    <s v="R"/>
    <x v="1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30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30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30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30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30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30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30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30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30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30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30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30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30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30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30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30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30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30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30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30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30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30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30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30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30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30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30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30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30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30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30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30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30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30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30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30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30"/>
    <s v="R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30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30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30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30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30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30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30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30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30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30"/>
    <s v="R"/>
    <x v="1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30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30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30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30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30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30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30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30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30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30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30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30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30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30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30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30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30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30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30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30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30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30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30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30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30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30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30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30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30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30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30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30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30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31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31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31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31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31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31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31"/>
    <s v="R"/>
    <x v="1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31"/>
    <s v="R"/>
    <x v="1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31"/>
    <s v="R"/>
    <x v="1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31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31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31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31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31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31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31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31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31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31"/>
    <s v="R"/>
    <x v="1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31"/>
    <s v="R"/>
    <x v="1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31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31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31"/>
    <s v="R"/>
    <x v="1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31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31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31"/>
    <s v="R"/>
    <x v="1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31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31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31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31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31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31"/>
    <s v="R"/>
    <x v="1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31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31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31"/>
    <s v="R"/>
    <x v="1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31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31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31"/>
    <s v="R"/>
    <x v="1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31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31"/>
    <s v="R"/>
    <x v="1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31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31"/>
    <s v="R"/>
    <x v="1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31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31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31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31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31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31"/>
    <s v="S*"/>
    <x v="0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31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31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31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31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31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31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31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31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31"/>
    <s v="R"/>
    <x v="1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31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31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31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31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31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31"/>
    <s v="R"/>
    <x v="1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31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31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31"/>
    <s v="R"/>
    <x v="1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31"/>
    <s v="R"/>
    <x v="1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31"/>
    <s v="R"/>
    <x v="1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31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31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31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31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31"/>
    <s v="R"/>
    <x v="1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31"/>
    <s v="R"/>
    <x v="1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31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31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31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31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31"/>
    <s v="R"/>
    <x v="1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31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31"/>
    <s v="R"/>
    <x v="1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31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31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31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31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31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31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31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31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31"/>
    <s v="R"/>
    <x v="1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31"/>
    <s v="R"/>
    <x v="1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31"/>
    <s v="R"/>
    <x v="1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31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31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31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31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31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31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31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31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31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31"/>
    <s v="R"/>
    <x v="1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31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31"/>
    <s v="R"/>
    <x v="1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31"/>
    <s v="R"/>
    <x v="1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31"/>
    <s v="R"/>
    <x v="1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31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31"/>
    <s v="S"/>
    <x v="0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31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31"/>
    <s v="S"/>
    <x v="0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31"/>
    <s v="R"/>
    <x v="1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31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31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31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31"/>
    <s v="R"/>
    <x v="1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31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31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31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31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31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31"/>
    <s v="R"/>
    <x v="1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31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31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31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31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31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31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31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31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31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31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31"/>
    <s v="R"/>
    <x v="1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31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31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31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31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31"/>
    <s v="R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31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31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31"/>
    <s v="R"/>
    <x v="1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31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31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31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31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31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31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31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31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31"/>
    <s v="R"/>
    <x v="1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31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31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31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31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31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31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31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31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31"/>
    <s v="R"/>
    <x v="1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31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31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31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31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31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32"/>
    <s v="IB"/>
    <x v="3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32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32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32"/>
    <s v="IB"/>
    <x v="3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32"/>
    <s v="R"/>
    <x v="1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32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32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32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32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32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32"/>
    <s v="IB"/>
    <x v="3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32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32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32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32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32"/>
    <s v="I"/>
    <x v="3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32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32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32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32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32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32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32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32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32"/>
    <s v="S"/>
    <x v="0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32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32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32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32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32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32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32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32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32"/>
    <s v="S"/>
    <x v="0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32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32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32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32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32"/>
    <s v="IB"/>
    <x v="3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32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32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32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32"/>
    <s v="S"/>
    <x v="0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32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32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32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32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32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32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32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32"/>
    <s v="IB"/>
    <x v="3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32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32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32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32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32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32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32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32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32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32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32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32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32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32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32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32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32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32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32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32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32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32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32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32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32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32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32"/>
    <s v="IB"/>
    <x v="3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32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32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32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32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32"/>
    <s v="S"/>
    <x v="0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32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32"/>
    <s v="I"/>
    <x v="3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32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32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32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32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32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32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32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32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32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32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32"/>
    <s v="IB"/>
    <x v="3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32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32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32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32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32"/>
    <s v="IB"/>
    <x v="3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32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32"/>
    <s v="S"/>
    <x v="0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32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32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32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32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32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32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32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32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32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32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32"/>
    <s v="IB"/>
    <x v="3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32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32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32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32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32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32"/>
    <s v="S"/>
    <x v="0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32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32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32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32"/>
    <s v="I"/>
    <x v="3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32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32"/>
    <s v="IB"/>
    <x v="3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32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32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32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32"/>
    <s v="IB"/>
    <x v="3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32"/>
    <s v="IB"/>
    <x v="3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32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32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32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32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32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32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32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32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32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32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32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32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32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32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32"/>
    <s v="S"/>
    <x v="0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32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32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32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32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32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32"/>
    <s v="R"/>
    <x v="1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32"/>
    <s v="IB"/>
    <x v="3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32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32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32"/>
    <s v="IB"/>
    <x v="3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32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32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32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32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32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32"/>
    <s v="S"/>
    <x v="0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32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33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33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33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33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33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33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33"/>
    <s v="POS"/>
    <x v="8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33"/>
    <s v="NEG"/>
    <x v="7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33"/>
    <s v="POS"/>
    <x v="8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33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33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33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33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33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33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33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33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33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33"/>
    <s v="POS"/>
    <x v="8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33"/>
    <s v="POS"/>
    <x v="8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33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33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33"/>
    <s v="POS"/>
    <x v="8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33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33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33"/>
    <s v="POS"/>
    <x v="8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33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33"/>
    <s v="NEG"/>
    <x v="7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33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33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33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33"/>
    <s v="POS"/>
    <x v="8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33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33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33"/>
    <s v="POS"/>
    <x v="8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33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33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33"/>
    <s v="POS"/>
    <x v="8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33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33"/>
    <s v="NEG"/>
    <x v="7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33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33"/>
    <s v="NEG"/>
    <x v="7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33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33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33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33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33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33"/>
    <s v="NEG"/>
    <x v="7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33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33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33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33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33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33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33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33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33"/>
    <s v="POS"/>
    <x v="8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33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33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33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33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33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33"/>
    <s v="POS"/>
    <x v="8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33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33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33"/>
    <s v="POS"/>
    <x v="8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33"/>
    <s v="POS"/>
    <x v="8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33"/>
    <s v="POS"/>
    <x v="8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33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33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33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33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33"/>
    <s v="POS"/>
    <x v="8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33"/>
    <s v="POS"/>
    <x v="8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33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33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33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33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33"/>
    <s v="NEG"/>
    <x v="7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33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33"/>
    <s v="POS"/>
    <x v="8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33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33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33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33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33"/>
    <s v="NEG"/>
    <x v="7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33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33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33"/>
    <s v="NEG"/>
    <x v="7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33"/>
    <s v="POS"/>
    <x v="8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33"/>
    <s v="POS"/>
    <x v="8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33"/>
    <s v="POS"/>
    <x v="8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33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33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33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33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33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33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33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33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33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33"/>
    <s v="POS"/>
    <x v="8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33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33"/>
    <s v="POS"/>
    <x v="8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33"/>
    <s v="POS"/>
    <x v="8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33"/>
    <s v="POS"/>
    <x v="8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33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33"/>
    <s v="NEG"/>
    <x v="7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33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33"/>
    <s v="NEG"/>
    <x v="7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33"/>
    <s v="POS"/>
    <x v="8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33"/>
    <s v="NEG"/>
    <x v="7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33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33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33"/>
    <s v="POS"/>
    <x v="8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33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33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33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33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33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33"/>
    <s v="POS"/>
    <x v="8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33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33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33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33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33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33"/>
    <s v="NEG"/>
    <x v="7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33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33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33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33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33"/>
    <s v="POS"/>
    <x v="8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33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33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33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33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33"/>
    <s v="POS"/>
    <x v="8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33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33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33"/>
    <s v="POS"/>
    <x v="8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33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33"/>
    <s v="NEG"/>
    <x v="7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33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33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33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33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33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33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33"/>
    <s v="POS"/>
    <x v="8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33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33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33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33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33"/>
    <s v="NEG"/>
    <x v="7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33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33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33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33"/>
    <s v="POS"/>
    <x v="8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33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33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33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33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33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34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34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34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34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34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34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34"/>
    <s v="S"/>
    <x v="0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34"/>
    <s v="S"/>
    <x v="0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34"/>
    <s v="S"/>
    <x v="0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34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34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34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34"/>
    <s v="R"/>
    <x v="1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34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34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34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34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34"/>
    <s v="R"/>
    <x v="1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34"/>
    <s v="S"/>
    <x v="0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34"/>
    <s v="S"/>
    <x v="0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34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34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34"/>
    <s v="S"/>
    <x v="0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34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34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34"/>
    <s v="S"/>
    <x v="0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34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34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34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34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34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34"/>
    <s v="S"/>
    <x v="0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34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34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34"/>
    <s v="S"/>
    <x v="0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34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34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34"/>
    <s v="S"/>
    <x v="0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34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34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34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34"/>
    <s v="S"/>
    <x v="0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34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34"/>
    <s v="R"/>
    <x v="1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34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34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34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34"/>
    <s v="S"/>
    <x v="0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34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34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34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34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34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34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34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34"/>
    <s v="R"/>
    <x v="1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34"/>
    <s v="S"/>
    <x v="0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34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34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34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34"/>
    <s v="R"/>
    <x v="1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34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34"/>
    <s v="S"/>
    <x v="0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34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34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34"/>
    <s v="S"/>
    <x v="0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34"/>
    <s v="S"/>
    <x v="0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34"/>
    <s v="S"/>
    <x v="0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34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34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34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34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34"/>
    <s v="S"/>
    <x v="0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34"/>
    <s v="S"/>
    <x v="0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34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34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34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34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34"/>
    <s v="S"/>
    <x v="0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34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34"/>
    <s v="S"/>
    <x v="0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34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34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34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34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34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34"/>
    <s v="S"/>
    <x v="0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34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34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34"/>
    <s v="S"/>
    <x v="0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34"/>
    <s v="S"/>
    <x v="0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34"/>
    <s v="S"/>
    <x v="0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34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34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34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34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34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34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34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34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34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34"/>
    <s v="S"/>
    <x v="0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34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34"/>
    <s v="S"/>
    <x v="0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34"/>
    <s v="S"/>
    <x v="0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34"/>
    <s v="S"/>
    <x v="0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34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34"/>
    <s v="R"/>
    <x v="1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34"/>
    <s v="R"/>
    <x v="1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34"/>
    <s v="S"/>
    <x v="0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34"/>
    <s v="S"/>
    <x v="0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34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34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34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34"/>
    <s v="S"/>
    <x v="0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34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34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34"/>
    <s v="R"/>
    <x v="1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34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34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34"/>
    <s v="S"/>
    <x v="0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34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34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34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34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34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34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34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34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34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34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34"/>
    <s v="S"/>
    <x v="0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34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34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34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34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34"/>
    <s v="R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34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34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34"/>
    <s v="S"/>
    <x v="0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34"/>
    <s v="R"/>
    <x v="1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34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34"/>
    <s v="R"/>
    <x v="1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34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34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34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34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34"/>
    <s v="R"/>
    <x v="1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34"/>
    <s v="S"/>
    <x v="0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34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34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34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34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34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34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34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34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34"/>
    <s v="S"/>
    <x v="0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34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34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34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34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34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35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35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35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35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35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35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35"/>
    <s v="S"/>
    <x v="0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35"/>
    <s v="S"/>
    <x v="0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35"/>
    <s v="S"/>
    <x v="0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35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35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35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35"/>
    <s v="R"/>
    <x v="1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35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35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35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35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35"/>
    <s v="R"/>
    <x v="1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35"/>
    <s v="S"/>
    <x v="0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35"/>
    <s v="S"/>
    <x v="0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35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35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35"/>
    <s v="S"/>
    <x v="0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35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35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35"/>
    <s v="S"/>
    <x v="0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35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35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35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35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35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35"/>
    <s v="S"/>
    <x v="0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35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35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35"/>
    <s v="S"/>
    <x v="0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35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35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35"/>
    <s v="S"/>
    <x v="0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35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35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35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35"/>
    <s v="R"/>
    <x v="1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35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35"/>
    <s v="R"/>
    <x v="1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35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35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35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35"/>
    <s v="S"/>
    <x v="0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35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35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35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35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35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35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35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35"/>
    <s v="R"/>
    <x v="1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35"/>
    <s v="S"/>
    <x v="0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35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35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35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35"/>
    <s v="R"/>
    <x v="1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35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35"/>
    <s v="S"/>
    <x v="0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35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35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35"/>
    <s v="S"/>
    <x v="0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35"/>
    <s v="R"/>
    <x v="1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35"/>
    <s v="S"/>
    <x v="0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35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35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35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35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35"/>
    <s v="S"/>
    <x v="0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35"/>
    <s v="S"/>
    <x v="0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35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35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35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35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35"/>
    <s v="S"/>
    <x v="0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35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35"/>
    <s v="S"/>
    <x v="0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35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35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35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35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35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35"/>
    <s v="S"/>
    <x v="0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35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35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35"/>
    <s v="S"/>
    <x v="0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35"/>
    <s v="S"/>
    <x v="0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35"/>
    <s v="S"/>
    <x v="0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35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35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35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35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35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35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35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35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35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35"/>
    <s v="S"/>
    <x v="0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35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35"/>
    <s v="S"/>
    <x v="0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35"/>
    <s v="S"/>
    <x v="0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35"/>
    <s v="S"/>
    <x v="0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35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35"/>
    <s v="R"/>
    <x v="1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35"/>
    <s v="R"/>
    <x v="1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35"/>
    <s v="S"/>
    <x v="0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35"/>
    <s v="S"/>
    <x v="0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35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35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35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35"/>
    <s v="S"/>
    <x v="0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35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35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35"/>
    <s v="R"/>
    <x v="1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35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35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35"/>
    <s v="S"/>
    <x v="0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35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35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35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35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35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35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35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35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35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35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35"/>
    <s v="S"/>
    <x v="0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35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35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35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35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35"/>
    <s v="R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35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35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35"/>
    <s v="S"/>
    <x v="0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35"/>
    <s v="R"/>
    <x v="1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35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35"/>
    <s v="R"/>
    <x v="1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35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35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35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35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35"/>
    <s v="R"/>
    <x v="1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35"/>
    <s v="S"/>
    <x v="0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35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35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35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35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35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35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35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35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35"/>
    <s v="S"/>
    <x v="0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35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35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35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35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35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36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36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36"/>
    <s v="S"/>
    <x v="0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36"/>
    <s v="I"/>
    <x v="3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36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36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36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36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36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36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36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36"/>
    <s v="S"/>
    <x v="0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36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36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36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36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36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36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36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36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36"/>
    <s v="S"/>
    <x v="0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36"/>
    <s v="I"/>
    <x v="3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36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36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36"/>
    <s v="S"/>
    <x v="0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36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36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36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36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36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36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36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36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36"/>
    <s v="S"/>
    <x v="0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36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36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36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36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36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36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36"/>
    <s v="S"/>
    <x v="0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36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36"/>
    <s v="S"/>
    <x v="0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36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36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36"/>
    <s v="S"/>
    <x v="0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36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36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36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36"/>
    <s v="S"/>
    <x v="0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36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36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36"/>
    <s v="S"/>
    <x v="0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36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36"/>
    <s v="S"/>
    <x v="0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36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36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36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36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36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36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36"/>
    <s v="S"/>
    <x v="0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36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36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36"/>
    <s v="S"/>
    <x v="0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36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36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36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36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36"/>
    <s v="S"/>
    <x v="0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36"/>
    <s v="S"/>
    <x v="0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36"/>
    <s v="I"/>
    <x v="3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36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36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36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36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36"/>
    <s v="S"/>
    <x v="0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36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36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36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36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36"/>
    <s v="S"/>
    <x v="0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36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36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36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36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36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36"/>
    <s v="S"/>
    <x v="0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36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36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36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36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36"/>
    <s v="S"/>
    <x v="0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36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36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36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36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36"/>
    <s v="S"/>
    <x v="0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36"/>
    <s v="S"/>
    <x v="0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36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36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36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36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36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36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36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36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36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36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36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36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36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36"/>
    <s v="S"/>
    <x v="0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36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36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36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36"/>
    <s v="S"/>
    <x v="0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36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36"/>
    <s v="S"/>
    <x v="0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36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36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36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36"/>
    <s v="S"/>
    <x v="0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36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36"/>
    <s v="S"/>
    <x v="0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36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36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36"/>
    <s v="S"/>
    <x v="0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36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36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36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36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36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36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36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36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36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36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36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36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36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36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36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36"/>
    <s v="S"/>
    <x v="0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36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36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36"/>
    <s v="S"/>
    <x v="0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36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36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36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36"/>
    <s v="S"/>
    <x v="0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36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36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36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36"/>
    <s v="S"/>
    <x v="0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36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36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36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36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36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36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36"/>
    <s v="S"/>
    <x v="0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36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37"/>
    <s v="S"/>
    <x v="0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37"/>
    <s v="R"/>
    <x v="1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37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37"/>
    <s v="S"/>
    <x v="0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37"/>
    <s v="R"/>
    <x v="1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37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37"/>
    <s v="I"/>
    <x v="3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37"/>
    <s v="R"/>
    <x v="1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37"/>
    <s v="R"/>
    <x v="1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37"/>
    <s v="R"/>
    <x v="1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37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37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37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37"/>
    <s v="R"/>
    <x v="1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37"/>
    <s v="R"/>
    <x v="1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37"/>
    <s v="S"/>
    <x v="0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37"/>
    <s v="R"/>
    <x v="1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37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37"/>
    <s v="R"/>
    <x v="1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37"/>
    <s v="R"/>
    <x v="1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37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37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37"/>
    <s v="R"/>
    <x v="1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37"/>
    <s v="R"/>
    <x v="1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37"/>
    <s v="S"/>
    <x v="0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37"/>
    <s v="R"/>
    <x v="1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37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37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37"/>
    <s v="R"/>
    <x v="1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37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37"/>
    <s v="S"/>
    <x v="0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37"/>
    <s v="R"/>
    <x v="1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37"/>
    <s v="R"/>
    <x v="1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37"/>
    <s v="R"/>
    <x v="1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37"/>
    <s v="R"/>
    <x v="1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37"/>
    <s v="R"/>
    <x v="1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37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37"/>
    <s v="R"/>
    <x v="1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37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37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37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37"/>
    <s v="R"/>
    <x v="1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37"/>
    <s v="R"/>
    <x v="1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37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37"/>
    <s v="R"/>
    <x v="1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37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37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37"/>
    <s v="R"/>
    <x v="1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37"/>
    <s v="R"/>
    <x v="1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37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37"/>
    <s v="R"/>
    <x v="1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37"/>
    <s v="R"/>
    <x v="1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37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37"/>
    <s v="R"/>
    <x v="1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37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37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37"/>
    <s v="R"/>
    <x v="1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37"/>
    <s v="R"/>
    <x v="1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37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37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37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37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37"/>
    <s v="R"/>
    <x v="1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37"/>
    <s v="S"/>
    <x v="0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37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37"/>
    <s v="R"/>
    <x v="1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37"/>
    <s v="S"/>
    <x v="0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37"/>
    <s v="R"/>
    <x v="1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37"/>
    <s v="R"/>
    <x v="1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37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37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37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37"/>
    <s v="R"/>
    <x v="1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37"/>
    <s v="R"/>
    <x v="1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37"/>
    <s v="R"/>
    <x v="1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37"/>
    <s v="S"/>
    <x v="0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37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37"/>
    <s v="S"/>
    <x v="0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37"/>
    <s v="R"/>
    <x v="1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37"/>
    <s v="R"/>
    <x v="1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37"/>
    <s v="S"/>
    <x v="0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37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37"/>
    <s v="S"/>
    <x v="0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37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37"/>
    <s v="R"/>
    <x v="1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37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37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37"/>
    <s v="R"/>
    <x v="1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37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37"/>
    <s v="S"/>
    <x v="0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37"/>
    <s v="I"/>
    <x v="3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37"/>
    <s v="R"/>
    <x v="1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37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37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37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37"/>
    <s v="S"/>
    <x v="0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37"/>
    <s v="R"/>
    <x v="1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37"/>
    <s v="I"/>
    <x v="3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37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37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37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37"/>
    <s v="R"/>
    <x v="1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37"/>
    <s v="R"/>
    <x v="1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37"/>
    <s v="R"/>
    <x v="1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37"/>
    <s v="R"/>
    <x v="1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37"/>
    <s v="I"/>
    <x v="3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37"/>
    <s v="R"/>
    <x v="1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37"/>
    <s v="S"/>
    <x v="0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37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37"/>
    <s v="S"/>
    <x v="0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37"/>
    <s v="I"/>
    <x v="3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37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37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37"/>
    <s v="R"/>
    <x v="1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37"/>
    <s v="R"/>
    <x v="1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37"/>
    <s v="R"/>
    <x v="1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37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37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37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37"/>
    <s v="R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37"/>
    <s v="R"/>
    <x v="1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37"/>
    <s v="R"/>
    <x v="1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37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37"/>
    <s v="S"/>
    <x v="0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37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37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37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37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37"/>
    <s v="R"/>
    <x v="1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37"/>
    <s v="I"/>
    <x v="3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37"/>
    <s v="S"/>
    <x v="0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37"/>
    <s v="R"/>
    <x v="1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37"/>
    <s v="R"/>
    <x v="1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37"/>
    <s v="S"/>
    <x v="0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37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37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37"/>
    <s v="I"/>
    <x v="3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37"/>
    <s v="S"/>
    <x v="0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37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37"/>
    <s v="R"/>
    <x v="1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37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37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37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37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37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37"/>
    <s v="S"/>
    <x v="0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37"/>
    <s v="I"/>
    <x v="3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37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37"/>
    <s v="R"/>
    <x v="1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37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37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37"/>
    <s v="R"/>
    <x v="1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37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37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37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37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37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37"/>
    <s v="R"/>
    <x v="1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37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37"/>
    <s v="R"/>
    <x v="1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37"/>
    <s v="R"/>
    <x v="1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37"/>
    <s v="R"/>
    <x v="1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37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38"/>
    <s v="R"/>
    <x v="1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38"/>
    <s v="R"/>
    <x v="1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38"/>
    <s v="R"/>
    <x v="1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38"/>
    <s v="S"/>
    <x v="0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38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38"/>
    <s v="S"/>
    <x v="0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38"/>
    <s v="S"/>
    <x v="0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38"/>
    <s v="R"/>
    <x v="1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38"/>
    <s v="S"/>
    <x v="0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38"/>
    <s v="R"/>
    <x v="1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38"/>
    <s v="S"/>
    <x v="0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38"/>
    <s v="R"/>
    <x v="1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38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38"/>
    <s v="R"/>
    <x v="1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38"/>
    <s v="R"/>
    <x v="1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38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38"/>
    <s v="R"/>
    <x v="1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38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38"/>
    <s v="S"/>
    <x v="0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38"/>
    <s v="S"/>
    <x v="0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38"/>
    <s v="R"/>
    <x v="1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38"/>
    <s v="R"/>
    <x v="1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38"/>
    <s v="S"/>
    <x v="0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38"/>
    <s v="R"/>
    <x v="1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38"/>
    <s v="R"/>
    <x v="1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38"/>
    <s v="S"/>
    <x v="0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38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38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38"/>
    <s v="R"/>
    <x v="1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38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38"/>
    <s v="R"/>
    <x v="1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38"/>
    <s v="S"/>
    <x v="0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38"/>
    <s v="R"/>
    <x v="1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38"/>
    <s v="R"/>
    <x v="1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38"/>
    <s v="S"/>
    <x v="0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38"/>
    <s v="R"/>
    <x v="1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38"/>
    <s v="S"/>
    <x v="0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38"/>
    <s v="R"/>
    <x v="1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38"/>
    <s v="S"/>
    <x v="0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38"/>
    <s v="R"/>
    <x v="1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38"/>
    <s v="R"/>
    <x v="1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38"/>
    <s v="R"/>
    <x v="1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38"/>
    <s v="R"/>
    <x v="1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38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38"/>
    <s v="R"/>
    <x v="1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38"/>
    <s v="R"/>
    <x v="1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38"/>
    <s v="S"/>
    <x v="0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38"/>
    <s v="S"/>
    <x v="0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38"/>
    <s v="R"/>
    <x v="1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38"/>
    <s v="R"/>
    <x v="1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38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38"/>
    <s v="R"/>
    <x v="1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38"/>
    <s v="R"/>
    <x v="1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38"/>
    <s v="R"/>
    <x v="1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38"/>
    <s v="R"/>
    <x v="1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38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38"/>
    <s v="S"/>
    <x v="0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38"/>
    <s v="R"/>
    <x v="1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38"/>
    <s v="R"/>
    <x v="1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38"/>
    <s v="S"/>
    <x v="0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38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38"/>
    <s v="R"/>
    <x v="1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38"/>
    <s v="S"/>
    <x v="0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38"/>
    <s v="S"/>
    <x v="0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38"/>
    <s v="R"/>
    <x v="1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38"/>
    <s v="S"/>
    <x v="0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38"/>
    <s v="S"/>
    <x v="0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38"/>
    <s v="R"/>
    <x v="1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38"/>
    <s v="R"/>
    <x v="1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38"/>
    <s v="R"/>
    <x v="1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38"/>
    <s v="R"/>
    <x v="1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38"/>
    <s v="R"/>
    <x v="1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38"/>
    <s v="S"/>
    <x v="0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38"/>
    <s v="R"/>
    <x v="1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38"/>
    <s v="R"/>
    <x v="1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38"/>
    <s v="R"/>
    <x v="1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38"/>
    <s v="R"/>
    <x v="1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38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38"/>
    <s v="S"/>
    <x v="0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38"/>
    <s v="R"/>
    <x v="1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38"/>
    <s v="S"/>
    <x v="0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38"/>
    <s v="R"/>
    <x v="1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38"/>
    <s v="R"/>
    <x v="1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38"/>
    <s v="S"/>
    <x v="0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38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38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38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38"/>
    <s v="S"/>
    <x v="0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38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38"/>
    <s v="R"/>
    <x v="1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38"/>
    <s v="R"/>
    <x v="1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38"/>
    <s v="S"/>
    <x v="0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38"/>
    <s v="R"/>
    <x v="1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38"/>
    <s v="S"/>
    <x v="0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38"/>
    <s v="S"/>
    <x v="0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38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38"/>
    <s v="R"/>
    <x v="1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38"/>
    <s v="R"/>
    <x v="1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38"/>
    <s v="R"/>
    <x v="1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38"/>
    <s v="R"/>
    <x v="1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38"/>
    <s v="S"/>
    <x v="0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38"/>
    <s v="R"/>
    <x v="1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38"/>
    <s v="R"/>
    <x v="1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38"/>
    <s v="R"/>
    <x v="1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38"/>
    <s v="R"/>
    <x v="1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38"/>
    <s v="R"/>
    <x v="1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38"/>
    <s v="R"/>
    <x v="1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38"/>
    <s v="S"/>
    <x v="0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38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38"/>
    <s v="S"/>
    <x v="0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38"/>
    <s v="S"/>
    <x v="0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38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38"/>
    <s v="R"/>
    <x v="1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38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38"/>
    <s v="S"/>
    <x v="0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38"/>
    <s v="R"/>
    <x v="1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38"/>
    <s v="R"/>
    <x v="1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38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38"/>
    <s v="R"/>
    <x v="1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38"/>
    <s v="R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38"/>
    <s v="S"/>
    <x v="0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38"/>
    <s v="R"/>
    <x v="1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38"/>
    <s v="R"/>
    <x v="1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38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38"/>
    <s v="R"/>
    <x v="1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38"/>
    <s v="S"/>
    <x v="0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38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38"/>
    <s v="R"/>
    <x v="1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38"/>
    <s v="R"/>
    <x v="1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38"/>
    <s v="S"/>
    <x v="0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38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38"/>
    <s v="S"/>
    <x v="0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38"/>
    <s v="R"/>
    <x v="1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38"/>
    <s v="R"/>
    <x v="1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38"/>
    <s v="S"/>
    <x v="0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38"/>
    <s v="S"/>
    <x v="0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38"/>
    <s v="R"/>
    <x v="1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38"/>
    <s v="R"/>
    <x v="1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38"/>
    <s v="S"/>
    <x v="0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38"/>
    <s v="S"/>
    <x v="0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38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38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38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38"/>
    <s v="R"/>
    <x v="1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38"/>
    <s v="S"/>
    <x v="0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38"/>
    <s v="S"/>
    <x v="0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38"/>
    <s v="R"/>
    <x v="1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38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38"/>
    <s v="S"/>
    <x v="0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38"/>
    <s v="S"/>
    <x v="0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38"/>
    <s v="R"/>
    <x v="1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38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38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38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38"/>
    <s v="R"/>
    <x v="1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38"/>
    <s v="S"/>
    <x v="0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38"/>
    <s v="S"/>
    <x v="0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38"/>
    <s v="S"/>
    <x v="0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38"/>
    <s v="S"/>
    <x v="0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38"/>
    <s v="R"/>
    <x v="1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38"/>
    <s v="R"/>
    <x v="1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38"/>
    <s v="R"/>
    <x v="1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38"/>
    <s v="R"/>
    <x v="1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39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39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39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39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39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39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39"/>
    <s v="S"/>
    <x v="0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39"/>
    <s v="S"/>
    <x v="0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39"/>
    <s v="S"/>
    <x v="0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39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39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39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39"/>
    <s v="R"/>
    <x v="1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39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39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39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39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39"/>
    <s v="R"/>
    <x v="1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39"/>
    <s v="S"/>
    <x v="0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39"/>
    <s v="S"/>
    <x v="0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39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39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39"/>
    <s v="S"/>
    <x v="0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39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39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39"/>
    <s v="S"/>
    <x v="0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39"/>
    <m/>
    <x v="2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39"/>
    <s v="S"/>
    <x v="0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39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39"/>
    <m/>
    <x v="2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39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39"/>
    <s v="S"/>
    <x v="0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39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39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39"/>
    <s v="S"/>
    <x v="0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39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39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39"/>
    <s v="S"/>
    <x v="0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39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39"/>
    <s v="S"/>
    <x v="0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39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39"/>
    <s v="S"/>
    <x v="0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39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39"/>
    <s v="R"/>
    <x v="1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39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39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39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39"/>
    <s v="S"/>
    <x v="0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39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39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39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39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39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39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39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39"/>
    <s v="R"/>
    <x v="1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39"/>
    <s v="S"/>
    <x v="0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39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39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39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39"/>
    <s v="R"/>
    <x v="1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39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39"/>
    <s v="S"/>
    <x v="0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39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39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39"/>
    <s v="S"/>
    <x v="0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39"/>
    <s v="S"/>
    <x v="0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39"/>
    <s v="S"/>
    <x v="0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39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39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39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39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39"/>
    <s v="S"/>
    <x v="0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39"/>
    <s v="S"/>
    <x v="0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39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39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39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39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39"/>
    <s v="S"/>
    <x v="0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39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39"/>
    <s v="S"/>
    <x v="0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39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39"/>
    <m/>
    <x v="2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39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39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39"/>
    <s v="S"/>
    <x v="0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39"/>
    <s v="S"/>
    <x v="0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39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39"/>
    <s v="S"/>
    <x v="0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39"/>
    <s v="S"/>
    <x v="0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39"/>
    <s v="S"/>
    <x v="0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39"/>
    <s v="S"/>
    <x v="0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39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39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39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39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39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39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39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39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39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39"/>
    <s v="S"/>
    <x v="0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39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39"/>
    <s v="S"/>
    <x v="0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39"/>
    <s v="S"/>
    <x v="0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39"/>
    <s v="S"/>
    <x v="0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39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39"/>
    <s v="S"/>
    <x v="0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39"/>
    <s v="S"/>
    <x v="0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39"/>
    <s v="S"/>
    <x v="0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39"/>
    <s v="S"/>
    <x v="0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39"/>
    <s v="S"/>
    <x v="0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39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39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39"/>
    <s v="S"/>
    <x v="0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39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39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39"/>
    <s v="R"/>
    <x v="1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39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39"/>
    <m/>
    <x v="2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39"/>
    <s v="S"/>
    <x v="0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39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39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39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39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39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39"/>
    <s v="S"/>
    <x v="0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39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39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39"/>
    <m/>
    <x v="2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39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39"/>
    <s v="S"/>
    <x v="0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39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39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39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39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39"/>
    <s v="S"/>
    <x v="0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39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39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39"/>
    <s v="S"/>
    <x v="0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39"/>
    <s v="S"/>
    <x v="0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39"/>
    <s v="S"/>
    <x v="0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39"/>
    <s v="S"/>
    <x v="0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39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39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39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39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39"/>
    <s v="S"/>
    <x v="0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39"/>
    <s v="S"/>
    <x v="0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39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39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39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39"/>
    <m/>
    <x v="2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39"/>
    <s v="S"/>
    <x v="0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39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39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39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39"/>
    <s v="S"/>
    <x v="0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39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39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39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39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39"/>
    <m/>
    <x v="2"/>
  </r>
  <r>
    <s v="Final"/>
    <d v="2023-05-06T00:00:00"/>
    <d v="2023-02-06T00:00:00"/>
    <n v="1271803.99"/>
    <s v="ASPIRADO ENDOTRAQUEAL"/>
    <s v="MEDICINA INTENSIVA"/>
    <m/>
    <m/>
    <m/>
    <m/>
    <m/>
    <s v="Negativo"/>
    <x v="0"/>
    <s v="HAB"/>
    <s v="HOSPITALIZACION"/>
    <n v="190202"/>
    <d v="1967-07-18T00:00:00"/>
    <s v="Femenino"/>
    <x v="40"/>
    <m/>
    <x v="2"/>
  </r>
  <r>
    <s v="Final"/>
    <d v="2023-07-01T00:00:00"/>
    <d v="2023-01-01T00:00:00"/>
    <n v="1105899.99"/>
    <s v="ASPIRADO ENDOTRAQUEAL"/>
    <s v="MEDICINA INTENSIVA"/>
    <m/>
    <m/>
    <m/>
    <m/>
    <m/>
    <m/>
    <x v="1"/>
    <s v="HAB"/>
    <s v="HOSPITALIZACION"/>
    <n v="345411"/>
    <d v="1988-09-02T00:00:00"/>
    <s v="Femenino"/>
    <x v="40"/>
    <m/>
    <x v="2"/>
  </r>
  <r>
    <s v="Final"/>
    <d v="2023-04-04T00:00:00"/>
    <d v="2023-03-29T00:00:00"/>
    <n v="1201621.99"/>
    <s v="HISOPADO RECTAL"/>
    <s v="MEDICINA INTENSIVA"/>
    <s v="CONFIRMADO FENOTIPO KPC"/>
    <n v="14.2"/>
    <s v="S"/>
    <s v="R"/>
    <m/>
    <s v="Negativo"/>
    <x v="2"/>
    <s v="HAB"/>
    <s v="HOSPITALIZACION"/>
    <n v="483990"/>
    <d v="1955-01-31T00:00:00"/>
    <s v="Femenino"/>
    <x v="40"/>
    <m/>
    <x v="2"/>
  </r>
  <r>
    <s v="Final"/>
    <d v="2023-03-30T00:00:00"/>
    <d v="2023-03-28T00:00:00"/>
    <n v="1200321.99"/>
    <s v="PUNTA CATETER "/>
    <s v="MEDICINA INTENSIVA"/>
    <m/>
    <m/>
    <m/>
    <m/>
    <m/>
    <s v="Negativo"/>
    <x v="3"/>
    <s v="HAB"/>
    <s v="HOSPITALIZACION"/>
    <n v="483990"/>
    <d v="1955-01-31T00:00:00"/>
    <s v="Femenino"/>
    <x v="40"/>
    <m/>
    <x v="2"/>
  </r>
  <r>
    <s v="Final"/>
    <d v="2023-01-13T00:00:00"/>
    <d v="2023-09-01T00:00:00"/>
    <n v="1113826.99"/>
    <s v="SECRECION DE ULCERA SACRA"/>
    <s v="MEDICINA INTENSIVA"/>
    <s v="PROBABLE CARB OXA"/>
    <m/>
    <m/>
    <m/>
    <m/>
    <m/>
    <x v="4"/>
    <s v="HAB"/>
    <s v="HOSPITALIZACION"/>
    <n v="483990"/>
    <d v="1955-01-31T00:00:00"/>
    <s v="Femenino"/>
    <x v="40"/>
    <m/>
    <x v="2"/>
  </r>
  <r>
    <s v="Final"/>
    <d v="2023-06-16T00:00:00"/>
    <d v="2023-06-13T00:00:00"/>
    <n v="1283957.99"/>
    <s v="OTROS"/>
    <s v="MEDICINA INTENSIVA"/>
    <m/>
    <m/>
    <m/>
    <m/>
    <m/>
    <m/>
    <x v="5"/>
    <s v="HAB"/>
    <s v="HOSPITALIZACION"/>
    <n v="483990"/>
    <d v="1955-01-31T00:00:00"/>
    <s v="Femenino"/>
    <x v="40"/>
    <m/>
    <x v="2"/>
  </r>
  <r>
    <s v="Final"/>
    <d v="2023-12-05T00:00:00"/>
    <d v="2023-08-05T00:00:00"/>
    <n v="1245064.99"/>
    <s v="ASPIRADO ENDOTRAQUEAL"/>
    <s v="MEDICINA INTENSIVA"/>
    <m/>
    <m/>
    <m/>
    <m/>
    <s v="Positivo"/>
    <m/>
    <x v="6"/>
    <s v="HAB"/>
    <s v="HOSPITALIZACION"/>
    <n v="483990"/>
    <d v="1955-01-31T00:00:00"/>
    <s v="Femenino"/>
    <x v="40"/>
    <m/>
    <x v="2"/>
  </r>
  <r>
    <s v="Final"/>
    <d v="2023-09-01T00:00:00"/>
    <d v="2023-04-01T00:00:00"/>
    <n v="1109834.99"/>
    <s v="PUNTA CATETER "/>
    <s v="MEDICINA INTENSIVA"/>
    <m/>
    <m/>
    <m/>
    <m/>
    <s v="Positivo"/>
    <m/>
    <x v="7"/>
    <s v="HAB"/>
    <s v="HOSPITALIZACION"/>
    <n v="483990"/>
    <d v="1955-01-31T00:00:00"/>
    <s v="Femenino"/>
    <x v="40"/>
    <m/>
    <x v="2"/>
  </r>
  <r>
    <s v="Final"/>
    <d v="2023-01-30T00:00:00"/>
    <d v="2023-01-25T00:00:00"/>
    <n v="1132460.99"/>
    <s v="ASPIRADO ENDOTRAQUEAL"/>
    <s v="MEDICINA INTENSIVA"/>
    <m/>
    <m/>
    <m/>
    <m/>
    <s v="Positivo"/>
    <m/>
    <x v="6"/>
    <s v="HAB"/>
    <s v="HOSPITALIZACION"/>
    <n v="140022"/>
    <d v="1959-07-20T00:00:00"/>
    <s v="Masculino"/>
    <x v="40"/>
    <m/>
    <x v="2"/>
  </r>
  <r>
    <s v="Final"/>
    <d v="2023-01-30T00:00:00"/>
    <d v="2023-01-23T00:00:00"/>
    <n v="1130055.99"/>
    <s v="ASPIRADO ENDOTRAQUEAL"/>
    <s v="MEDICINA INTENSIVA"/>
    <s v="PROBABLE CARB OXA"/>
    <m/>
    <m/>
    <s v="S"/>
    <m/>
    <m/>
    <x v="1"/>
    <s v="HAB"/>
    <s v="HOSPITALIZACION"/>
    <n v="140022"/>
    <d v="1959-07-20T00:00:00"/>
    <s v="Masculino"/>
    <x v="40"/>
    <m/>
    <x v="2"/>
  </r>
  <r>
    <s v="Final"/>
    <d v="2023-05-20T00:00:00"/>
    <d v="2023-05-16T00:00:00"/>
    <n v="1254089.99"/>
    <s v="ASPIRADO ENDOTRAQUEAL"/>
    <s v="MEDICINA INTENSIVA"/>
    <m/>
    <m/>
    <m/>
    <m/>
    <m/>
    <s v="Negativo"/>
    <x v="3"/>
    <s v="HAB"/>
    <s v="HOSPITALIZACION"/>
    <n v="375470"/>
    <d v="1953-03-18T00:00:00"/>
    <s v="Femenino"/>
    <x v="40"/>
    <m/>
    <x v="2"/>
  </r>
  <r>
    <s v="Final"/>
    <d v="2023-06-14T00:00:00"/>
    <d v="2023-09-06T00:00:00"/>
    <n v="1279511.99"/>
    <s v="OTROS"/>
    <s v="MEDICINA INTENSIVA"/>
    <s v="CONFIRMADO FENOTIPO KPC"/>
    <n v="29.2"/>
    <s v="S"/>
    <s v="R"/>
    <m/>
    <s v="Negativo"/>
    <x v="2"/>
    <s v="HAB"/>
    <s v="HOSPITALIZACION"/>
    <n v="504333"/>
    <d v="1978-03-16T00:00:00"/>
    <s v="Masculino"/>
    <x v="40"/>
    <m/>
    <x v="2"/>
  </r>
  <r>
    <s v="Final"/>
    <d v="2023-11-05T00:00:00"/>
    <d v="2023-04-05T00:00:00"/>
    <n v="1240294.4099999999"/>
    <s v="SANGRE"/>
    <s v="MEDICINA INTENSIVA"/>
    <m/>
    <m/>
    <m/>
    <m/>
    <m/>
    <m/>
    <x v="8"/>
    <s v="HAB"/>
    <s v="HOSPITALIZACION"/>
    <n v="504333"/>
    <d v="1978-03-16T00:00:00"/>
    <s v="Masculino"/>
    <x v="40"/>
    <m/>
    <x v="2"/>
  </r>
  <r>
    <s v="Final"/>
    <d v="2023-04-27T00:00:00"/>
    <d v="2023-04-23T00:00:00"/>
    <n v="1229406.99"/>
    <s v="ASPIRADO ENDOTRAQUEAL"/>
    <s v="MEDICINA INTENSIVA"/>
    <s v="PROBABLE CARB OXA"/>
    <m/>
    <m/>
    <s v="S"/>
    <m/>
    <m/>
    <x v="1"/>
    <s v="HAB"/>
    <s v="HOSPITALIZACION"/>
    <n v="504333"/>
    <d v="1978-03-16T00:00:00"/>
    <s v="Masculino"/>
    <x v="40"/>
    <m/>
    <x v="2"/>
  </r>
  <r>
    <s v="Final"/>
    <d v="2023-02-06T00:00:00"/>
    <d v="2023-05-29T00:00:00"/>
    <n v="1267263.99"/>
    <s v="PUNTA CATETER "/>
    <s v="MEDICINA INTENSIVA"/>
    <s v="PROBABLE CARB OXA"/>
    <m/>
    <m/>
    <s v="S"/>
    <m/>
    <m/>
    <x v="1"/>
    <s v="HAB"/>
    <s v="HOSPITALIZACION"/>
    <n v="396686"/>
    <d v="1985-01-11T00:00:00"/>
    <s v="Femenino"/>
    <x v="40"/>
    <m/>
    <x v="2"/>
  </r>
  <r>
    <s v="Final"/>
    <d v="2023-02-15T00:00:00"/>
    <d v="2022-04-11T00:00:00"/>
    <n v="1039372.99"/>
    <s v="ASPIRADO ENDOTRAQUEAL"/>
    <s v="MEDICINA INTENSIVA"/>
    <m/>
    <m/>
    <m/>
    <m/>
    <m/>
    <m/>
    <x v="4"/>
    <s v="HAB"/>
    <s v="HOSPITALIZACION"/>
    <n v="60814"/>
    <d v="1994-11-13T00:00:00"/>
    <s v="Femenino"/>
    <x v="40"/>
    <m/>
    <x v="2"/>
  </r>
  <r>
    <s v="Final"/>
    <d v="2023-02-03T00:00:00"/>
    <d v="2023-02-24T00:00:00"/>
    <n v="1166707.99"/>
    <s v="ASPIRADO ENDOTRAQUEAL"/>
    <s v="MEDICINA INTENSIVA"/>
    <m/>
    <m/>
    <m/>
    <m/>
    <m/>
    <m/>
    <x v="1"/>
    <s v="HAB"/>
    <s v="HOSPITALIZACION"/>
    <n v="60814"/>
    <d v="1994-11-13T00:00:00"/>
    <s v="Femenino"/>
    <x v="40"/>
    <m/>
    <x v="2"/>
  </r>
  <r>
    <s v="Final"/>
    <d v="2023-08-06T00:00:00"/>
    <d v="2023-02-06T00:00:00"/>
    <n v="1272197.4099999999"/>
    <s v="SANGRE"/>
    <s v="MEDICINA INTENSIVA"/>
    <m/>
    <m/>
    <m/>
    <m/>
    <m/>
    <m/>
    <x v="8"/>
    <s v="HAB"/>
    <s v="HOSPITALIZACION"/>
    <n v="418443"/>
    <d v="1959-09-04T00:00:00"/>
    <s v="Masculino"/>
    <x v="40"/>
    <m/>
    <x v="2"/>
  </r>
  <r>
    <s v="Final"/>
    <d v="2023-06-13T00:00:00"/>
    <d v="2023-08-06T00:00:00"/>
    <n v="1278683.99"/>
    <s v="PUNTA CATETER "/>
    <s v="MEDICINA INTENSIVA"/>
    <m/>
    <m/>
    <m/>
    <m/>
    <s v="Positivo"/>
    <m/>
    <x v="7"/>
    <s v="HAB"/>
    <s v="HOSPITALIZACION"/>
    <n v="418443"/>
    <d v="1959-09-04T00:00:00"/>
    <s v="Masculino"/>
    <x v="40"/>
    <m/>
    <x v="2"/>
  </r>
  <r>
    <s v="Final"/>
    <d v="2023-06-16T00:00:00"/>
    <d v="2023-12-06T00:00:00"/>
    <n v="1283602.99"/>
    <s v="OTROS"/>
    <s v="MEDICINA INTENSIVA"/>
    <m/>
    <m/>
    <m/>
    <m/>
    <s v="Positivo"/>
    <m/>
    <x v="6"/>
    <s v="HAB"/>
    <s v="HOSPITALIZACION"/>
    <n v="272322"/>
    <d v="1972-02-25T00:00:00"/>
    <s v="Femenino"/>
    <x v="40"/>
    <m/>
    <x v="2"/>
  </r>
  <r>
    <s v="Final"/>
    <d v="2023-01-26T00:00:00"/>
    <d v="2023-01-20T00:00:00"/>
    <n v="1128325.99"/>
    <s v="PUNTA CATETER "/>
    <s v="MEDICINA INTENSIVA"/>
    <s v="CONFIRMADO FENOTIPO KPC"/>
    <n v="16.2"/>
    <s v="S"/>
    <s v="S"/>
    <m/>
    <s v="Negativo"/>
    <x v="2"/>
    <s v="HAB"/>
    <s v="CENTRO QUIRURGICO"/>
    <n v="179129"/>
    <d v="1961-03-06T00:00:00"/>
    <s v="Masculino"/>
    <x v="40"/>
    <m/>
    <x v="2"/>
  </r>
  <r>
    <s v="Final"/>
    <d v="2023-02-06T00:00:00"/>
    <d v="2023-05-29T00:00:00"/>
    <n v="1267378.99"/>
    <s v="ASPIRADO ENDOTRAQUEAL"/>
    <s v="MEDICINA INTENSIVA"/>
    <s v="CONFIRMADO FENOTIPO KPC"/>
    <m/>
    <m/>
    <s v="S"/>
    <m/>
    <s v="Negativo"/>
    <x v="2"/>
    <s v="HAB"/>
    <s v="HOSPITALIZACION"/>
    <n v="233786"/>
    <d v="1953-04-17T00:00:00"/>
    <s v="Masculino"/>
    <x v="40"/>
    <m/>
    <x v="2"/>
  </r>
  <r>
    <s v="Final"/>
    <d v="2023-06-06T00:00:00"/>
    <d v="2023-02-06T00:00:00"/>
    <n v="1271787.99"/>
    <s v="ASPIRADO ENDOTRAQUEAL"/>
    <s v="MEDICINA INTENSIVA"/>
    <m/>
    <m/>
    <m/>
    <m/>
    <s v="Positivo"/>
    <m/>
    <x v="6"/>
    <s v="HAB"/>
    <s v="HOSPITALIZACION"/>
    <n v="233786"/>
    <d v="1953-04-17T00:00:00"/>
    <s v="Masculino"/>
    <x v="40"/>
    <m/>
    <x v="2"/>
  </r>
  <r>
    <s v="Final"/>
    <d v="2023-06-06T00:00:00"/>
    <d v="2023-02-06T00:00:00"/>
    <n v="1271787.99"/>
    <s v="ASPIRADO ENDOTRAQUEAL"/>
    <s v="MEDICINA INTENSIVA"/>
    <s v="PROBABLE CARB OXA"/>
    <m/>
    <m/>
    <s v="S"/>
    <m/>
    <m/>
    <x v="1"/>
    <s v="HAB"/>
    <s v="HOSPITALIZACION"/>
    <n v="233786"/>
    <d v="1953-04-17T00:00:00"/>
    <s v="Masculino"/>
    <x v="40"/>
    <m/>
    <x v="2"/>
  </r>
  <r>
    <s v="Final"/>
    <d v="2023-04-01T00:00:00"/>
    <d v="2023-01-01T00:00:00"/>
    <n v="1106309.99"/>
    <s v="OTROS"/>
    <s v="MEDICINA INTENSIVA"/>
    <m/>
    <m/>
    <m/>
    <m/>
    <m/>
    <s v="Positivo"/>
    <x v="9"/>
    <s v="HAB"/>
    <s v="HOSPITALIZACION"/>
    <n v="354191"/>
    <d v="1951-03-30T00:00:00"/>
    <s v="Femenino"/>
    <x v="40"/>
    <m/>
    <x v="2"/>
  </r>
  <r>
    <s v="Final"/>
    <d v="2023-04-01T00:00:00"/>
    <d v="2023-01-01T00:00:00"/>
    <n v="1106309.99"/>
    <s v="OTROS"/>
    <s v="MEDICINA INTENSIVA"/>
    <m/>
    <m/>
    <m/>
    <m/>
    <s v="Positivo"/>
    <m/>
    <x v="6"/>
    <s v="HAB"/>
    <s v="HOSPITALIZACION"/>
    <n v="354191"/>
    <d v="1951-03-30T00:00:00"/>
    <s v="Femenino"/>
    <x v="40"/>
    <m/>
    <x v="2"/>
  </r>
  <r>
    <s v="Final"/>
    <d v="2023-12-01T00:00:00"/>
    <d v="2023-10-01T00:00:00"/>
    <n v="1115962.21"/>
    <s v="ORINA"/>
    <s v="MEDICINA INTENSIVA"/>
    <m/>
    <m/>
    <m/>
    <m/>
    <m/>
    <s v="Negativo"/>
    <x v="10"/>
    <s v="HAB"/>
    <s v="HOSPITALIZACION"/>
    <n v="8028"/>
    <d v="1950-01-19T00:00:00"/>
    <s v="Masculino"/>
    <x v="40"/>
    <s v="S"/>
    <x v="0"/>
  </r>
  <r>
    <s v="Final"/>
    <d v="2023-03-01T00:00:00"/>
    <d v="2022-12-31T00:00:00"/>
    <n v="1105474.99"/>
    <s v="ASPIRADO ENDOTRAQUEAL"/>
    <s v="MEDICINA INTENSIVA"/>
    <m/>
    <m/>
    <m/>
    <m/>
    <s v="Negativo"/>
    <m/>
    <x v="6"/>
    <s v="HAB"/>
    <s v="HOSPITALIZACION"/>
    <n v="8028"/>
    <d v="1950-01-19T00:00:00"/>
    <s v="Masculino"/>
    <x v="40"/>
    <m/>
    <x v="2"/>
  </r>
  <r>
    <s v="Final"/>
    <d v="2023-06-13T00:00:00"/>
    <d v="2023-10-06T00:00:00"/>
    <n v="1280920.99"/>
    <s v="OTROS"/>
    <s v="MEDICINA INTENSIVA"/>
    <s v="PROBABLE CARB OXA"/>
    <m/>
    <m/>
    <s v="S"/>
    <m/>
    <m/>
    <x v="1"/>
    <s v="HAB"/>
    <s v="HOSPITALIZACION"/>
    <n v="414599"/>
    <d v="1951-06-09T00:00:00"/>
    <s v="Masculino"/>
    <x v="40"/>
    <m/>
    <x v="2"/>
  </r>
  <r>
    <s v="Final"/>
    <d v="2023-04-03T00:00:00"/>
    <d v="2023-01-03T00:00:00"/>
    <n v="1172313.21"/>
    <s v="ORINA"/>
    <s v="MEDICINA INTENSIVA"/>
    <m/>
    <m/>
    <m/>
    <m/>
    <m/>
    <s v="Negativo"/>
    <x v="9"/>
    <s v="HAB"/>
    <s v="HOSPITALIZACION"/>
    <n v="595001"/>
    <d v="1973-08-16T00:00:00"/>
    <s v="Femenino"/>
    <x v="40"/>
    <s v="S"/>
    <x v="0"/>
  </r>
  <r>
    <s v="Final"/>
    <d v="2023-01-19T00:00:00"/>
    <d v="2023-01-15T00:00:00"/>
    <n v="1121921.99"/>
    <s v="ASPIRADO ENDOTRAQUEAL"/>
    <s v="MEDICINA INTENSIVA"/>
    <m/>
    <m/>
    <m/>
    <m/>
    <m/>
    <s v="Negativo"/>
    <x v="10"/>
    <s v="HAB"/>
    <s v="HOSPITALIZACION"/>
    <n v="187608"/>
    <d v="1941-05-28T00:00:00"/>
    <s v="Masculino"/>
    <x v="40"/>
    <m/>
    <x v="2"/>
  </r>
  <r>
    <s v="Final"/>
    <d v="2023-01-14T00:00:00"/>
    <d v="2023-09-01T00:00:00"/>
    <n v="1115072.99"/>
    <s v="OTROS"/>
    <s v="MEDICINA INTENSIVA"/>
    <m/>
    <m/>
    <m/>
    <m/>
    <s v="Positivo"/>
    <m/>
    <x v="6"/>
    <s v="HAB"/>
    <s v="HOSPITALIZACION"/>
    <n v="187608"/>
    <d v="1941-05-28T00:00:00"/>
    <s v="Masculino"/>
    <x v="40"/>
    <m/>
    <x v="2"/>
  </r>
  <r>
    <s v="Final"/>
    <d v="2023-01-14T00:00:00"/>
    <d v="2023-09-01T00:00:00"/>
    <n v="1115072.99"/>
    <s v="OTROS"/>
    <s v="MEDICINA INTENSIVA"/>
    <s v="PROBABLE CARB OXA"/>
    <m/>
    <m/>
    <m/>
    <m/>
    <m/>
    <x v="1"/>
    <s v="HAB"/>
    <s v="HOSPITALIZACION"/>
    <n v="187608"/>
    <d v="1941-05-28T00:00:00"/>
    <s v="Masculino"/>
    <x v="40"/>
    <m/>
    <x v="2"/>
  </r>
  <r>
    <s v="Final"/>
    <d v="2023-01-25T00:00:00"/>
    <d v="2023-01-23T00:00:00"/>
    <n v="1130825.99"/>
    <s v="ASPIRADO ENDOTRAQUEAL"/>
    <s v="MEDICINA INTENSIVA"/>
    <m/>
    <m/>
    <m/>
    <m/>
    <m/>
    <s v="Positivo"/>
    <x v="2"/>
    <s v="HAB"/>
    <s v="HOSPITALIZACION"/>
    <n v="459532"/>
    <d v="1944-01-04T00:00:00"/>
    <s v="Masculino"/>
    <x v="40"/>
    <m/>
    <x v="2"/>
  </r>
  <r>
    <s v="Final"/>
    <d v="2023-01-28T00:00:00"/>
    <d v="2023-01-24T00:00:00"/>
    <n v="1131792.99"/>
    <s v="ASPIRADO ENDOTRAQUEAL"/>
    <s v="MEDICINA INTENSIVA"/>
    <m/>
    <m/>
    <m/>
    <m/>
    <s v="Positivo"/>
    <m/>
    <x v="6"/>
    <s v="HAB"/>
    <s v="HOSPITALIZACION"/>
    <n v="459532"/>
    <d v="1944-01-04T00:00:00"/>
    <s v="Masculino"/>
    <x v="40"/>
    <m/>
    <x v="2"/>
  </r>
  <r>
    <s v="Final"/>
    <d v="2023-01-26T00:00:00"/>
    <d v="2023-01-18T00:00:00"/>
    <n v="1125609.21"/>
    <s v="ORINA"/>
    <s v="MEDICINA INTENSIVA"/>
    <m/>
    <m/>
    <m/>
    <m/>
    <m/>
    <m/>
    <x v="1"/>
    <s v="HAB"/>
    <s v="HOSPITALIZACION"/>
    <n v="459532"/>
    <d v="1944-01-04T00:00:00"/>
    <s v="Masculino"/>
    <x v="40"/>
    <m/>
    <x v="2"/>
  </r>
  <r>
    <s v="Final"/>
    <d v="2023-01-17T00:00:00"/>
    <d v="2023-01-14T00:00:00"/>
    <n v="1120939.99"/>
    <s v="ASPIRADO ENDOTRAQUEAL"/>
    <s v="MEDICINA INTENSIVA"/>
    <m/>
    <m/>
    <m/>
    <m/>
    <m/>
    <s v="Negativo"/>
    <x v="11"/>
    <s v="HAB"/>
    <s v="HOSPITALIZACION"/>
    <n v="157966"/>
    <d v="1948-04-21T00:00:00"/>
    <s v="Masculino"/>
    <x v="40"/>
    <m/>
    <x v="2"/>
  </r>
  <r>
    <s v="Final"/>
    <d v="2023-02-01T00:00:00"/>
    <d v="2022-12-24T00:00:00"/>
    <n v="1097871.4099999999"/>
    <s v="SANGRE"/>
    <s v="MEDICINA INTENSIVA"/>
    <m/>
    <m/>
    <m/>
    <m/>
    <s v="Positivo"/>
    <m/>
    <x v="7"/>
    <s v="HAB"/>
    <s v="HOSPITALIZACION"/>
    <n v="157966"/>
    <d v="1948-04-21T00:00:00"/>
    <s v="Masculino"/>
    <x v="40"/>
    <m/>
    <x v="2"/>
  </r>
  <r>
    <s v="Final"/>
    <d v="2023-10-04T00:00:00"/>
    <d v="2023-04-04T00:00:00"/>
    <n v="1208474.99"/>
    <s v="ASPIRADO ENDOTRAQUEAL"/>
    <s v="MEDICINA INTENSIVA"/>
    <m/>
    <m/>
    <m/>
    <m/>
    <m/>
    <s v="Negativo"/>
    <x v="0"/>
    <s v="HAB"/>
    <s v="HOSPITALIZACION"/>
    <n v="396657"/>
    <d v="1951-05-27T00:00:00"/>
    <s v="Masculino"/>
    <x v="40"/>
    <m/>
    <x v="2"/>
  </r>
  <r>
    <s v="Final"/>
    <d v="2023-03-20T00:00:00"/>
    <d v="2023-03-17T00:00:00"/>
    <n v="1188719.99"/>
    <s v="PUNTA CATETER "/>
    <s v="MEDICINA INTENSIVA"/>
    <m/>
    <m/>
    <m/>
    <m/>
    <s v="Positivo"/>
    <m/>
    <x v="7"/>
    <s v="HAB"/>
    <s v="HOSPITALIZACION"/>
    <n v="396657"/>
    <d v="1951-05-27T00:00:00"/>
    <s v="Masculino"/>
    <x v="40"/>
    <m/>
    <x v="2"/>
  </r>
  <r>
    <s v="Final"/>
    <d v="2023-03-20T00:00:00"/>
    <d v="2023-12-28T00:00:00"/>
    <n v="1102144.99"/>
    <s v="ASPIRADO ENDOTRAQUEAL"/>
    <s v="MEDICINA INTENSIVA"/>
    <s v="CONFIRMADO FENOTIPO KPC"/>
    <m/>
    <m/>
    <m/>
    <m/>
    <s v="Negativo"/>
    <x v="2"/>
    <s v="HAB"/>
    <s v="HOSPITALIZACION"/>
    <n v="370949"/>
    <d v="1933-03-21T00:00:00"/>
    <s v="Masculino"/>
    <x v="40"/>
    <m/>
    <x v="2"/>
  </r>
  <r>
    <s v="Final"/>
    <d v="2023-01-24T00:00:00"/>
    <d v="2023-01-21T00:00:00"/>
    <n v="1129476.21"/>
    <s v="ORINA"/>
    <s v="MEDICINA INTENSIVA"/>
    <m/>
    <m/>
    <m/>
    <m/>
    <s v="Positivo"/>
    <m/>
    <x v="7"/>
    <s v="HAB"/>
    <s v="HOSPITALIZACION"/>
    <n v="541222"/>
    <d v="1958-08-09T00:00:00"/>
    <s v="Masculino"/>
    <x v="40"/>
    <m/>
    <x v="2"/>
  </r>
  <r>
    <s v="Final"/>
    <d v="2023-10-01T00:00:00"/>
    <d v="2023-07-01T00:00:00"/>
    <n v="1113033.99"/>
    <s v="ASPIRADO ENDOTRAQUEAL"/>
    <s v="MEDICINA INTENSIVA"/>
    <m/>
    <m/>
    <m/>
    <m/>
    <m/>
    <s v="Positivo"/>
    <x v="2"/>
    <s v="HAB"/>
    <s v="HOSPITALIZACION"/>
    <n v="637405"/>
    <d v="1945-04-19T00:00:00"/>
    <s v="Masculino"/>
    <x v="40"/>
    <m/>
    <x v="2"/>
  </r>
  <r>
    <s v="Final"/>
    <d v="2023-02-15T00:00:00"/>
    <d v="2023-01-21T00:00:00"/>
    <n v="1128877.21"/>
    <s v="ORINA"/>
    <s v="MEDICINA INTENSIVA"/>
    <m/>
    <m/>
    <m/>
    <m/>
    <m/>
    <m/>
    <x v="8"/>
    <s v="HAB"/>
    <s v="HOSPITALIZACION"/>
    <n v="342081"/>
    <d v="1983-12-05T00:00:00"/>
    <s v="Masculino"/>
    <x v="40"/>
    <m/>
    <x v="2"/>
  </r>
  <r>
    <s v="Final"/>
    <d v="2023-01-13T00:00:00"/>
    <d v="2023-09-01T00:00:00"/>
    <n v="1113844.99"/>
    <s v="ASPIRADO ENDOTRAQUEAL"/>
    <s v="MEDICINA INTENSIVA"/>
    <s v="PROBABLE CARB OXA"/>
    <m/>
    <m/>
    <m/>
    <m/>
    <m/>
    <x v="1"/>
    <s v="HAB"/>
    <s v="HOSPITALIZACION"/>
    <n v="637000"/>
    <d v="1961-04-22T00:00:00"/>
    <s v="Masculino"/>
    <x v="40"/>
    <m/>
    <x v="2"/>
  </r>
  <r>
    <s v="Final"/>
    <d v="2023-05-01T00:00:00"/>
    <d v="2023-02-01T00:00:00"/>
    <n v="1107116.99"/>
    <s v="ASPIRADO ENDOTRAQUEAL"/>
    <s v="MEDICINA INTENSIVA"/>
    <s v="CONFIRMADO FENOTIPO KPC"/>
    <m/>
    <m/>
    <m/>
    <m/>
    <s v="Negativo"/>
    <x v="2"/>
    <s v="HAB"/>
    <s v="HOSPITALIZACION"/>
    <n v="638078"/>
    <d v="1977-07-15T00:00:00"/>
    <s v="Masculino"/>
    <x v="40"/>
    <m/>
    <x v="2"/>
  </r>
  <r>
    <s v="Final"/>
    <d v="2023-07-02T00:00:00"/>
    <d v="2023-03-02T00:00:00"/>
    <n v="1143148.99"/>
    <s v="PUNTA CATETER "/>
    <s v="MEDICINA INTENSIVA"/>
    <m/>
    <m/>
    <m/>
    <m/>
    <m/>
    <m/>
    <x v="12"/>
    <s v="HAB"/>
    <s v="HOSPITALIZACION"/>
    <n v="638078"/>
    <d v="1977-07-15T00:00:00"/>
    <s v="Masculino"/>
    <x v="40"/>
    <m/>
    <x v="2"/>
  </r>
  <r>
    <s v="Final"/>
    <d v="2023-09-01T00:00:00"/>
    <d v="2023-05-01T00:00:00"/>
    <n v="1110477.99"/>
    <s v="PUNTA CATETER "/>
    <s v="MEDICINA INTENSIVA"/>
    <m/>
    <m/>
    <m/>
    <m/>
    <s v="Positivo"/>
    <m/>
    <x v="7"/>
    <s v="HAB"/>
    <s v="HOSPITALIZACION"/>
    <n v="638078"/>
    <d v="1977-07-15T00:00:00"/>
    <s v="Masculino"/>
    <x v="40"/>
    <m/>
    <x v="2"/>
  </r>
  <r>
    <s v="Final"/>
    <d v="2023-09-03T00:00:00"/>
    <d v="2023-06-03T00:00:00"/>
    <n v="1176615.99"/>
    <s v="ASPIRADO ENDOTRAQUEAL"/>
    <s v="MEDICINA INTENSIVA"/>
    <s v="PROBABLE CARB OXA"/>
    <m/>
    <m/>
    <s v="R"/>
    <m/>
    <m/>
    <x v="1"/>
    <s v="HAB"/>
    <s v="HOSPITALIZACION"/>
    <n v="638078"/>
    <d v="1977-07-15T00:00:00"/>
    <s v="Masculino"/>
    <x v="40"/>
    <m/>
    <x v="2"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m/>
    <s v="Negativo"/>
    <x v="2"/>
    <s v="HAB"/>
    <s v="HOSPITALIZACION"/>
    <n v="637093"/>
    <d v="2005-01-16T00:00:00"/>
    <s v="Femenino"/>
    <x v="40"/>
    <m/>
    <x v="2"/>
  </r>
  <r>
    <s v="Final"/>
    <d v="2023-01-20T00:00:00"/>
    <d v="2023-01-16T00:00:00"/>
    <n v="1122688.99"/>
    <s v="ASPIRADO ENDOTRAQUEAL"/>
    <s v="MEDICINA INTENSIVA"/>
    <m/>
    <m/>
    <m/>
    <m/>
    <m/>
    <m/>
    <x v="4"/>
    <s v="HAB"/>
    <s v="HOSPITALIZACION"/>
    <n v="638237"/>
    <d v="1964-03-12T00:00:00"/>
    <s v="Masculino"/>
    <x v="40"/>
    <m/>
    <x v="2"/>
  </r>
  <r>
    <s v="Final"/>
    <d v="2023-01-13T00:00:00"/>
    <d v="2023-05-01T00:00:00"/>
    <n v="1110549.4099999999"/>
    <s v="SANGRE"/>
    <s v="MEDICINA INTENSIVA"/>
    <s v="PROBABLE CARB OXA"/>
    <m/>
    <m/>
    <m/>
    <m/>
    <m/>
    <x v="1"/>
    <s v="HAB"/>
    <s v="HOSPITALIZACION"/>
    <n v="638237"/>
    <d v="1964-03-12T00:00:00"/>
    <s v="Masculino"/>
    <x v="40"/>
    <m/>
    <x v="2"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m/>
    <s v="Negativo"/>
    <x v="2"/>
    <s v="HAB"/>
    <s v="HOSPITALIZACION"/>
    <n v="638347"/>
    <d v="1950-07-11T00:00:00"/>
    <s v="Masculino"/>
    <x v="40"/>
    <m/>
    <x v="2"/>
  </r>
  <r>
    <s v="Final"/>
    <d v="2023-10-01T00:00:00"/>
    <d v="2023-04-01T00:00:00"/>
    <n v="1110214.99"/>
    <s v="ASPIRADO ENDOTRAQUEAL"/>
    <s v="MEDICINA INTENSIVA"/>
    <m/>
    <m/>
    <m/>
    <m/>
    <m/>
    <m/>
    <x v="1"/>
    <s v="HAB"/>
    <s v="HOSPITALIZACION"/>
    <n v="638347"/>
    <d v="1950-07-11T00:00:00"/>
    <s v="Masculino"/>
    <x v="40"/>
    <m/>
    <x v="2"/>
  </r>
  <r>
    <s v="Final"/>
    <d v="2023-02-02T00:00:00"/>
    <d v="2023-01-27T00:00:00"/>
    <n v="1135574.4099999999"/>
    <s v="SANGRE"/>
    <s v="MEDICINA INTENSIVA"/>
    <m/>
    <m/>
    <m/>
    <m/>
    <m/>
    <s v="Negativo"/>
    <x v="2"/>
    <s v="HAB"/>
    <s v="HOSPITALIZACION"/>
    <n v="108971"/>
    <d v="1945-08-07T00:00:00"/>
    <s v="Masculino"/>
    <x v="40"/>
    <m/>
    <x v="2"/>
  </r>
  <r>
    <s v="Final"/>
    <d v="2023-09-01T00:00:00"/>
    <d v="2023-04-01T00:00:00"/>
    <n v="1109013.4099999999"/>
    <s v="SANGRE"/>
    <s v="MEDICINA INTENSIVA"/>
    <m/>
    <m/>
    <m/>
    <m/>
    <m/>
    <m/>
    <x v="8"/>
    <s v="HAB"/>
    <s v="HOSPITALIZACION"/>
    <n v="108971"/>
    <d v="1945-08-07T00:00:00"/>
    <s v="Masculino"/>
    <x v="40"/>
    <m/>
    <x v="2"/>
  </r>
  <r>
    <s v="Final"/>
    <d v="2023-07-01T00:00:00"/>
    <d v="2023-04-01T00:00:00"/>
    <n v="1109012.99"/>
    <s v="ASPIRADO ENDOTRAQUEAL"/>
    <s v="MEDICINA INTENSIVA"/>
    <m/>
    <m/>
    <m/>
    <m/>
    <s v="Positivo"/>
    <m/>
    <x v="6"/>
    <s v="HAB"/>
    <s v="HOSPITALIZACION"/>
    <n v="108971"/>
    <d v="1945-08-07T00:00:00"/>
    <s v="Masculino"/>
    <x v="40"/>
    <m/>
    <x v="2"/>
  </r>
  <r>
    <s v="Final"/>
    <d v="2023-01-20T00:00:00"/>
    <d v="2023-12-01T00:00:00"/>
    <n v="1118775.99"/>
    <s v="ASPIRADO ENDOTRAQUEAL"/>
    <s v="MEDICINA INTENSIVA"/>
    <s v="PROBABLE CARB OXA"/>
    <m/>
    <m/>
    <s v="S"/>
    <m/>
    <m/>
    <x v="1"/>
    <s v="HAB"/>
    <s v="HOSPITALIZACION"/>
    <n v="638651"/>
    <d v="1942-12-07T00:00:00"/>
    <s v="Masculino"/>
    <x v="40"/>
    <m/>
    <x v="2"/>
  </r>
  <r>
    <s v="Final"/>
    <d v="2023-12-01T00:00:00"/>
    <d v="2023-07-01T00:00:00"/>
    <n v="1112587.21"/>
    <s v="ORINA"/>
    <s v="MEDICINA INTENSIVA"/>
    <s v="CONFIRMADO FENOTIPO KPC"/>
    <n v="8.4"/>
    <s v="R"/>
    <m/>
    <m/>
    <s v="Negativo"/>
    <x v="2"/>
    <s v="HAB"/>
    <s v="HOSPITALIZACION"/>
    <n v="325223"/>
    <d v="2003-05-26T00:00:00"/>
    <s v="Femenino"/>
    <x v="40"/>
    <m/>
    <x v="2"/>
  </r>
  <r>
    <s v="Final"/>
    <d v="2023-02-01T00:00:00"/>
    <d v="2022-12-28T00:00:00"/>
    <n v="1102281.99"/>
    <s v="ASPIRADO ENDOTRAQUEAL"/>
    <s v="MEDICINA INTENSIVA"/>
    <m/>
    <m/>
    <m/>
    <m/>
    <m/>
    <m/>
    <x v="5"/>
    <s v="HAB"/>
    <s v="HOSPITALIZACION"/>
    <n v="638786"/>
    <d v="1964-10-15T00:00:00"/>
    <s v="Femenino"/>
    <x v="40"/>
    <m/>
    <x v="2"/>
  </r>
  <r>
    <s v="Final"/>
    <d v="2023-01-16T00:00:00"/>
    <d v="2023-09-01T00:00:00"/>
    <n v="1115406.4099999999"/>
    <s v="SANGRE"/>
    <s v="MEDICINA INTENSIVA"/>
    <m/>
    <m/>
    <m/>
    <m/>
    <m/>
    <m/>
    <x v="8"/>
    <s v="HAB"/>
    <s v="HOSPITALIZACION"/>
    <n v="639038"/>
    <d v="1947-06-24T00:00:00"/>
    <s v="Femenino"/>
    <x v="40"/>
    <m/>
    <x v="2"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m/>
    <s v="Negativo"/>
    <x v="2"/>
    <s v="HAB"/>
    <s v="EMERGENCIA"/>
    <n v="640226"/>
    <d v="1990-02-24T00:00:00"/>
    <s v="Masculino"/>
    <x v="40"/>
    <m/>
    <x v="2"/>
  </r>
  <r>
    <s v="Final"/>
    <d v="2023-01-02T00:00:00"/>
    <d v="2023-01-27T00:00:00"/>
    <n v="1134770.99"/>
    <s v="ASPIRADO ENDOTRAQUEAL"/>
    <s v="MEDICINA INTENSIVA"/>
    <m/>
    <m/>
    <m/>
    <m/>
    <s v="Positivo"/>
    <m/>
    <x v="6"/>
    <s v="HAB"/>
    <s v="EMERGENCIA"/>
    <n v="640226"/>
    <d v="1990-02-24T00:00:00"/>
    <s v="Masculino"/>
    <x v="40"/>
    <m/>
    <x v="2"/>
  </r>
  <r>
    <s v="Final"/>
    <d v="2023-10-02T00:00:00"/>
    <d v="2023-04-02T00:00:00"/>
    <n v="1143966.4099999999"/>
    <s v="SANGRE"/>
    <s v="MEDICINA INTENSIVA"/>
    <m/>
    <m/>
    <m/>
    <m/>
    <m/>
    <m/>
    <x v="13"/>
    <s v="HAB"/>
    <s v="EMERGENCIA"/>
    <n v="640226"/>
    <d v="1990-02-24T00:00:00"/>
    <s v="Masculino"/>
    <x v="40"/>
    <m/>
    <x v="2"/>
  </r>
  <r>
    <s v="Final"/>
    <d v="2023-02-14T00:00:00"/>
    <d v="2023-08-02T00:00:00"/>
    <n v="1148400.4099999999"/>
    <s v="SANGRE"/>
    <s v="MEDICINA INTENSIVA"/>
    <s v="CONFIRMADO FENOTIPO KPC"/>
    <n v="12.8"/>
    <s v="R"/>
    <m/>
    <m/>
    <s v="Negativo"/>
    <x v="2"/>
    <s v="HAB"/>
    <s v="HOSPITALIZACION"/>
    <n v="629537"/>
    <d v="1962-07-30T00:00:00"/>
    <s v="Masculino"/>
    <x v="40"/>
    <m/>
    <x v="2"/>
  </r>
  <r>
    <s v="Final"/>
    <d v="2023-03-04T00:00:00"/>
    <d v="2023-03-29T00:00:00"/>
    <n v="1201622.99"/>
    <s v="ASPIRADO ENDOTRAQUEAL"/>
    <s v="MEDICINA INTENSIVA"/>
    <m/>
    <m/>
    <m/>
    <m/>
    <s v="Positivo"/>
    <m/>
    <x v="6"/>
    <s v="HAB"/>
    <s v="HOSPITALIZACION"/>
    <n v="629537"/>
    <d v="1962-07-30T00:00:00"/>
    <s v="Masculino"/>
    <x v="40"/>
    <m/>
    <x v="2"/>
  </r>
  <r>
    <s v="Final"/>
    <d v="2023-01-25T00:00:00"/>
    <d v="2023-01-19T00:00:00"/>
    <n v="1126385.4099999999"/>
    <s v="SANGRE"/>
    <s v="MEDICINA INTENSIVA"/>
    <m/>
    <m/>
    <m/>
    <m/>
    <s v="Positivo"/>
    <m/>
    <x v="7"/>
    <s v="HAB"/>
    <s v="HOSPITALIZACION"/>
    <n v="629537"/>
    <d v="1962-07-30T00:00:00"/>
    <s v="Masculino"/>
    <x v="40"/>
    <m/>
    <x v="2"/>
  </r>
  <r>
    <s v="Final"/>
    <d v="2023-03-14T00:00:00"/>
    <d v="2023-11-03T00:00:00"/>
    <n v="1182498.99"/>
    <s v="PUNTA CATETER "/>
    <s v="MEDICINA INTENSIVA"/>
    <m/>
    <m/>
    <m/>
    <m/>
    <s v="Positivo"/>
    <m/>
    <x v="14"/>
    <s v="HAB"/>
    <s v="HOSPITALIZACION"/>
    <n v="629537"/>
    <d v="1962-07-30T00:00:00"/>
    <s v="Masculino"/>
    <x v="40"/>
    <m/>
    <x v="2"/>
  </r>
  <r>
    <s v="Final"/>
    <d v="2023-08-02T00:00:00"/>
    <d v="2023-03-02T00:00:00"/>
    <n v="1142914.99"/>
    <s v="ASPIRADO ENDOTRAQUEAL"/>
    <s v="MEDICINA INTENSIVA"/>
    <m/>
    <m/>
    <m/>
    <m/>
    <m/>
    <m/>
    <x v="1"/>
    <s v="HAB"/>
    <s v="HOSPITALIZACION"/>
    <n v="629537"/>
    <d v="1962-07-30T00:00:00"/>
    <s v="Masculino"/>
    <x v="40"/>
    <m/>
    <x v="2"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m/>
    <s v="Negativo"/>
    <x v="2"/>
    <s v="HAB"/>
    <s v="HOSPITALIZACION"/>
    <n v="282166"/>
    <d v="1938-03-15T00:00:00"/>
    <s v="Femenino"/>
    <x v="40"/>
    <m/>
    <x v="2"/>
  </r>
  <r>
    <s v="Final"/>
    <d v="2023-06-02T00:00:00"/>
    <d v="2023-01-02T00:00:00"/>
    <n v="1140341.99"/>
    <s v="OTROS"/>
    <s v="MEDICINA INTENSIVA"/>
    <s v="CONFIRMADO FENOTIPO KPC"/>
    <n v="16"/>
    <s v="S"/>
    <s v="R"/>
    <m/>
    <s v="Negativo"/>
    <x v="2"/>
    <s v="HAB"/>
    <s v="HOSPITALIZACION"/>
    <n v="638949"/>
    <d v="1935-03-04T00:00:00"/>
    <s v="Femenino"/>
    <x v="40"/>
    <m/>
    <x v="2"/>
  </r>
  <r>
    <s v="Final"/>
    <d v="2023-02-02T00:00:00"/>
    <d v="2023-01-30T00:00:00"/>
    <n v="1138119.99"/>
    <s v="ASPIRADO ENDOTRAQUEAL"/>
    <s v="MEDICINA INTENSIVA"/>
    <m/>
    <m/>
    <m/>
    <m/>
    <m/>
    <s v="Negativo"/>
    <x v="9"/>
    <s v="HAB"/>
    <s v="HOSPITALIZACION"/>
    <n v="487527"/>
    <d v="1995-05-08T00:00:00"/>
    <s v="Masculino"/>
    <x v="40"/>
    <m/>
    <x v="2"/>
  </r>
  <r>
    <s v="Final"/>
    <d v="2023-01-26T00:00:00"/>
    <d v="2023-01-21T00:00:00"/>
    <n v="1128528.99"/>
    <s v="ASPIRADO ENDOTRAQUEAL"/>
    <s v="MEDICINA INTENSIVA"/>
    <m/>
    <m/>
    <m/>
    <m/>
    <s v="Positivo"/>
    <m/>
    <x v="6"/>
    <s v="HAB"/>
    <s v="HOSPITALIZACION"/>
    <n v="487527"/>
    <d v="1995-05-08T00:00:00"/>
    <s v="Masculino"/>
    <x v="40"/>
    <m/>
    <x v="2"/>
  </r>
  <r>
    <s v="Final"/>
    <d v="2023-01-26T00:00:00"/>
    <d v="2023-01-21T00:00:00"/>
    <n v="1128525.4099999999"/>
    <s v="SANGRE"/>
    <s v="MEDICINA INTENSIVA"/>
    <m/>
    <m/>
    <m/>
    <m/>
    <s v="Positivo"/>
    <m/>
    <x v="7"/>
    <s v="HAB"/>
    <s v="HOSPITALIZACION"/>
    <n v="487527"/>
    <d v="1995-05-08T00:00:00"/>
    <s v="Masculino"/>
    <x v="40"/>
    <m/>
    <x v="2"/>
  </r>
  <r>
    <s v="Final"/>
    <d v="2023-01-26T00:00:00"/>
    <d v="2023-01-21T00:00:00"/>
    <n v="1128528.99"/>
    <s v="ASPIRADO ENDOTRAQUEAL"/>
    <s v="MEDICINA INTENSIVA"/>
    <s v="PROBABLE CARB OXA"/>
    <m/>
    <m/>
    <s v="S"/>
    <m/>
    <m/>
    <x v="1"/>
    <s v="HAB"/>
    <s v="HOSPITALIZACION"/>
    <n v="487527"/>
    <d v="1995-05-08T00:00:00"/>
    <s v="Masculino"/>
    <x v="40"/>
    <m/>
    <x v="2"/>
  </r>
  <r>
    <s v="Final"/>
    <d v="2023-01-04T00:00:00"/>
    <d v="2023-03-29T00:00:00"/>
    <n v="1202053.99"/>
    <s v="HISOPADO RECTAL"/>
    <s v="MEDICINA INTENSIVA"/>
    <m/>
    <m/>
    <m/>
    <m/>
    <m/>
    <s v="Positivo"/>
    <x v="9"/>
    <s v="HAB"/>
    <s v="HOSPITALIZACION"/>
    <n v="586511"/>
    <d v="1968-06-11T00:00:00"/>
    <s v="Masculino"/>
    <x v="40"/>
    <m/>
    <x v="2"/>
  </r>
  <r>
    <s v="Final"/>
    <d v="2023-08-02T00:00:00"/>
    <d v="2023-03-02T00:00:00"/>
    <n v="1143117.99"/>
    <s v="PUNTA CATETER "/>
    <s v="MEDICINA INTENSIVA"/>
    <s v="CONFIRMADO FENOTIPO KPC"/>
    <n v="15.2"/>
    <s v="S"/>
    <s v="S"/>
    <m/>
    <s v="Negativo"/>
    <x v="2"/>
    <s v="HAB"/>
    <s v="HOSPITALIZACION"/>
    <n v="586511"/>
    <d v="1968-06-11T00:00:00"/>
    <s v="Masculino"/>
    <x v="40"/>
    <m/>
    <x v="2"/>
  </r>
  <r>
    <s v="Final"/>
    <d v="2023-02-23T00:00:00"/>
    <d v="2023-02-18T00:00:00"/>
    <n v="1160400.99"/>
    <s v="ASPIRADO ENDOTRAQUEAL"/>
    <s v="MEDICINA INTENSIVA"/>
    <m/>
    <m/>
    <m/>
    <m/>
    <m/>
    <m/>
    <x v="4"/>
    <s v="HAB"/>
    <s v="HOSPITALIZACION"/>
    <n v="586511"/>
    <d v="1968-06-11T00:00:00"/>
    <s v="Masculino"/>
    <x v="40"/>
    <m/>
    <x v="2"/>
  </r>
  <r>
    <s v="Final"/>
    <d v="2023-02-13T00:00:00"/>
    <d v="2023-03-02T00:00:00"/>
    <n v="1143104.4099999999"/>
    <s v="SANGRE"/>
    <s v="MEDICINA INTENSIVA"/>
    <m/>
    <m/>
    <m/>
    <m/>
    <s v="Positivo"/>
    <m/>
    <x v="7"/>
    <s v="HAB"/>
    <s v="HOSPITALIZACION"/>
    <n v="586511"/>
    <d v="1968-06-11T00:00:00"/>
    <s v="Masculino"/>
    <x v="40"/>
    <m/>
    <x v="2"/>
  </r>
  <r>
    <s v="Final"/>
    <d v="2023-06-03T00:00:00"/>
    <d v="2023-02-28T00:00:00"/>
    <n v="1171312.21"/>
    <s v="ORINA"/>
    <s v="MEDICINA INTENSIVA"/>
    <m/>
    <m/>
    <m/>
    <m/>
    <m/>
    <m/>
    <x v="1"/>
    <s v="HAB"/>
    <s v="HOSPITALIZACION"/>
    <n v="586511"/>
    <d v="1968-06-11T00:00:00"/>
    <s v="Masculino"/>
    <x v="40"/>
    <m/>
    <x v="2"/>
  </r>
  <r>
    <s v="Final"/>
    <d v="2023-02-02T00:00:00"/>
    <d v="2023-01-30T00:00:00"/>
    <n v="1138062.99"/>
    <s v="ASPIRADO ENDOTRAQUEAL"/>
    <s v="MEDICINA INTENSIVA"/>
    <m/>
    <m/>
    <m/>
    <m/>
    <s v="Positivo"/>
    <m/>
    <x v="6"/>
    <s v="HAB"/>
    <s v="HOSPITALIZACION"/>
    <n v="309252"/>
    <d v="1948-05-02T00:00:00"/>
    <s v="Femenino"/>
    <x v="40"/>
    <m/>
    <x v="2"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m/>
    <s v="Negativo"/>
    <x v="2"/>
    <s v="HAB"/>
    <s v="HOSPITALIZACION"/>
    <n v="387115"/>
    <d v="1949-05-23T00:00:00"/>
    <s v="Masculino"/>
    <x v="40"/>
    <m/>
    <x v="2"/>
  </r>
  <r>
    <s v="Final"/>
    <d v="2023-04-03T00:00:00"/>
    <d v="2023-02-03T00:00:00"/>
    <n v="1173186.21"/>
    <s v="ORINA"/>
    <s v="MEDICINA INTENSIVA"/>
    <m/>
    <m/>
    <m/>
    <m/>
    <m/>
    <s v="Positivo"/>
    <x v="9"/>
    <s v="HAB"/>
    <s v="HOSPITALIZACION"/>
    <n v="140654"/>
    <d v="1961-12-01T00:00:00"/>
    <s v="Masculino"/>
    <x v="40"/>
    <s v="R"/>
    <x v="1"/>
  </r>
  <r>
    <s v="Final"/>
    <d v="2023-11-02T00:00:00"/>
    <d v="2023-03-02T00:00:00"/>
    <n v="1142892.99"/>
    <s v="ASPIRADO ENDOTRAQUEAL"/>
    <s v="MEDICINA INTENSIVA"/>
    <m/>
    <m/>
    <m/>
    <m/>
    <m/>
    <s v="Negativo"/>
    <x v="2"/>
    <s v="HAB"/>
    <s v="HOSPITALIZACION"/>
    <n v="140654"/>
    <d v="1961-12-01T00:00:00"/>
    <s v="Masculino"/>
    <x v="40"/>
    <m/>
    <x v="2"/>
  </r>
  <r>
    <s v="Final"/>
    <d v="2023-02-15T00:00:00"/>
    <d v="2023-08-02T00:00:00"/>
    <n v="1148296.4099999999"/>
    <s v="SANGRE"/>
    <s v="MEDICINA INTENSIVA"/>
    <s v="CONFIRMADO FENOTIPO KPC"/>
    <n v="12.5"/>
    <s v="R"/>
    <s v="S"/>
    <m/>
    <m/>
    <x v="4"/>
    <s v="HAB"/>
    <s v="HOSPITALIZACION"/>
    <n v="140654"/>
    <d v="1961-12-01T00:00:00"/>
    <s v="Masculino"/>
    <x v="40"/>
    <m/>
    <x v="2"/>
  </r>
  <r>
    <s v="Final"/>
    <d v="2023-11-02T00:00:00"/>
    <d v="2023-03-02T00:00:00"/>
    <n v="1142892.99"/>
    <s v="ASPIRADO ENDOTRAQUEAL"/>
    <s v="MEDICINA INTENSIVA"/>
    <m/>
    <m/>
    <m/>
    <m/>
    <s v="Positivo"/>
    <m/>
    <x v="6"/>
    <s v="HAB"/>
    <s v="HOSPITALIZACION"/>
    <n v="140654"/>
    <d v="1961-12-01T00:00:00"/>
    <s v="Masculino"/>
    <x v="40"/>
    <m/>
    <x v="2"/>
  </r>
  <r>
    <s v="Final"/>
    <d v="2023-02-05T00:00:00"/>
    <d v="2023-04-26T00:00:00"/>
    <n v="1233239.4099999999"/>
    <s v="SANGRE"/>
    <s v="MEDICINA INTENSIVA"/>
    <m/>
    <m/>
    <m/>
    <m/>
    <s v="Negativo"/>
    <m/>
    <x v="8"/>
    <s v="HAB"/>
    <s v="HOSPITALIZACION"/>
    <n v="642846"/>
    <d v="1934-04-14T00:00:00"/>
    <s v="Femenino"/>
    <x v="40"/>
    <m/>
    <x v="2"/>
  </r>
  <r>
    <s v="Final"/>
    <d v="2023-02-28T00:00:00"/>
    <d v="2023-02-23T00:00:00"/>
    <n v="1165554.99"/>
    <s v="ASPIRADO ENDOTRAQUEAL"/>
    <s v="MEDICINA INTENSIVA"/>
    <m/>
    <m/>
    <m/>
    <m/>
    <m/>
    <s v="Negativo"/>
    <x v="15"/>
    <s v="HAB"/>
    <s v="HOSPITALIZACION"/>
    <n v="642853"/>
    <d v="1989-02-24T00:00:00"/>
    <s v="Masculino"/>
    <x v="40"/>
    <m/>
    <x v="2"/>
  </r>
  <r>
    <s v="Final"/>
    <d v="2023-02-15T00:00:00"/>
    <d v="2023-12-02T00:00:00"/>
    <n v="1153670.99"/>
    <s v="ASPIRADO ENDOTRAQUEAL"/>
    <s v="MEDICINA INTENSIVA"/>
    <m/>
    <m/>
    <m/>
    <m/>
    <s v="Positivo"/>
    <m/>
    <x v="6"/>
    <s v="HAB"/>
    <s v="HOSPITALIZACION"/>
    <n v="642853"/>
    <d v="1989-02-24T00:00:00"/>
    <s v="Masculino"/>
    <x v="40"/>
    <m/>
    <x v="2"/>
  </r>
  <r>
    <s v="Final"/>
    <d v="2023-02-18T00:00:00"/>
    <d v="2023-02-13T00:00:00"/>
    <n v="1154662.99"/>
    <s v="PUNTA CATETER "/>
    <s v="MEDICINA INTENSIVA"/>
    <m/>
    <m/>
    <m/>
    <m/>
    <s v="Positivo"/>
    <m/>
    <x v="7"/>
    <s v="HAB"/>
    <s v="HOSPITALIZACION"/>
    <n v="642853"/>
    <d v="1989-02-24T00:00:00"/>
    <s v="Masculino"/>
    <x v="40"/>
    <m/>
    <x v="2"/>
  </r>
  <r>
    <s v="Final"/>
    <d v="2023-02-28T00:00:00"/>
    <d v="2023-02-23T00:00:00"/>
    <n v="1165553.4099999999"/>
    <s v="SANGRE"/>
    <s v="MEDICINA INTENSIVA"/>
    <m/>
    <m/>
    <m/>
    <m/>
    <s v="Positivo"/>
    <m/>
    <x v="14"/>
    <s v="HAB"/>
    <s v="HOSPITALIZACION"/>
    <n v="642853"/>
    <d v="1989-02-24T00:00:00"/>
    <s v="Masculino"/>
    <x v="40"/>
    <m/>
    <x v="2"/>
  </r>
  <r>
    <s v="Final"/>
    <d v="2023-02-28T00:00:00"/>
    <d v="2023-02-23T00:00:00"/>
    <n v="1165554.99"/>
    <s v="ASPIRADO ENDOTRAQUEAL"/>
    <s v="MEDICINA INTENSIVA"/>
    <m/>
    <m/>
    <m/>
    <m/>
    <s v="Positivo"/>
    <m/>
    <x v="16"/>
    <s v="HAB"/>
    <s v="HOSPITALIZACION"/>
    <n v="642853"/>
    <d v="1989-02-24T00:00:00"/>
    <s v="Masculino"/>
    <x v="40"/>
    <m/>
    <x v="2"/>
  </r>
  <r>
    <s v="Final"/>
    <d v="2023-02-03T00:00:00"/>
    <d v="2023-02-26T00:00:00"/>
    <n v="1169401.99"/>
    <s v="PUNTA CATETER "/>
    <s v="MEDICINA INTENSIVA"/>
    <s v="CONFIRMADO FENOTIPO KPC"/>
    <n v="21.8"/>
    <s v="S"/>
    <s v="R"/>
    <m/>
    <s v="Negativo"/>
    <x v="2"/>
    <s v="HAB"/>
    <s v="HOSPITALIZACION"/>
    <n v="642763"/>
    <d v="1998-02-05T00:00:00"/>
    <s v="Femenino"/>
    <x v="40"/>
    <m/>
    <x v="2"/>
  </r>
  <r>
    <s v="Final"/>
    <d v="2023-03-05T00:00:00"/>
    <d v="2023-04-25T00:00:00"/>
    <n v="1231300.4099999999"/>
    <s v="SANGRE"/>
    <s v="MEDICINA INTENSIVA"/>
    <m/>
    <m/>
    <m/>
    <m/>
    <m/>
    <s v="Negativo"/>
    <x v="11"/>
    <s v="HAB"/>
    <s v="HOSPITALIZACION"/>
    <n v="642763"/>
    <d v="1998-02-05T00:00:00"/>
    <s v="Femenino"/>
    <x v="40"/>
    <m/>
    <x v="2"/>
  </r>
  <r>
    <s v="Final"/>
    <d v="2023-02-03T00:00:00"/>
    <d v="2023-02-26T00:00:00"/>
    <n v="1169401.99"/>
    <s v="PUNTA CATETER "/>
    <s v="MEDICINA INTENSIVA"/>
    <m/>
    <m/>
    <m/>
    <m/>
    <m/>
    <s v="Negativo"/>
    <x v="10"/>
    <s v="HAB"/>
    <s v="HOSPITALIZACION"/>
    <n v="642763"/>
    <d v="1998-02-05T00:00:00"/>
    <s v="Femenino"/>
    <x v="40"/>
    <m/>
    <x v="2"/>
  </r>
  <r>
    <s v="Final"/>
    <d v="2023-03-13T00:00:00"/>
    <d v="2023-09-03T00:00:00"/>
    <n v="1180754.99"/>
    <s v="ASPIRADO ENDOTRAQUEAL"/>
    <s v="MEDICINA INTENSIVA"/>
    <m/>
    <m/>
    <m/>
    <m/>
    <m/>
    <m/>
    <x v="4"/>
    <s v="HAB"/>
    <s v="HOSPITALIZACION"/>
    <n v="642763"/>
    <d v="1998-02-05T00:00:00"/>
    <s v="Femenino"/>
    <x v="40"/>
    <m/>
    <x v="2"/>
  </r>
  <r>
    <s v="Final"/>
    <d v="2023-02-18T00:00:00"/>
    <d v="2023-02-14T00:00:00"/>
    <n v="1155006.99"/>
    <s v="ASPIRADO ENDOTRAQUEAL"/>
    <s v="MEDICINA INTENSIVA"/>
    <s v="PROBABLE CARB OXA"/>
    <m/>
    <m/>
    <s v="S"/>
    <m/>
    <m/>
    <x v="1"/>
    <s v="HAB"/>
    <s v="HOSPITALIZACION"/>
    <n v="642763"/>
    <d v="1998-02-05T00:00:00"/>
    <s v="Femenino"/>
    <x v="40"/>
    <m/>
    <x v="2"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m/>
    <s v="Negativo"/>
    <x v="2"/>
    <s v="HAB"/>
    <s v="HOSPITALIZACION"/>
    <n v="508850"/>
    <d v="1967-11-13T00:00:00"/>
    <s v="Masculino"/>
    <x v="40"/>
    <m/>
    <x v="2"/>
  </r>
  <r>
    <s v="Final"/>
    <d v="2023-07-03T00:00:00"/>
    <d v="2023-01-03T00:00:00"/>
    <n v="1172989.4099999999"/>
    <s v="SANGRE"/>
    <s v="MEDICINA INTENSIVA"/>
    <s v="CONFIRMADO FENOTIPO KPC"/>
    <n v="19.2"/>
    <s v="S"/>
    <s v="R"/>
    <m/>
    <s v="Negativo"/>
    <x v="2"/>
    <s v="HAB"/>
    <s v="HOSPITALIZACION"/>
    <n v="131962"/>
    <d v="1947-04-09T00:00:00"/>
    <s v="Masculino"/>
    <x v="40"/>
    <m/>
    <x v="2"/>
  </r>
  <r>
    <s v="Final"/>
    <d v="2023-02-21T00:00:00"/>
    <d v="2023-02-17T00:00:00"/>
    <n v="1159488.99"/>
    <s v="ASPIRADO ENDOTRAQUEAL"/>
    <s v="MEDICINA INTENSIVA"/>
    <m/>
    <m/>
    <m/>
    <m/>
    <m/>
    <m/>
    <x v="5"/>
    <s v="HAB"/>
    <s v="HOSPITALIZACION"/>
    <n v="131962"/>
    <d v="1947-04-09T00:00:00"/>
    <s v="Masculino"/>
    <x v="40"/>
    <m/>
    <x v="2"/>
  </r>
  <r>
    <s v="Final"/>
    <d v="2023-02-14T00:00:00"/>
    <d v="2023-11-02T00:00:00"/>
    <n v="1151922.99"/>
    <s v="OTROS"/>
    <s v="MEDICINA INTENSIVA"/>
    <m/>
    <m/>
    <m/>
    <m/>
    <m/>
    <s v="Negativo"/>
    <x v="0"/>
    <s v="HAB"/>
    <s v="HOSPITALIZACION"/>
    <n v="580811"/>
    <d v="1946-02-20T00:00:00"/>
    <s v="Masculino"/>
    <x v="40"/>
    <m/>
    <x v="2"/>
  </r>
  <r>
    <s v="Final"/>
    <d v="2023-02-23T00:00:00"/>
    <d v="2023-02-20T00:00:00"/>
    <n v="1162121.99"/>
    <s v="ASPIRADO ENDOTRAQUEAL"/>
    <s v="MEDICINA INTENSIVA"/>
    <m/>
    <m/>
    <m/>
    <m/>
    <s v="Positivo"/>
    <m/>
    <x v="14"/>
    <s v="HAB"/>
    <s v="HOSPITALIZACION"/>
    <n v="580811"/>
    <d v="1946-02-20T00:00:00"/>
    <s v="Masculino"/>
    <x v="40"/>
    <m/>
    <x v="2"/>
  </r>
  <r>
    <s v="Final"/>
    <d v="2023-08-03T00:00:00"/>
    <d v="2023-06-03T00:00:00"/>
    <n v="1176890.99"/>
    <s v="ASPIRADO ENDOTRAQUEAL"/>
    <s v="MEDICINA INTENSIVA"/>
    <m/>
    <m/>
    <m/>
    <m/>
    <m/>
    <s v="Positivo"/>
    <x v="10"/>
    <s v="HAB"/>
    <s v="HOSPITALIZACION"/>
    <n v="643699"/>
    <d v="1993-08-20T00:00:00"/>
    <s v="Masculino"/>
    <x v="40"/>
    <m/>
    <x v="2"/>
  </r>
  <r>
    <s v="Final"/>
    <d v="2023-03-04T00:00:00"/>
    <d v="2023-03-27T00:00:00"/>
    <n v="1199353.4099999999"/>
    <s v="SANGRE"/>
    <s v="MEDICINA INTENSIVA"/>
    <m/>
    <m/>
    <m/>
    <m/>
    <s v="Positivo"/>
    <m/>
    <x v="7"/>
    <s v="HAB"/>
    <s v="HOSPITALIZACION"/>
    <n v="643699"/>
    <d v="1993-08-20T00:00:00"/>
    <s v="Masculino"/>
    <x v="40"/>
    <m/>
    <x v="2"/>
  </r>
  <r>
    <s v="Final"/>
    <d v="2023-03-03T00:00:00"/>
    <d v="2023-02-27T00:00:00"/>
    <n v="1170857.99"/>
    <s v="PUNTA CATETER "/>
    <s v="MEDICINA INTENSIVA"/>
    <m/>
    <m/>
    <m/>
    <m/>
    <s v="Positivo"/>
    <m/>
    <x v="14"/>
    <s v="HAB"/>
    <s v="HOSPITALIZACION"/>
    <n v="643699"/>
    <d v="1993-08-20T00:00:00"/>
    <s v="Masculino"/>
    <x v="40"/>
    <m/>
    <x v="2"/>
  </r>
  <r>
    <s v="Final"/>
    <d v="2023-07-03T00:00:00"/>
    <d v="2023-03-03T00:00:00"/>
    <n v="1175191.99"/>
    <s v="PUNTA CATETER "/>
    <s v="MEDICINA INTENSIVA"/>
    <m/>
    <m/>
    <m/>
    <m/>
    <s v="Positivo"/>
    <m/>
    <x v="17"/>
    <s v="HAB"/>
    <s v="HOSPITALIZACION"/>
    <n v="643699"/>
    <d v="1993-08-20T00:00:00"/>
    <s v="Masculino"/>
    <x v="40"/>
    <m/>
    <x v="2"/>
  </r>
  <r>
    <s v="Final"/>
    <d v="2023-02-25T00:00:00"/>
    <d v="2023-02-20T00:00:00"/>
    <n v="1162489.99"/>
    <s v="ASPIRADO ENDOTRAQUEAL"/>
    <s v="MEDICINA INTENSIVA"/>
    <s v="PROBABLE CARB OXA"/>
    <m/>
    <m/>
    <s v="S"/>
    <m/>
    <m/>
    <x v="1"/>
    <s v="HAB"/>
    <s v="HOSPITALIZACION"/>
    <n v="643699"/>
    <d v="1993-08-20T00:00:00"/>
    <s v="Masculino"/>
    <x v="40"/>
    <m/>
    <x v="2"/>
  </r>
  <r>
    <s v="Final"/>
    <d v="2023-06-06T00:00:00"/>
    <d v="2023-01-06T00:00:00"/>
    <n v="1271023.99"/>
    <s v="DRENAJE ABDOMINAL"/>
    <s v="MEDICINA INTENSIVA"/>
    <m/>
    <m/>
    <m/>
    <m/>
    <s v="Negativo"/>
    <m/>
    <x v="18"/>
    <s v="HAB"/>
    <s v="HOSPITALIZACION"/>
    <n v="156033"/>
    <d v="1955-06-13T00:00:00"/>
    <s v="Masculino"/>
    <x v="40"/>
    <m/>
    <x v="2"/>
  </r>
  <r>
    <s v="Final"/>
    <d v="2023-05-27T00:00:00"/>
    <d v="2023-05-24T00:00:00"/>
    <n v="1262208.99"/>
    <s v="DRENAJE ABDOMINAL"/>
    <s v="MEDICINA INTENSIVA"/>
    <m/>
    <m/>
    <m/>
    <m/>
    <m/>
    <m/>
    <x v="19"/>
    <s v="HAB"/>
    <s v="HOSPITALIZACION"/>
    <n v="156033"/>
    <d v="1955-06-13T00:00:00"/>
    <s v="Masculino"/>
    <x v="40"/>
    <m/>
    <x v="2"/>
  </r>
  <r>
    <s v="Final"/>
    <d v="2023-04-04T00:00:00"/>
    <d v="2023-03-25T00:00:00"/>
    <n v="1198156.4099999999"/>
    <s v="SANGRE"/>
    <s v="MEDICINA INTENSIVA"/>
    <m/>
    <m/>
    <m/>
    <m/>
    <s v="Positivo"/>
    <m/>
    <x v="6"/>
    <s v="HAB"/>
    <s v="HOSPITALIZACION"/>
    <n v="482697"/>
    <d v="1954-06-11T00:00:00"/>
    <s v="Masculino"/>
    <x v="40"/>
    <m/>
    <x v="2"/>
  </r>
  <r>
    <s v="Final"/>
    <d v="2023-03-30T00:00:00"/>
    <d v="2023-03-25T00:00:00"/>
    <n v="1198155.4099999999"/>
    <s v="SANGRE"/>
    <s v="MEDICINA INTENSIVA"/>
    <m/>
    <m/>
    <m/>
    <m/>
    <s v="Positivo"/>
    <m/>
    <x v="14"/>
    <s v="HAB"/>
    <s v="HOSPITALIZACION"/>
    <n v="482697"/>
    <d v="1954-06-11T00:00:00"/>
    <s v="Masculino"/>
    <x v="40"/>
    <m/>
    <x v="2"/>
  </r>
  <r>
    <s v="Final"/>
    <d v="2023-03-29T00:00:00"/>
    <d v="2023-03-25T00:00:00"/>
    <n v="1198157.99"/>
    <s v="PUNTA CATETER "/>
    <s v="MEDICINA INTENSIVA"/>
    <m/>
    <m/>
    <m/>
    <m/>
    <s v="Negativo"/>
    <m/>
    <x v="17"/>
    <s v="HAB"/>
    <s v="HOSPITALIZACION"/>
    <n v="482697"/>
    <d v="1954-06-11T00:00:00"/>
    <s v="Masculino"/>
    <x v="40"/>
    <m/>
    <x v="2"/>
  </r>
  <r>
    <s v="Final"/>
    <d v="2023-09-03T00:00:00"/>
    <d v="2023-06-03T00:00:00"/>
    <n v="1176277.99"/>
    <s v="OTROS"/>
    <s v="MEDICINA INTENSIVA"/>
    <s v="CONFIRMADO FENOTIPO KPC"/>
    <n v="18.2"/>
    <s v="S"/>
    <s v="R"/>
    <m/>
    <s v="Negativo"/>
    <x v="2"/>
    <s v="HAB"/>
    <s v="HOSPITALIZACION"/>
    <n v="644116"/>
    <d v="1994-05-06T00:00:00"/>
    <s v="Masculino"/>
    <x v="40"/>
    <m/>
    <x v="2"/>
  </r>
  <r>
    <s v="Final"/>
    <d v="2023-04-15T00:00:00"/>
    <d v="2023-10-04T00:00:00"/>
    <n v="1214325.4099999999"/>
    <s v="SANGRE"/>
    <s v="MEDICINA INTENSIVA"/>
    <s v="FENOTIPO METALOCARBAPENEMASA"/>
    <n v="6"/>
    <s v="R"/>
    <s v="S"/>
    <m/>
    <m/>
    <x v="4"/>
    <s v="HAB"/>
    <s v="HOSPITALIZACION"/>
    <n v="644116"/>
    <d v="1994-05-06T00:00:00"/>
    <s v="Masculino"/>
    <x v="40"/>
    <m/>
    <x v="2"/>
  </r>
  <r>
    <s v="Final"/>
    <d v="2023-04-14T00:00:00"/>
    <d v="2023-10-04T00:00:00"/>
    <n v="1214330.99"/>
    <s v="ASPIRADO ENDOTRAQUEAL"/>
    <s v="MEDICINA INTENSIVA"/>
    <m/>
    <m/>
    <m/>
    <m/>
    <s v="Positivo"/>
    <m/>
    <x v="6"/>
    <s v="HAB"/>
    <s v="HOSPITALIZACION"/>
    <n v="644116"/>
    <d v="1994-05-06T00:00:00"/>
    <s v="Masculino"/>
    <x v="40"/>
    <m/>
    <x v="2"/>
  </r>
  <r>
    <s v="Final"/>
    <d v="2023-08-04T00:00:00"/>
    <d v="2023-02-04T00:00:00"/>
    <n v="1206150.99"/>
    <s v="ASPIRADO ENDOTRAQUEAL"/>
    <s v="MEDICINA INTENSIVA"/>
    <s v="PROBABLE CARB OXA"/>
    <m/>
    <m/>
    <s v="S"/>
    <m/>
    <m/>
    <x v="1"/>
    <s v="HAB"/>
    <s v="HOSPITALIZACION"/>
    <n v="644116"/>
    <d v="1994-05-06T00:00:00"/>
    <s v="Masculino"/>
    <x v="40"/>
    <m/>
    <x v="2"/>
  </r>
  <r>
    <s v="Final"/>
    <d v="2023-04-17T00:00:00"/>
    <d v="2023-11-04T00:00:00"/>
    <n v="1215015.4099999999"/>
    <s v="SANGRE"/>
    <s v="MEDICINA INTENSIVA"/>
    <s v="CONFIRMADO FENOTIPO KPC"/>
    <n v="16.2"/>
    <s v="S"/>
    <s v="R"/>
    <m/>
    <s v="Negativo"/>
    <x v="2"/>
    <s v="HAB"/>
    <s v="HOSPITALIZACION"/>
    <n v="499609"/>
    <d v="1967-10-26T00:00:00"/>
    <s v="Femenino"/>
    <x v="40"/>
    <m/>
    <x v="2"/>
  </r>
  <r>
    <s v="Final"/>
    <d v="2023-10-04T00:00:00"/>
    <d v="2023-06-04T00:00:00"/>
    <n v="1210629.99"/>
    <s v="PUNTA CATETER "/>
    <s v="MEDICINA INTENSIVA"/>
    <m/>
    <m/>
    <m/>
    <m/>
    <m/>
    <m/>
    <x v="8"/>
    <s v="HAB"/>
    <s v="HOSPITALIZACION"/>
    <n v="499609"/>
    <d v="1967-10-26T00:00:00"/>
    <s v="Femenino"/>
    <x v="40"/>
    <m/>
    <x v="2"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m/>
    <s v="Negativo"/>
    <x v="2"/>
    <s v="HAB"/>
    <s v="HOSPITALIZACION"/>
    <n v="495035"/>
    <d v="1953-08-14T00:00:00"/>
    <s v="Femenino"/>
    <x v="40"/>
    <m/>
    <x v="2"/>
  </r>
  <r>
    <s v="Final"/>
    <d v="2023-12-05T00:00:00"/>
    <d v="2023-09-05T00:00:00"/>
    <n v="1246720.21"/>
    <s v="ORINA"/>
    <s v="MEDICINA INTENSIVA"/>
    <m/>
    <m/>
    <m/>
    <m/>
    <m/>
    <s v="Positivo"/>
    <x v="10"/>
    <s v="HAB"/>
    <s v="HOSPITALIZACION"/>
    <n v="495035"/>
    <d v="1953-08-14T00:00:00"/>
    <s v="Femenino"/>
    <x v="40"/>
    <s v="R"/>
    <x v="1"/>
  </r>
  <r>
    <s v="Final"/>
    <d v="2023-04-24T00:00:00"/>
    <d v="2023-04-19T00:00:00"/>
    <n v="1224861.99"/>
    <s v="ASPIRADO ENDOTRAQUEAL"/>
    <s v="MEDICINA INTENSIVA"/>
    <m/>
    <m/>
    <m/>
    <m/>
    <s v="Positivo"/>
    <m/>
    <x v="6"/>
    <s v="HAB"/>
    <s v="HOSPITALIZACION"/>
    <n v="495035"/>
    <d v="1953-08-14T00:00:00"/>
    <s v="Femenino"/>
    <x v="40"/>
    <m/>
    <x v="2"/>
  </r>
  <r>
    <s v="Final"/>
    <d v="2023-04-24T00:00:00"/>
    <d v="2023-04-19T00:00:00"/>
    <n v="1224861.99"/>
    <s v="ASPIRADO ENDOTRAQUEAL"/>
    <s v="MEDICINA INTENSIVA"/>
    <s v="PROBABLE CARB OXA"/>
    <m/>
    <m/>
    <s v="S"/>
    <m/>
    <m/>
    <x v="1"/>
    <s v="HAB"/>
    <s v="HOSPITALIZACION"/>
    <n v="495035"/>
    <d v="1953-08-14T00:00:00"/>
    <s v="Femenino"/>
    <x v="40"/>
    <m/>
    <x v="2"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m/>
    <s v="Negativo"/>
    <x v="2"/>
    <s v="HAB"/>
    <s v="HOSPITALIZACION"/>
    <n v="617557"/>
    <d v="1977-08-17T00:00:00"/>
    <s v="Masculino"/>
    <x v="40"/>
    <m/>
    <x v="2"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m/>
    <m/>
    <x v="4"/>
    <s v="HAB"/>
    <s v="HOSPITALIZACION"/>
    <n v="644822"/>
    <d v="1955-04-18T00:00:00"/>
    <s v="Masculino"/>
    <x v="40"/>
    <m/>
    <x v="2"/>
  </r>
  <r>
    <s v="Final"/>
    <d v="2023-03-23T00:00:00"/>
    <d v="2023-03-16T00:00:00"/>
    <n v="1188272.4099999999"/>
    <s v="SANGRE"/>
    <s v="MEDICINA INTENSIVA"/>
    <s v="CONFIRMADO FENOTIPO KPC"/>
    <n v="16"/>
    <s v="S"/>
    <s v="R"/>
    <m/>
    <s v="Negativo"/>
    <x v="2"/>
    <s v="HAB"/>
    <s v="CENTRO QUIRURGICO"/>
    <n v="643388"/>
    <d v="1976-07-16T00:00:00"/>
    <s v="Femenino"/>
    <x v="40"/>
    <m/>
    <x v="2"/>
  </r>
  <r>
    <s v="Final"/>
    <d v="2023-03-13T00:00:00"/>
    <d v="2023-09-03T00:00:00"/>
    <n v="1179801.99"/>
    <s v="ASPIRADO ENDOTRAQUEAL"/>
    <s v="MEDICINA INTENSIVA"/>
    <m/>
    <m/>
    <m/>
    <m/>
    <m/>
    <s v="Negativo"/>
    <x v="0"/>
    <s v="HAB"/>
    <s v="CENTRO QUIRURGICO"/>
    <n v="643388"/>
    <d v="1976-07-16T00:00:00"/>
    <s v="Femenino"/>
    <x v="40"/>
    <m/>
    <x v="2"/>
  </r>
  <r>
    <s v="Final"/>
    <d v="2023-03-13T00:00:00"/>
    <d v="2023-09-03T00:00:00"/>
    <n v="1179801.99"/>
    <s v="ASPIRADO ENDOTRAQUEAL"/>
    <s v="MEDICINA INTENSIVA"/>
    <m/>
    <m/>
    <m/>
    <m/>
    <s v="Positivo"/>
    <m/>
    <x v="6"/>
    <s v="HAB"/>
    <s v="CENTRO QUIRURGICO"/>
    <n v="643388"/>
    <d v="1976-07-16T00:00:00"/>
    <s v="Femenino"/>
    <x v="40"/>
    <m/>
    <x v="2"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m/>
    <s v="Negativo"/>
    <x v="2"/>
    <s v="HAB"/>
    <s v="HOSPITALIZACION"/>
    <n v="611181"/>
    <d v="1962-05-04T00:00:00"/>
    <s v="Femenino"/>
    <x v="40"/>
    <m/>
    <x v="2"/>
  </r>
  <r>
    <s v="Final"/>
    <d v="2023-04-18T00:00:00"/>
    <d v="2023-04-13T00:00:00"/>
    <n v="1217363.99"/>
    <s v="ASPIRADO ENDOTRAQUEAL"/>
    <s v="MEDICINA INTENSIVA"/>
    <s v="PROBABLE CARB OXA"/>
    <m/>
    <m/>
    <s v="S"/>
    <m/>
    <m/>
    <x v="1"/>
    <s v="HAB"/>
    <s v="HOSPITALIZACION"/>
    <n v="611181"/>
    <d v="1962-05-04T00:00:00"/>
    <s v="Femenino"/>
    <x v="40"/>
    <m/>
    <x v="2"/>
  </r>
  <r>
    <s v="Final"/>
    <d v="2023-10-04T00:00:00"/>
    <d v="2023-03-04T00:00:00"/>
    <n v="1206894.21"/>
    <s v="ORINA"/>
    <s v="MEDICINA INTENSIVA"/>
    <m/>
    <m/>
    <m/>
    <m/>
    <m/>
    <s v="Negativo"/>
    <x v="15"/>
    <s v="HAB"/>
    <s v="HOSPITALIZACION"/>
    <n v="644619"/>
    <d v="1968-02-23T00:00:00"/>
    <s v="Femenino"/>
    <x v="40"/>
    <s v="R"/>
    <x v="1"/>
  </r>
  <r>
    <s v="Final"/>
    <d v="2023-04-17T00:00:00"/>
    <d v="2023-04-13T00:00:00"/>
    <n v="1218281.99"/>
    <s v="TORACOSTOMIA"/>
    <s v="MEDICINA INTENSIVA"/>
    <m/>
    <m/>
    <m/>
    <m/>
    <m/>
    <m/>
    <x v="4"/>
    <s v="HAB"/>
    <s v="HOSPITALIZACION"/>
    <n v="644619"/>
    <d v="1968-02-23T00:00:00"/>
    <s v="Femenino"/>
    <x v="40"/>
    <m/>
    <x v="2"/>
  </r>
  <r>
    <s v="Final"/>
    <d v="2023-03-20T00:00:00"/>
    <d v="2023-03-16T00:00:00"/>
    <n v="1187603.99"/>
    <s v="ASPIRADO ENDOTRAQUEAL"/>
    <s v="MEDICINA INTENSIVA"/>
    <m/>
    <m/>
    <m/>
    <m/>
    <s v="Positivo"/>
    <m/>
    <x v="6"/>
    <s v="HAB"/>
    <s v="HOSPITALIZACION"/>
    <n v="644619"/>
    <d v="1968-02-23T00:00:00"/>
    <s v="Femenino"/>
    <x v="40"/>
    <m/>
    <x v="2"/>
  </r>
  <r>
    <s v="Final"/>
    <d v="2023-03-24T00:00:00"/>
    <d v="2023-03-19T00:00:00"/>
    <n v="1190765.99"/>
    <s v="ASPIRADO ENDOTRAQUEAL"/>
    <s v="MEDICINA INTENSIVA"/>
    <s v="PROBABLE CARB OXA"/>
    <m/>
    <m/>
    <s v="S"/>
    <m/>
    <m/>
    <x v="1"/>
    <s v="HAB"/>
    <s v="HOSPITALIZACION"/>
    <n v="644619"/>
    <d v="1968-02-23T00:00:00"/>
    <s v="Femenino"/>
    <x v="40"/>
    <m/>
    <x v="2"/>
  </r>
  <r>
    <s v="Final"/>
    <d v="2023-04-04T00:00:00"/>
    <d v="2023-03-29T00:00:00"/>
    <n v="1201991.31"/>
    <s v="HISOPADO RECTAL"/>
    <s v="MEDICINA INTENSIVA"/>
    <m/>
    <m/>
    <m/>
    <m/>
    <m/>
    <s v="Negativo"/>
    <x v="9"/>
    <s v="HAB"/>
    <s v="HOSPITALIZACION"/>
    <n v="644787"/>
    <d v="1975-10-23T00:00:00"/>
    <s v="Femenino"/>
    <x v="40"/>
    <m/>
    <x v="2"/>
  </r>
  <r>
    <s v="Final"/>
    <d v="2023-04-18T00:00:00"/>
    <d v="2023-04-14T00:00:00"/>
    <n v="1219935.21"/>
    <s v="ORINA"/>
    <s v="MEDICINA INTENSIVA"/>
    <m/>
    <m/>
    <m/>
    <m/>
    <m/>
    <s v="Negativo"/>
    <x v="2"/>
    <s v="HAB"/>
    <s v="HOSPITALIZACION"/>
    <n v="644787"/>
    <d v="1975-10-23T00:00:00"/>
    <s v="Femenino"/>
    <x v="40"/>
    <m/>
    <x v="2"/>
  </r>
  <r>
    <s v="Final"/>
    <d v="2023-02-05T00:00:00"/>
    <d v="2023-04-25T00:00:00"/>
    <n v="1231375.4099999999"/>
    <s v="SANGRE"/>
    <s v="MEDICINA INTENSIVA"/>
    <m/>
    <m/>
    <m/>
    <m/>
    <m/>
    <s v="Negativo"/>
    <x v="11"/>
    <s v="HAB"/>
    <s v="HOSPITALIZACION"/>
    <n v="644787"/>
    <d v="1975-10-23T00:00:00"/>
    <s v="Femenino"/>
    <x v="40"/>
    <m/>
    <x v="2"/>
  </r>
  <r>
    <s v="Final"/>
    <d v="2023-04-22T00:00:00"/>
    <d v="2023-04-18T00:00:00"/>
    <n v="1224155.99"/>
    <s v="PUNTA CATETER "/>
    <s v="MEDICINA INTENSIVA"/>
    <m/>
    <m/>
    <m/>
    <m/>
    <s v="Positivo"/>
    <m/>
    <x v="7"/>
    <s v="HAB"/>
    <s v="HOSPITALIZACION"/>
    <n v="644787"/>
    <d v="1975-10-23T00:00:00"/>
    <s v="Femenino"/>
    <x v="40"/>
    <m/>
    <x v="2"/>
  </r>
  <r>
    <s v="Final"/>
    <d v="2023-10-04T00:00:00"/>
    <d v="2023-03-04T00:00:00"/>
    <n v="1207582.99"/>
    <s v="PUNTA CATETER "/>
    <s v="MEDICINA INTENSIVA"/>
    <m/>
    <m/>
    <m/>
    <m/>
    <m/>
    <m/>
    <x v="1"/>
    <s v="HAB"/>
    <s v="HOSPITALIZACION"/>
    <n v="644787"/>
    <d v="1975-10-23T00:00:00"/>
    <s v="Femenino"/>
    <x v="40"/>
    <m/>
    <x v="2"/>
  </r>
  <r>
    <s v="Final"/>
    <d v="2023-08-04T00:00:00"/>
    <d v="2023-03-04T00:00:00"/>
    <n v="1206704.99"/>
    <s v="ASPIRADO ENDOTRAQUEAL"/>
    <s v="MEDICINA INTENSIVA"/>
    <m/>
    <m/>
    <m/>
    <m/>
    <m/>
    <m/>
    <x v="5"/>
    <s v="HAB"/>
    <s v="HOSPITALIZACION"/>
    <n v="341596"/>
    <d v="1947-12-06T00:00:00"/>
    <s v="Masculino"/>
    <x v="40"/>
    <m/>
    <x v="2"/>
  </r>
  <r>
    <s v="Final"/>
    <d v="2023-08-04T00:00:00"/>
    <d v="2023-03-04T00:00:00"/>
    <n v="1206704.99"/>
    <s v="ASPIRADO ENDOTRAQUEAL"/>
    <s v="MEDICINA INTENSIVA"/>
    <m/>
    <m/>
    <m/>
    <m/>
    <s v="Positivo"/>
    <m/>
    <x v="6"/>
    <s v="HAB"/>
    <s v="HOSPITALIZACION"/>
    <n v="341596"/>
    <d v="1947-12-06T00:00:00"/>
    <s v="Masculino"/>
    <x v="40"/>
    <m/>
    <x v="2"/>
  </r>
  <r>
    <s v="Final"/>
    <d v="2023-04-22T00:00:00"/>
    <d v="2023-09-04T00:00:00"/>
    <n v="1212499.4099999999"/>
    <s v="SANGRE"/>
    <s v="MEDICINA INTENSIVA"/>
    <m/>
    <m/>
    <m/>
    <m/>
    <m/>
    <m/>
    <x v="20"/>
    <s v="HAB"/>
    <s v="HOSPITALIZACION"/>
    <n v="341596"/>
    <d v="1947-12-06T00:00:00"/>
    <s v="Masculino"/>
    <x v="40"/>
    <m/>
    <x v="2"/>
  </r>
  <r>
    <s v="Final"/>
    <d v="2023-03-31T00:00:00"/>
    <d v="2023-03-28T00:00:00"/>
    <n v="1200269.99"/>
    <s v="ASPIRADO ENDOTRAQUEAL"/>
    <s v="MEDICINA INTENSIVA"/>
    <m/>
    <m/>
    <m/>
    <m/>
    <s v="Positivo"/>
    <m/>
    <x v="6"/>
    <s v="HAB"/>
    <s v="HOSPITALIZACION"/>
    <n v="409681"/>
    <d v="1943-11-30T00:00:00"/>
    <s v="Femenino"/>
    <x v="40"/>
    <m/>
    <x v="2"/>
  </r>
  <r>
    <s v="Final"/>
    <d v="2023-04-24T00:00:00"/>
    <d v="2023-04-18T00:00:00"/>
    <n v="1223515.4099999999"/>
    <s v="SANGRE"/>
    <s v="MEDICINA INTENSIVA"/>
    <m/>
    <m/>
    <m/>
    <m/>
    <m/>
    <m/>
    <x v="8"/>
    <s v="HAB"/>
    <s v="HOSPITALIZACION"/>
    <n v="426364"/>
    <d v="1941-12-03T00:00:00"/>
    <s v="Masculino"/>
    <x v="40"/>
    <m/>
    <x v="2"/>
  </r>
  <r>
    <s v="Final"/>
    <d v="2023-05-27T00:00:00"/>
    <d v="2023-05-22T00:00:00"/>
    <n v="1260486.4099999999"/>
    <s v="SANGRE"/>
    <s v="MEDICINA INTENSIVA"/>
    <s v="CONFIRMADO FENOTIPO KPC"/>
    <n v="12.6"/>
    <s v="R"/>
    <s v="S"/>
    <m/>
    <s v="Negativo"/>
    <x v="2"/>
    <s v="HAB"/>
    <s v="HOSPITALIZACION"/>
    <n v="649173"/>
    <d v="1955-02-17T00:00:00"/>
    <s v="Masculino"/>
    <x v="40"/>
    <m/>
    <x v="2"/>
  </r>
  <r>
    <s v="Final"/>
    <d v="2023-05-25T00:00:00"/>
    <d v="2023-05-21T00:00:00"/>
    <n v="1258840.4099999999"/>
    <s v="SANGRE"/>
    <s v="MEDICINA INTENSIVA"/>
    <m/>
    <m/>
    <m/>
    <m/>
    <m/>
    <s v="Negativo"/>
    <x v="11"/>
    <s v="HAB"/>
    <s v="HOSPITALIZACION"/>
    <n v="649173"/>
    <d v="1955-02-17T00:00:00"/>
    <s v="Masculino"/>
    <x v="40"/>
    <m/>
    <x v="2"/>
  </r>
  <r>
    <s v="Final"/>
    <d v="2023-04-17T00:00:00"/>
    <d v="2023-12-04T00:00:00"/>
    <n v="1216826.99"/>
    <s v="ASPIRADO ENDOTRAQUEAL"/>
    <s v="MEDICINA INTENSIVA"/>
    <m/>
    <m/>
    <m/>
    <m/>
    <m/>
    <m/>
    <x v="21"/>
    <s v="HAB"/>
    <s v="HOSPITALIZACION"/>
    <n v="516493"/>
    <d v="1990-05-03T00:00:00"/>
    <s v="Masculino"/>
    <x v="40"/>
    <m/>
    <x v="2"/>
  </r>
  <r>
    <s v="Final"/>
    <d v="2023-04-28T00:00:00"/>
    <d v="2023-04-24T00:00:00"/>
    <n v="1230559.99"/>
    <s v="ESPUTO"/>
    <s v="MEDICINA INTENSIVA"/>
    <s v="CONFIRMADO FENOTIPO KPC"/>
    <n v="18.3"/>
    <s v="S"/>
    <s v="S"/>
    <m/>
    <s v="Negativo"/>
    <x v="2"/>
    <s v="HAB"/>
    <s v="HOSPITALIZACION"/>
    <n v="649157"/>
    <d v="1938-04-26T00:00:00"/>
    <s v="Masculino"/>
    <x v="40"/>
    <m/>
    <x v="2"/>
  </r>
  <r>
    <s v="Final"/>
    <d v="2023-09-05T00:00:00"/>
    <d v="2023-04-29T00:00:00"/>
    <n v="1236136.4099999999"/>
    <s v="SANGRE"/>
    <s v="MEDICINA INTENSIVA"/>
    <m/>
    <m/>
    <m/>
    <m/>
    <s v="Negativo"/>
    <m/>
    <x v="8"/>
    <s v="HAB"/>
    <s v="HOSPITALIZACION"/>
    <n v="649157"/>
    <d v="1938-04-26T00:00:00"/>
    <s v="Masculino"/>
    <x v="40"/>
    <m/>
    <x v="2"/>
  </r>
  <r>
    <s v="Final"/>
    <d v="2023-04-28T00:00:00"/>
    <d v="2023-04-24T00:00:00"/>
    <n v="1230559.99"/>
    <s v="ESPUTO"/>
    <s v="MEDICINA INTENSIVA"/>
    <m/>
    <m/>
    <m/>
    <m/>
    <s v="Positivo"/>
    <m/>
    <x v="6"/>
    <s v="HAB"/>
    <s v="HOSPITALIZACION"/>
    <n v="649157"/>
    <d v="1938-04-26T00:00:00"/>
    <s v="Masculino"/>
    <x v="40"/>
    <m/>
    <x v="2"/>
  </r>
  <r>
    <s v="Final"/>
    <d v="2023-04-21T00:00:00"/>
    <d v="2023-04-18T00:00:00"/>
    <n v="1223399.99"/>
    <s v="ASPIRADO ENDOTRAQUEAL"/>
    <s v="MEDICINA INTENSIVA"/>
    <m/>
    <m/>
    <m/>
    <m/>
    <m/>
    <s v="Negativo"/>
    <x v="9"/>
    <s v="HAB"/>
    <s v="HOSPITALIZACION"/>
    <n v="595735"/>
    <d v="1992-05-01T00:00:00"/>
    <s v="Masculino"/>
    <x v="40"/>
    <m/>
    <x v="2"/>
  </r>
  <r>
    <s v="Final"/>
    <d v="2023-05-18T00:00:00"/>
    <d v="2023-05-15T00:00:00"/>
    <n v="1252478.99"/>
    <s v="ASPIRADO ENDOTRAQUEAL"/>
    <s v="MEDICINA INTENSIVA"/>
    <s v="CONFIRMADO FENOTIPO KPC"/>
    <m/>
    <m/>
    <s v="S"/>
    <m/>
    <s v="Negativo"/>
    <x v="2"/>
    <s v="HAB"/>
    <s v="HOSPITALIZACION"/>
    <n v="650636"/>
    <d v="2005-08-20T00:00:00"/>
    <s v="Femenino"/>
    <x v="40"/>
    <m/>
    <x v="2"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m/>
    <m/>
    <x v="4"/>
    <s v="HAB"/>
    <s v="HOSPITALIZACION"/>
    <n v="650636"/>
    <d v="2005-08-20T00:00:00"/>
    <s v="Femenino"/>
    <x v="40"/>
    <m/>
    <x v="2"/>
  </r>
  <r>
    <s v="Final"/>
    <d v="2023-04-25T00:00:00"/>
    <d v="2023-04-23T00:00:00"/>
    <n v="1229228.21"/>
    <s v="ORINA"/>
    <s v="MEDICINA INTENSIVA"/>
    <m/>
    <m/>
    <m/>
    <m/>
    <m/>
    <s v="Negativo"/>
    <x v="22"/>
    <s v="HAB"/>
    <s v="HOSPITALIZACION"/>
    <n v="650166"/>
    <d v="1983-02-03T00:00:00"/>
    <s v="Femenino"/>
    <x v="40"/>
    <s v="S"/>
    <x v="0"/>
  </r>
  <r>
    <s v="Final"/>
    <d v="2023-03-05T00:00:00"/>
    <d v="2023-04-25T00:00:00"/>
    <n v="1231953.4099999999"/>
    <s v="SANGRE"/>
    <s v="MEDICINA INTENSIVA"/>
    <m/>
    <m/>
    <m/>
    <m/>
    <s v="Positivo"/>
    <m/>
    <x v="6"/>
    <s v="HAB"/>
    <s v="HOSPITALIZACION"/>
    <n v="649360"/>
    <d v="1970-12-09T00:00:00"/>
    <s v="Masculino"/>
    <x v="40"/>
    <m/>
    <x v="2"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m/>
    <s v="Negativo"/>
    <x v="2"/>
    <s v="HAB"/>
    <s v="HOSPITALIZACION"/>
    <n v="584946"/>
    <d v="1996-10-23T00:00:00"/>
    <s v="Femenino"/>
    <x v="40"/>
    <m/>
    <x v="2"/>
  </r>
  <r>
    <s v="Final"/>
    <d v="2023-05-24T00:00:00"/>
    <d v="2023-05-22T00:00:00"/>
    <n v="1259440.99"/>
    <s v="ASPIRADO ENDOTRAQUEAL"/>
    <s v="MEDICINA INTENSIVA"/>
    <m/>
    <m/>
    <m/>
    <m/>
    <m/>
    <s v="Negativo"/>
    <x v="0"/>
    <s v="HAB"/>
    <s v="HOSPITALIZACION"/>
    <n v="651704"/>
    <d v="1990-12-16T00:00:00"/>
    <s v="Masculino"/>
    <x v="40"/>
    <m/>
    <x v="2"/>
  </r>
  <r>
    <s v="Final"/>
    <d v="2023-05-18T00:00:00"/>
    <d v="2023-10-05T00:00:00"/>
    <n v="1247002.4099999999"/>
    <s v="SANGRE"/>
    <s v="MEDICINA INTENSIVA"/>
    <m/>
    <m/>
    <m/>
    <m/>
    <m/>
    <m/>
    <x v="23"/>
    <s v="HAB"/>
    <s v="HOSPITALIZACION"/>
    <n v="652203"/>
    <d v="1997-10-22T00:00:00"/>
    <s v="Femenino"/>
    <x v="40"/>
    <m/>
    <x v="2"/>
  </r>
  <r>
    <s v="Final"/>
    <d v="2023-05-27T00:00:00"/>
    <d v="2023-05-23T00:00:00"/>
    <n v="1260671.99"/>
    <s v="ASPIRADO ENDOTRAQUEAL"/>
    <s v="MEDICINA INTENSIVA"/>
    <m/>
    <m/>
    <m/>
    <m/>
    <s v="Positivo"/>
    <m/>
    <x v="6"/>
    <s v="HAB"/>
    <s v="HOSPITALIZACION"/>
    <n v="652931"/>
    <d v="1953-08-31T00:00:00"/>
    <s v="Masculino"/>
    <x v="40"/>
    <m/>
    <x v="2"/>
  </r>
  <r>
    <s v="Final"/>
    <d v="2023-05-06T00:00:00"/>
    <d v="2023-01-06T00:00:00"/>
    <n v="1270702.99"/>
    <s v="ASPIRADO ENDOTRAQUEAL"/>
    <s v="MEDICINA INTENSIVA"/>
    <m/>
    <m/>
    <m/>
    <m/>
    <m/>
    <s v="Negativo"/>
    <x v="2"/>
    <s v="HAB"/>
    <s v="HOSPITALIZACION"/>
    <n v="497447"/>
    <d v="1968-10-13T00:00:00"/>
    <s v="Femenino"/>
    <x v="40"/>
    <m/>
    <x v="2"/>
  </r>
  <r>
    <s v="Final"/>
    <d v="2023-06-21T00:00:00"/>
    <d v="2023-06-18T00:00:00"/>
    <n v="1289808.99"/>
    <s v="OTROS"/>
    <s v="MEDICINA INTENSIVA"/>
    <m/>
    <m/>
    <m/>
    <m/>
    <m/>
    <m/>
    <x v="1"/>
    <s v="HAB"/>
    <s v="EMERGENCIA"/>
    <n v="654262"/>
    <d v="1997-11-08T00:00:00"/>
    <s v="Masculino"/>
    <x v="40"/>
    <m/>
    <x v="2"/>
  </r>
  <r>
    <s v="Final"/>
    <d v="2023-12-06T00:00:00"/>
    <d v="2023-08-06T00:00:00"/>
    <n v="1278830.99"/>
    <s v="OTROS"/>
    <s v="MEDICINA INTENSIVA"/>
    <s v="PROBABLE CARB OXA"/>
    <m/>
    <m/>
    <m/>
    <m/>
    <m/>
    <x v="1"/>
    <s v="HAB"/>
    <s v="HOSPITALIZACION"/>
    <n v="654745"/>
    <d v="1987-12-02T00:00:00"/>
    <s v="Masculino"/>
    <x v="40"/>
    <m/>
    <x v="2"/>
  </r>
  <r>
    <s v="Final"/>
    <d v="2023-06-14T00:00:00"/>
    <d v="2023-12-06T00:00:00"/>
    <n v="1281915.99"/>
    <s v="OTROS"/>
    <s v="MEDICINA INTENSIVA"/>
    <m/>
    <m/>
    <m/>
    <m/>
    <m/>
    <s v="Positivo"/>
    <x v="9"/>
    <s v="HAB"/>
    <s v="HOSPITALIZACION"/>
    <n v="613973"/>
    <d v="1957-03-02T00:00:00"/>
    <s v="Masculino"/>
    <x v="40"/>
    <m/>
    <x v="2"/>
  </r>
  <r>
    <s v="Final"/>
    <d v="2023-06-20T00:00:00"/>
    <d v="2023-06-20T00:00:00"/>
    <n v="1292399.99"/>
    <s v="OTROS"/>
    <s v="MEDICINA INTENSIVA"/>
    <s v="CONFIRMADO FENOTIPO KPC"/>
    <n v="26"/>
    <s v="S"/>
    <s v="S"/>
    <m/>
    <s v="Negativo"/>
    <x v="2"/>
    <s v="HAB"/>
    <s v="HOSPITALIZACION"/>
    <n v="613973"/>
    <d v="1957-03-02T00:00:00"/>
    <s v="Masculino"/>
    <x v="4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CFB2D-D4AE-4E7C-941E-7503C79355FE}" name="TablaDinámica8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A3:C108" firstHeaderRow="1" firstDataRow="1" firstDataCol="2" rowPageCount="1" colPageCount="1"/>
  <pivotFields count="21">
    <pivotField compact="0" showAll="0"/>
    <pivotField compact="0" numFmtId="164" showAll="0"/>
    <pivotField compact="0" numFmtId="16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25">
        <item x="1"/>
        <item x="21"/>
        <item x="23"/>
        <item x="22"/>
        <item x="0"/>
        <item x="20"/>
        <item x="8"/>
        <item x="19"/>
        <item x="9"/>
        <item x="13"/>
        <item x="11"/>
        <item x="2"/>
        <item x="15"/>
        <item x="12"/>
        <item x="10"/>
        <item x="4"/>
        <item x="3"/>
        <item x="6"/>
        <item x="17"/>
        <item x="18"/>
        <item x="7"/>
        <item x="14"/>
        <item x="16"/>
        <item x="5"/>
        <item t="default"/>
      </items>
    </pivotField>
    <pivotField compact="0" showAll="0"/>
    <pivotField compact="0" showAll="0"/>
    <pivotField compact="0" showAll="0"/>
    <pivotField compact="0" numFmtId="164" showAll="0"/>
    <pivotField compact="0" showAll="0"/>
    <pivotField axis="axisRow" compact="0" showAll="0" sortType="descending">
      <items count="42">
        <item x="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axis="axisRow" dataField="1" compact="0" showAll="0" sortType="descending">
      <items count="10">
        <item h="1" x="2"/>
        <item x="4"/>
        <item x="5"/>
        <item x="3"/>
        <item x="6"/>
        <item x="7"/>
        <item x="8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0"/>
    <field x="18"/>
  </rowFields>
  <rowItems count="105">
    <i>
      <x v="7"/>
    </i>
    <i r="1">
      <x v="26"/>
    </i>
    <i r="1">
      <x v="14"/>
    </i>
    <i r="1">
      <x v="4"/>
    </i>
    <i r="1">
      <x v="23"/>
    </i>
    <i r="1">
      <x v="38"/>
    </i>
    <i r="1">
      <x v="39"/>
    </i>
    <i r="1">
      <x v="2"/>
    </i>
    <i r="1">
      <x v="8"/>
    </i>
    <i r="1">
      <x v="24"/>
    </i>
    <i r="1">
      <x v="28"/>
    </i>
    <i r="1">
      <x v="11"/>
    </i>
    <i r="1">
      <x v="3"/>
    </i>
    <i r="1">
      <x v="18"/>
    </i>
    <i r="1">
      <x v="13"/>
    </i>
    <i r="1">
      <x v="5"/>
    </i>
    <i r="1">
      <x v="15"/>
    </i>
    <i r="1">
      <x v="10"/>
    </i>
    <i r="1">
      <x v="32"/>
    </i>
    <i r="1">
      <x v="33"/>
    </i>
    <i r="1">
      <x v="19"/>
    </i>
    <i r="1">
      <x v="1"/>
    </i>
    <i r="1">
      <x v="9"/>
    </i>
    <i r="1">
      <x v="16"/>
    </i>
    <i r="1">
      <x v="21"/>
    </i>
    <i r="1">
      <x v="36"/>
    </i>
    <i r="1">
      <x v="35"/>
    </i>
    <i r="1">
      <x v="20"/>
    </i>
    <i r="1">
      <x v="29"/>
    </i>
    <i r="1">
      <x v="40"/>
    </i>
    <i r="1">
      <x v="22"/>
    </i>
    <i r="1">
      <x v="30"/>
    </i>
    <i r="1">
      <x v="31"/>
    </i>
    <i r="1">
      <x/>
    </i>
    <i r="1">
      <x v="27"/>
    </i>
    <i r="1">
      <x v="37"/>
    </i>
    <i r="1">
      <x v="6"/>
    </i>
    <i>
      <x v="8"/>
    </i>
    <i r="1">
      <x v="21"/>
    </i>
    <i r="1">
      <x v="1"/>
    </i>
    <i r="1">
      <x v="39"/>
    </i>
    <i r="1">
      <x v="27"/>
    </i>
    <i r="1">
      <x v="17"/>
    </i>
    <i r="1">
      <x v="40"/>
    </i>
    <i r="1">
      <x v="37"/>
    </i>
    <i r="1">
      <x v="26"/>
    </i>
    <i r="1">
      <x v="38"/>
    </i>
    <i r="1">
      <x v="23"/>
    </i>
    <i r="1">
      <x v="35"/>
    </i>
    <i r="1">
      <x v="36"/>
    </i>
    <i r="1">
      <x v="14"/>
    </i>
    <i r="1">
      <x v="29"/>
    </i>
    <i r="1">
      <x v="28"/>
    </i>
    <i r="1">
      <x v="16"/>
    </i>
    <i r="1">
      <x v="19"/>
    </i>
    <i r="1">
      <x v="24"/>
    </i>
    <i r="1">
      <x v="2"/>
    </i>
    <i r="1">
      <x v="8"/>
    </i>
    <i r="1">
      <x v="33"/>
    </i>
    <i r="1">
      <x v="10"/>
    </i>
    <i r="1">
      <x v="9"/>
    </i>
    <i r="1">
      <x v="11"/>
    </i>
    <i r="1">
      <x v="3"/>
    </i>
    <i r="1">
      <x v="13"/>
    </i>
    <i r="1">
      <x v="5"/>
    </i>
    <i r="1">
      <x v="32"/>
    </i>
    <i r="1">
      <x v="4"/>
    </i>
    <i r="1">
      <x v="15"/>
    </i>
    <i r="1">
      <x v="30"/>
    </i>
    <i r="1">
      <x v="22"/>
    </i>
    <i r="1">
      <x v="31"/>
    </i>
    <i r="1">
      <x v="18"/>
    </i>
    <i r="1">
      <x/>
    </i>
    <i r="1">
      <x v="20"/>
    </i>
    <i>
      <x v="3"/>
    </i>
    <i r="1">
      <x v="11"/>
    </i>
    <i r="1">
      <x v="33"/>
    </i>
    <i r="1">
      <x v="5"/>
    </i>
    <i r="1">
      <x v="4"/>
    </i>
    <i r="1">
      <x v="3"/>
    </i>
    <i r="1">
      <x v="23"/>
    </i>
    <i r="1">
      <x v="38"/>
    </i>
    <i r="1">
      <x v="2"/>
    </i>
    <i r="1">
      <x v="14"/>
    </i>
    <i r="1">
      <x v="13"/>
    </i>
    <i r="1">
      <x v="10"/>
    </i>
    <i r="1">
      <x v="37"/>
    </i>
    <i r="1">
      <x v="26"/>
    </i>
    <i r="1">
      <x v="9"/>
    </i>
    <i r="1">
      <x v="1"/>
    </i>
    <i>
      <x v="6"/>
    </i>
    <i r="1">
      <x v="34"/>
    </i>
    <i r="1">
      <x v="25"/>
    </i>
    <i>
      <x v="4"/>
    </i>
    <i r="1">
      <x v="9"/>
    </i>
    <i>
      <x v="2"/>
    </i>
    <i r="1">
      <x v="9"/>
    </i>
    <i r="1">
      <x v="11"/>
    </i>
    <i r="1">
      <x v="5"/>
    </i>
    <i>
      <x v="5"/>
    </i>
    <i r="1">
      <x v="34"/>
    </i>
    <i r="1">
      <x v="25"/>
    </i>
    <i>
      <x v="1"/>
    </i>
    <i r="1">
      <x v="4"/>
    </i>
    <i t="grand">
      <x/>
    </i>
  </rowItems>
  <colItems count="1">
    <i/>
  </colItems>
  <pageFields count="1">
    <pageField fld="12" hier="-1"/>
  </pageFields>
  <dataFields count="1">
    <dataField name="Cuenta de Interpretacion_Futuro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5EE6-532B-4301-9344-B04876F68F81}">
  <dimension ref="A1:C108"/>
  <sheetViews>
    <sheetView showGridLines="0" tabSelected="1" workbookViewId="0">
      <selection activeCell="E19" sqref="E19"/>
    </sheetView>
  </sheetViews>
  <sheetFormatPr baseColWidth="10" defaultRowHeight="15" x14ac:dyDescent="0.25"/>
  <cols>
    <col min="1" max="1" width="26" bestFit="1" customWidth="1"/>
    <col min="2" max="2" width="26.85546875" bestFit="1" customWidth="1"/>
    <col min="3" max="3" width="30.42578125" bestFit="1" customWidth="1"/>
  </cols>
  <sheetData>
    <row r="1" spans="1:3" x14ac:dyDescent="0.25">
      <c r="A1" s="3" t="s">
        <v>12</v>
      </c>
      <c r="B1" t="s">
        <v>125</v>
      </c>
    </row>
    <row r="3" spans="1:3" x14ac:dyDescent="0.25">
      <c r="A3" s="3" t="s">
        <v>20</v>
      </c>
      <c r="B3" s="3" t="s">
        <v>18</v>
      </c>
      <c r="C3" t="s">
        <v>124</v>
      </c>
    </row>
    <row r="4" spans="1:3" x14ac:dyDescent="0.25">
      <c r="A4" t="s">
        <v>39</v>
      </c>
      <c r="C4" s="4">
        <v>1467</v>
      </c>
    </row>
    <row r="5" spans="1:3" x14ac:dyDescent="0.25">
      <c r="B5" t="s">
        <v>97</v>
      </c>
      <c r="C5" s="4">
        <v>113</v>
      </c>
    </row>
    <row r="6" spans="1:3" x14ac:dyDescent="0.25">
      <c r="B6" t="s">
        <v>85</v>
      </c>
      <c r="C6" s="4">
        <v>113</v>
      </c>
    </row>
    <row r="7" spans="1:3" x14ac:dyDescent="0.25">
      <c r="B7" t="s">
        <v>75</v>
      </c>
      <c r="C7" s="4">
        <v>96</v>
      </c>
    </row>
    <row r="8" spans="1:3" x14ac:dyDescent="0.25">
      <c r="B8" t="s">
        <v>94</v>
      </c>
      <c r="C8" s="4">
        <v>93</v>
      </c>
    </row>
    <row r="9" spans="1:3" x14ac:dyDescent="0.25">
      <c r="B9" t="s">
        <v>109</v>
      </c>
      <c r="C9" s="4">
        <v>93</v>
      </c>
    </row>
    <row r="10" spans="1:3" x14ac:dyDescent="0.25">
      <c r="B10" t="s">
        <v>110</v>
      </c>
      <c r="C10" s="4">
        <v>82</v>
      </c>
    </row>
    <row r="11" spans="1:3" x14ac:dyDescent="0.25">
      <c r="B11" t="s">
        <v>73</v>
      </c>
      <c r="C11" s="4">
        <v>74</v>
      </c>
    </row>
    <row r="12" spans="1:3" x14ac:dyDescent="0.25">
      <c r="B12" t="s">
        <v>79</v>
      </c>
      <c r="C12" s="4">
        <v>65</v>
      </c>
    </row>
    <row r="13" spans="1:3" x14ac:dyDescent="0.25">
      <c r="B13" t="s">
        <v>95</v>
      </c>
      <c r="C13" s="4">
        <v>64</v>
      </c>
    </row>
    <row r="14" spans="1:3" x14ac:dyDescent="0.25">
      <c r="B14" t="s">
        <v>99</v>
      </c>
      <c r="C14" s="4">
        <v>64</v>
      </c>
    </row>
    <row r="15" spans="1:3" x14ac:dyDescent="0.25">
      <c r="B15" t="s">
        <v>82</v>
      </c>
      <c r="C15" s="4">
        <v>63</v>
      </c>
    </row>
    <row r="16" spans="1:3" x14ac:dyDescent="0.25">
      <c r="B16" t="s">
        <v>74</v>
      </c>
      <c r="C16" s="4">
        <v>59</v>
      </c>
    </row>
    <row r="17" spans="2:3" x14ac:dyDescent="0.25">
      <c r="B17" t="s">
        <v>89</v>
      </c>
      <c r="C17" s="4">
        <v>51</v>
      </c>
    </row>
    <row r="18" spans="2:3" x14ac:dyDescent="0.25">
      <c r="B18" t="s">
        <v>84</v>
      </c>
      <c r="C18" s="4">
        <v>43</v>
      </c>
    </row>
    <row r="19" spans="2:3" x14ac:dyDescent="0.25">
      <c r="B19" t="s">
        <v>76</v>
      </c>
      <c r="C19" s="4">
        <v>41</v>
      </c>
    </row>
    <row r="20" spans="2:3" x14ac:dyDescent="0.25">
      <c r="B20" t="s">
        <v>86</v>
      </c>
      <c r="C20" s="4">
        <v>38</v>
      </c>
    </row>
    <row r="21" spans="2:3" x14ac:dyDescent="0.25">
      <c r="B21" t="s">
        <v>81</v>
      </c>
      <c r="C21" s="4">
        <v>37</v>
      </c>
    </row>
    <row r="22" spans="2:3" x14ac:dyDescent="0.25">
      <c r="B22" t="s">
        <v>103</v>
      </c>
      <c r="C22" s="4">
        <v>36</v>
      </c>
    </row>
    <row r="23" spans="2:3" x14ac:dyDescent="0.25">
      <c r="B23" t="s">
        <v>104</v>
      </c>
      <c r="C23" s="4">
        <v>34</v>
      </c>
    </row>
    <row r="24" spans="2:3" x14ac:dyDescent="0.25">
      <c r="B24" t="s">
        <v>90</v>
      </c>
      <c r="C24" s="4">
        <v>32</v>
      </c>
    </row>
    <row r="25" spans="2:3" x14ac:dyDescent="0.25">
      <c r="B25" t="s">
        <v>72</v>
      </c>
      <c r="C25" s="4">
        <v>32</v>
      </c>
    </row>
    <row r="26" spans="2:3" x14ac:dyDescent="0.25">
      <c r="B26" t="s">
        <v>80</v>
      </c>
      <c r="C26" s="4">
        <v>31</v>
      </c>
    </row>
    <row r="27" spans="2:3" x14ac:dyDescent="0.25">
      <c r="B27" t="s">
        <v>87</v>
      </c>
      <c r="C27" s="4">
        <v>24</v>
      </c>
    </row>
    <row r="28" spans="2:3" x14ac:dyDescent="0.25">
      <c r="B28" t="s">
        <v>92</v>
      </c>
      <c r="C28" s="4">
        <v>23</v>
      </c>
    </row>
    <row r="29" spans="2:3" x14ac:dyDescent="0.25">
      <c r="B29" t="s">
        <v>107</v>
      </c>
      <c r="C29" s="4">
        <v>14</v>
      </c>
    </row>
    <row r="30" spans="2:3" x14ac:dyDescent="0.25">
      <c r="B30" t="s">
        <v>106</v>
      </c>
      <c r="C30" s="4">
        <v>12</v>
      </c>
    </row>
    <row r="31" spans="2:3" x14ac:dyDescent="0.25">
      <c r="B31" t="s">
        <v>91</v>
      </c>
      <c r="C31" s="4">
        <v>8</v>
      </c>
    </row>
    <row r="32" spans="2:3" x14ac:dyDescent="0.25">
      <c r="B32" t="s">
        <v>100</v>
      </c>
      <c r="C32" s="4">
        <v>7</v>
      </c>
    </row>
    <row r="33" spans="1:3" x14ac:dyDescent="0.25">
      <c r="B33" t="s">
        <v>111</v>
      </c>
      <c r="C33" s="4">
        <v>6</v>
      </c>
    </row>
    <row r="34" spans="1:3" x14ac:dyDescent="0.25">
      <c r="B34" t="s">
        <v>93</v>
      </c>
      <c r="C34" s="4">
        <v>5</v>
      </c>
    </row>
    <row r="35" spans="1:3" x14ac:dyDescent="0.25">
      <c r="B35" t="s">
        <v>101</v>
      </c>
      <c r="C35" s="4">
        <v>4</v>
      </c>
    </row>
    <row r="36" spans="1:3" x14ac:dyDescent="0.25">
      <c r="B36" t="s">
        <v>102</v>
      </c>
      <c r="C36" s="4">
        <v>4</v>
      </c>
    </row>
    <row r="37" spans="1:3" x14ac:dyDescent="0.25">
      <c r="B37" t="s">
        <v>112</v>
      </c>
      <c r="C37" s="4">
        <v>3</v>
      </c>
    </row>
    <row r="38" spans="1:3" x14ac:dyDescent="0.25">
      <c r="B38" t="s">
        <v>98</v>
      </c>
      <c r="C38" s="4">
        <v>1</v>
      </c>
    </row>
    <row r="39" spans="1:3" x14ac:dyDescent="0.25">
      <c r="B39" t="s">
        <v>108</v>
      </c>
      <c r="C39" s="4">
        <v>1</v>
      </c>
    </row>
    <row r="40" spans="1:3" x14ac:dyDescent="0.25">
      <c r="B40" t="s">
        <v>77</v>
      </c>
      <c r="C40" s="4">
        <v>1</v>
      </c>
    </row>
    <row r="41" spans="1:3" x14ac:dyDescent="0.25">
      <c r="A41" t="s">
        <v>38</v>
      </c>
      <c r="C41" s="4">
        <v>1094</v>
      </c>
    </row>
    <row r="42" spans="1:3" x14ac:dyDescent="0.25">
      <c r="B42" t="s">
        <v>92</v>
      </c>
      <c r="C42" s="4">
        <v>86</v>
      </c>
    </row>
    <row r="43" spans="1:3" x14ac:dyDescent="0.25">
      <c r="B43" t="s">
        <v>72</v>
      </c>
      <c r="C43" s="4">
        <v>68</v>
      </c>
    </row>
    <row r="44" spans="1:3" x14ac:dyDescent="0.25">
      <c r="B44" t="s">
        <v>110</v>
      </c>
      <c r="C44" s="4">
        <v>60</v>
      </c>
    </row>
    <row r="45" spans="1:3" x14ac:dyDescent="0.25">
      <c r="B45" t="s">
        <v>98</v>
      </c>
      <c r="C45" s="4">
        <v>56</v>
      </c>
    </row>
    <row r="46" spans="1:3" x14ac:dyDescent="0.25">
      <c r="B46" t="s">
        <v>88</v>
      </c>
      <c r="C46" s="4">
        <v>52</v>
      </c>
    </row>
    <row r="47" spans="1:3" x14ac:dyDescent="0.25">
      <c r="B47" t="s">
        <v>111</v>
      </c>
      <c r="C47" s="4">
        <v>51</v>
      </c>
    </row>
    <row r="48" spans="1:3" x14ac:dyDescent="0.25">
      <c r="B48" t="s">
        <v>108</v>
      </c>
      <c r="C48" s="4">
        <v>48</v>
      </c>
    </row>
    <row r="49" spans="2:3" x14ac:dyDescent="0.25">
      <c r="B49" t="s">
        <v>97</v>
      </c>
      <c r="C49" s="4">
        <v>48</v>
      </c>
    </row>
    <row r="50" spans="2:3" x14ac:dyDescent="0.25">
      <c r="B50" t="s">
        <v>109</v>
      </c>
      <c r="C50" s="4">
        <v>46</v>
      </c>
    </row>
    <row r="51" spans="2:3" x14ac:dyDescent="0.25">
      <c r="B51" t="s">
        <v>94</v>
      </c>
      <c r="C51" s="4">
        <v>46</v>
      </c>
    </row>
    <row r="52" spans="2:3" x14ac:dyDescent="0.25">
      <c r="B52" t="s">
        <v>106</v>
      </c>
      <c r="C52" s="4">
        <v>45</v>
      </c>
    </row>
    <row r="53" spans="2:3" x14ac:dyDescent="0.25">
      <c r="B53" t="s">
        <v>107</v>
      </c>
      <c r="C53" s="4">
        <v>43</v>
      </c>
    </row>
    <row r="54" spans="2:3" x14ac:dyDescent="0.25">
      <c r="B54" t="s">
        <v>85</v>
      </c>
      <c r="C54" s="4">
        <v>39</v>
      </c>
    </row>
    <row r="55" spans="2:3" x14ac:dyDescent="0.25">
      <c r="B55" t="s">
        <v>100</v>
      </c>
      <c r="C55" s="4">
        <v>39</v>
      </c>
    </row>
    <row r="56" spans="2:3" x14ac:dyDescent="0.25">
      <c r="B56" t="s">
        <v>99</v>
      </c>
      <c r="C56" s="4">
        <v>38</v>
      </c>
    </row>
    <row r="57" spans="2:3" x14ac:dyDescent="0.25">
      <c r="B57" t="s">
        <v>87</v>
      </c>
      <c r="C57" s="4">
        <v>37</v>
      </c>
    </row>
    <row r="58" spans="2:3" x14ac:dyDescent="0.25">
      <c r="B58" t="s">
        <v>90</v>
      </c>
      <c r="C58" s="4">
        <v>31</v>
      </c>
    </row>
    <row r="59" spans="2:3" x14ac:dyDescent="0.25">
      <c r="B59" t="s">
        <v>95</v>
      </c>
      <c r="C59" s="4">
        <v>30</v>
      </c>
    </row>
    <row r="60" spans="2:3" x14ac:dyDescent="0.25">
      <c r="B60" t="s">
        <v>73</v>
      </c>
      <c r="C60" s="4">
        <v>27</v>
      </c>
    </row>
    <row r="61" spans="2:3" x14ac:dyDescent="0.25">
      <c r="B61" t="s">
        <v>79</v>
      </c>
      <c r="C61" s="4">
        <v>27</v>
      </c>
    </row>
    <row r="62" spans="2:3" x14ac:dyDescent="0.25">
      <c r="B62" t="s">
        <v>104</v>
      </c>
      <c r="C62" s="4">
        <v>23</v>
      </c>
    </row>
    <row r="63" spans="2:3" x14ac:dyDescent="0.25">
      <c r="B63" t="s">
        <v>81</v>
      </c>
      <c r="C63" s="4">
        <v>22</v>
      </c>
    </row>
    <row r="64" spans="2:3" x14ac:dyDescent="0.25">
      <c r="B64" t="s">
        <v>80</v>
      </c>
      <c r="C64" s="4">
        <v>22</v>
      </c>
    </row>
    <row r="65" spans="1:3" x14ac:dyDescent="0.25">
      <c r="B65" t="s">
        <v>82</v>
      </c>
      <c r="C65" s="4">
        <v>19</v>
      </c>
    </row>
    <row r="66" spans="1:3" x14ac:dyDescent="0.25">
      <c r="B66" t="s">
        <v>74</v>
      </c>
      <c r="C66" s="4">
        <v>14</v>
      </c>
    </row>
    <row r="67" spans="1:3" x14ac:dyDescent="0.25">
      <c r="B67" t="s">
        <v>84</v>
      </c>
      <c r="C67" s="4">
        <v>14</v>
      </c>
    </row>
    <row r="68" spans="1:3" x14ac:dyDescent="0.25">
      <c r="B68" t="s">
        <v>76</v>
      </c>
      <c r="C68" s="4">
        <v>11</v>
      </c>
    </row>
    <row r="69" spans="1:3" x14ac:dyDescent="0.25">
      <c r="B69" t="s">
        <v>103</v>
      </c>
      <c r="C69" s="4">
        <v>10</v>
      </c>
    </row>
    <row r="70" spans="1:3" x14ac:dyDescent="0.25">
      <c r="B70" t="s">
        <v>75</v>
      </c>
      <c r="C70" s="4">
        <v>9</v>
      </c>
    </row>
    <row r="71" spans="1:3" x14ac:dyDescent="0.25">
      <c r="B71" t="s">
        <v>86</v>
      </c>
      <c r="C71" s="4">
        <v>7</v>
      </c>
    </row>
    <row r="72" spans="1:3" x14ac:dyDescent="0.25">
      <c r="B72" t="s">
        <v>101</v>
      </c>
      <c r="C72" s="4">
        <v>6</v>
      </c>
    </row>
    <row r="73" spans="1:3" x14ac:dyDescent="0.25">
      <c r="B73" t="s">
        <v>93</v>
      </c>
      <c r="C73" s="4">
        <v>6</v>
      </c>
    </row>
    <row r="74" spans="1:3" x14ac:dyDescent="0.25">
      <c r="B74" t="s">
        <v>102</v>
      </c>
      <c r="C74" s="4">
        <v>4</v>
      </c>
    </row>
    <row r="75" spans="1:3" x14ac:dyDescent="0.25">
      <c r="B75" t="s">
        <v>89</v>
      </c>
      <c r="C75" s="4">
        <v>4</v>
      </c>
    </row>
    <row r="76" spans="1:3" x14ac:dyDescent="0.25">
      <c r="B76" t="s">
        <v>112</v>
      </c>
      <c r="C76" s="4">
        <v>3</v>
      </c>
    </row>
    <row r="77" spans="1:3" x14ac:dyDescent="0.25">
      <c r="B77" t="s">
        <v>91</v>
      </c>
      <c r="C77" s="4">
        <v>3</v>
      </c>
    </row>
    <row r="78" spans="1:3" x14ac:dyDescent="0.25">
      <c r="A78" t="s">
        <v>113</v>
      </c>
      <c r="C78" s="4">
        <v>109</v>
      </c>
    </row>
    <row r="79" spans="1:3" x14ac:dyDescent="0.25">
      <c r="B79" t="s">
        <v>82</v>
      </c>
      <c r="C79" s="4">
        <v>18</v>
      </c>
    </row>
    <row r="80" spans="1:3" x14ac:dyDescent="0.25">
      <c r="B80" t="s">
        <v>104</v>
      </c>
      <c r="C80" s="4">
        <v>17</v>
      </c>
    </row>
    <row r="81" spans="1:3" x14ac:dyDescent="0.25">
      <c r="B81" t="s">
        <v>76</v>
      </c>
      <c r="C81" s="4">
        <v>10</v>
      </c>
    </row>
    <row r="82" spans="1:3" x14ac:dyDescent="0.25">
      <c r="B82" t="s">
        <v>75</v>
      </c>
      <c r="C82" s="4">
        <v>9</v>
      </c>
    </row>
    <row r="83" spans="1:3" x14ac:dyDescent="0.25">
      <c r="B83" t="s">
        <v>74</v>
      </c>
      <c r="C83" s="4">
        <v>8</v>
      </c>
    </row>
    <row r="84" spans="1:3" x14ac:dyDescent="0.25">
      <c r="B84" t="s">
        <v>94</v>
      </c>
      <c r="C84" s="4">
        <v>8</v>
      </c>
    </row>
    <row r="85" spans="1:3" x14ac:dyDescent="0.25">
      <c r="B85" t="s">
        <v>109</v>
      </c>
      <c r="C85" s="4">
        <v>8</v>
      </c>
    </row>
    <row r="86" spans="1:3" x14ac:dyDescent="0.25">
      <c r="B86" t="s">
        <v>73</v>
      </c>
      <c r="C86" s="4">
        <v>8</v>
      </c>
    </row>
    <row r="87" spans="1:3" x14ac:dyDescent="0.25">
      <c r="B87" t="s">
        <v>85</v>
      </c>
      <c r="C87" s="4">
        <v>6</v>
      </c>
    </row>
    <row r="88" spans="1:3" x14ac:dyDescent="0.25">
      <c r="B88" t="s">
        <v>84</v>
      </c>
      <c r="C88" s="4">
        <v>6</v>
      </c>
    </row>
    <row r="89" spans="1:3" x14ac:dyDescent="0.25">
      <c r="B89" t="s">
        <v>81</v>
      </c>
      <c r="C89" s="4">
        <v>4</v>
      </c>
    </row>
    <row r="90" spans="1:3" x14ac:dyDescent="0.25">
      <c r="B90" t="s">
        <v>108</v>
      </c>
      <c r="C90" s="4">
        <v>3</v>
      </c>
    </row>
    <row r="91" spans="1:3" x14ac:dyDescent="0.25">
      <c r="B91" t="s">
        <v>97</v>
      </c>
      <c r="C91" s="4">
        <v>2</v>
      </c>
    </row>
    <row r="92" spans="1:3" x14ac:dyDescent="0.25">
      <c r="B92" t="s">
        <v>80</v>
      </c>
      <c r="C92" s="4">
        <v>1</v>
      </c>
    </row>
    <row r="93" spans="1:3" x14ac:dyDescent="0.25">
      <c r="B93" t="s">
        <v>72</v>
      </c>
      <c r="C93" s="4">
        <v>1</v>
      </c>
    </row>
    <row r="94" spans="1:3" x14ac:dyDescent="0.25">
      <c r="A94" t="s">
        <v>121</v>
      </c>
      <c r="C94" s="4">
        <v>36</v>
      </c>
    </row>
    <row r="95" spans="1:3" x14ac:dyDescent="0.25">
      <c r="B95" t="s">
        <v>105</v>
      </c>
      <c r="C95" s="4">
        <v>32</v>
      </c>
    </row>
    <row r="96" spans="1:3" x14ac:dyDescent="0.25">
      <c r="B96" t="s">
        <v>96</v>
      </c>
      <c r="C96" s="4">
        <v>4</v>
      </c>
    </row>
    <row r="97" spans="1:3" x14ac:dyDescent="0.25">
      <c r="A97" t="s">
        <v>119</v>
      </c>
      <c r="C97" s="4">
        <v>25</v>
      </c>
    </row>
    <row r="98" spans="1:3" x14ac:dyDescent="0.25">
      <c r="B98" t="s">
        <v>80</v>
      </c>
      <c r="C98" s="4">
        <v>25</v>
      </c>
    </row>
    <row r="99" spans="1:3" x14ac:dyDescent="0.25">
      <c r="A99" t="s">
        <v>118</v>
      </c>
      <c r="C99" s="4">
        <v>19</v>
      </c>
    </row>
    <row r="100" spans="1:3" x14ac:dyDescent="0.25">
      <c r="B100" t="s">
        <v>80</v>
      </c>
      <c r="C100" s="4">
        <v>8</v>
      </c>
    </row>
    <row r="101" spans="1:3" x14ac:dyDescent="0.25">
      <c r="B101" t="s">
        <v>82</v>
      </c>
      <c r="C101" s="4">
        <v>6</v>
      </c>
    </row>
    <row r="102" spans="1:3" x14ac:dyDescent="0.25">
      <c r="B102" t="s">
        <v>76</v>
      </c>
      <c r="C102" s="4">
        <v>5</v>
      </c>
    </row>
    <row r="103" spans="1:3" x14ac:dyDescent="0.25">
      <c r="A103" t="s">
        <v>120</v>
      </c>
      <c r="C103" s="4">
        <v>17</v>
      </c>
    </row>
    <row r="104" spans="1:3" x14ac:dyDescent="0.25">
      <c r="B104" t="s">
        <v>105</v>
      </c>
      <c r="C104" s="4">
        <v>14</v>
      </c>
    </row>
    <row r="105" spans="1:3" x14ac:dyDescent="0.25">
      <c r="B105" t="s">
        <v>96</v>
      </c>
      <c r="C105" s="4">
        <v>3</v>
      </c>
    </row>
    <row r="106" spans="1:3" x14ac:dyDescent="0.25">
      <c r="A106" t="s">
        <v>117</v>
      </c>
      <c r="C106" s="4">
        <v>6</v>
      </c>
    </row>
    <row r="107" spans="1:3" x14ac:dyDescent="0.25">
      <c r="B107" t="s">
        <v>75</v>
      </c>
      <c r="C107" s="4">
        <v>6</v>
      </c>
    </row>
    <row r="108" spans="1:3" x14ac:dyDescent="0.25">
      <c r="A108" t="s">
        <v>123</v>
      </c>
      <c r="C108" s="4">
        <v>2773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84"/>
  <sheetViews>
    <sheetView workbookViewId="0">
      <selection activeCell="B1" sqref="B1:V6684"/>
    </sheetView>
  </sheetViews>
  <sheetFormatPr baseColWidth="10" defaultColWidth="9.140625" defaultRowHeight="15" x14ac:dyDescent="0.25"/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1">
        <v>0</v>
      </c>
      <c r="B2" t="s">
        <v>21</v>
      </c>
      <c r="C2" s="2">
        <v>45052</v>
      </c>
      <c r="D2" s="2">
        <v>44963</v>
      </c>
      <c r="E2">
        <v>1271803.99</v>
      </c>
      <c r="F2" t="s">
        <v>22</v>
      </c>
      <c r="G2" t="s">
        <v>34</v>
      </c>
      <c r="M2" t="s">
        <v>41</v>
      </c>
      <c r="N2" t="s">
        <v>42</v>
      </c>
      <c r="O2" t="s">
        <v>66</v>
      </c>
      <c r="P2" t="s">
        <v>67</v>
      </c>
      <c r="Q2">
        <v>190202</v>
      </c>
      <c r="R2" s="2">
        <v>24671</v>
      </c>
      <c r="S2" t="s">
        <v>70</v>
      </c>
      <c r="T2" t="s">
        <v>72</v>
      </c>
      <c r="U2" t="s">
        <v>38</v>
      </c>
      <c r="V2" t="s">
        <v>38</v>
      </c>
    </row>
    <row r="3" spans="1:22" x14ac:dyDescent="0.25">
      <c r="A3" s="1">
        <v>1</v>
      </c>
      <c r="B3" t="s">
        <v>21</v>
      </c>
      <c r="C3" s="2">
        <v>45108</v>
      </c>
      <c r="D3" s="2">
        <v>44927</v>
      </c>
      <c r="E3">
        <v>1105899.99</v>
      </c>
      <c r="F3" t="s">
        <v>22</v>
      </c>
      <c r="G3" t="s">
        <v>34</v>
      </c>
      <c r="N3" t="s">
        <v>43</v>
      </c>
      <c r="O3" t="s">
        <v>66</v>
      </c>
      <c r="P3" t="s">
        <v>67</v>
      </c>
      <c r="Q3">
        <v>345411</v>
      </c>
      <c r="R3" s="2">
        <v>32388</v>
      </c>
      <c r="S3" t="s">
        <v>70</v>
      </c>
      <c r="T3" t="s">
        <v>72</v>
      </c>
      <c r="U3" t="s">
        <v>39</v>
      </c>
      <c r="V3" t="s">
        <v>39</v>
      </c>
    </row>
    <row r="4" spans="1:22" x14ac:dyDescent="0.25">
      <c r="A4" s="1">
        <v>2</v>
      </c>
      <c r="B4" t="s">
        <v>21</v>
      </c>
      <c r="C4" s="2">
        <v>45020</v>
      </c>
      <c r="D4" s="2">
        <v>45014</v>
      </c>
      <c r="E4">
        <v>1201621.99</v>
      </c>
      <c r="F4" t="s">
        <v>23</v>
      </c>
      <c r="G4" t="s">
        <v>34</v>
      </c>
      <c r="H4" t="s">
        <v>35</v>
      </c>
      <c r="I4">
        <v>14.2</v>
      </c>
      <c r="J4" t="s">
        <v>38</v>
      </c>
      <c r="K4" t="s">
        <v>39</v>
      </c>
      <c r="M4" t="s">
        <v>41</v>
      </c>
      <c r="N4" t="s">
        <v>44</v>
      </c>
      <c r="O4" t="s">
        <v>66</v>
      </c>
      <c r="P4" t="s">
        <v>67</v>
      </c>
      <c r="Q4">
        <v>483990</v>
      </c>
      <c r="R4" s="2">
        <v>20120</v>
      </c>
      <c r="S4" t="s">
        <v>70</v>
      </c>
      <c r="T4" t="s">
        <v>72</v>
      </c>
      <c r="U4" t="s">
        <v>38</v>
      </c>
      <c r="V4" t="s">
        <v>38</v>
      </c>
    </row>
    <row r="5" spans="1:22" x14ac:dyDescent="0.25">
      <c r="A5" s="1">
        <v>3</v>
      </c>
      <c r="B5" t="s">
        <v>21</v>
      </c>
      <c r="C5" s="2">
        <v>45015</v>
      </c>
      <c r="D5" s="2">
        <v>45013</v>
      </c>
      <c r="E5">
        <v>1200321.99</v>
      </c>
      <c r="F5" t="s">
        <v>24</v>
      </c>
      <c r="G5" t="s">
        <v>34</v>
      </c>
      <c r="M5" t="s">
        <v>41</v>
      </c>
      <c r="N5" t="s">
        <v>45</v>
      </c>
      <c r="O5" t="s">
        <v>66</v>
      </c>
      <c r="P5" t="s">
        <v>67</v>
      </c>
      <c r="Q5">
        <v>483990</v>
      </c>
      <c r="R5" s="2">
        <v>20120</v>
      </c>
      <c r="S5" t="s">
        <v>70</v>
      </c>
      <c r="T5" t="s">
        <v>72</v>
      </c>
      <c r="U5" t="s">
        <v>38</v>
      </c>
      <c r="V5" t="s">
        <v>38</v>
      </c>
    </row>
    <row r="6" spans="1:22" x14ac:dyDescent="0.25">
      <c r="A6" s="1">
        <v>4</v>
      </c>
      <c r="B6" t="s">
        <v>21</v>
      </c>
      <c r="C6" s="2">
        <v>44939</v>
      </c>
      <c r="D6" s="2">
        <v>45170</v>
      </c>
      <c r="E6">
        <v>1113826.99</v>
      </c>
      <c r="F6" t="s">
        <v>25</v>
      </c>
      <c r="G6" t="s">
        <v>34</v>
      </c>
      <c r="H6" t="s">
        <v>36</v>
      </c>
      <c r="N6" t="s">
        <v>46</v>
      </c>
      <c r="O6" t="s">
        <v>66</v>
      </c>
      <c r="P6" t="s">
        <v>67</v>
      </c>
      <c r="Q6">
        <v>483990</v>
      </c>
      <c r="R6" s="2">
        <v>20120</v>
      </c>
      <c r="S6" t="s">
        <v>70</v>
      </c>
      <c r="T6" t="s">
        <v>72</v>
      </c>
      <c r="U6" t="s">
        <v>39</v>
      </c>
      <c r="V6" t="s">
        <v>39</v>
      </c>
    </row>
    <row r="7" spans="1:22" x14ac:dyDescent="0.25">
      <c r="A7" s="1">
        <v>5</v>
      </c>
      <c r="B7" t="s">
        <v>21</v>
      </c>
      <c r="C7" s="2">
        <v>45093</v>
      </c>
      <c r="D7" s="2">
        <v>45090</v>
      </c>
      <c r="E7">
        <v>1283957.99</v>
      </c>
      <c r="F7" t="s">
        <v>26</v>
      </c>
      <c r="G7" t="s">
        <v>34</v>
      </c>
      <c r="N7" t="s">
        <v>47</v>
      </c>
      <c r="O7" t="s">
        <v>66</v>
      </c>
      <c r="P7" t="s">
        <v>67</v>
      </c>
      <c r="Q7">
        <v>483990</v>
      </c>
      <c r="R7" s="2">
        <v>20120</v>
      </c>
      <c r="S7" t="s">
        <v>70</v>
      </c>
      <c r="T7" t="s">
        <v>72</v>
      </c>
      <c r="V7" t="s">
        <v>122</v>
      </c>
    </row>
    <row r="8" spans="1:22" x14ac:dyDescent="0.25">
      <c r="A8" s="1">
        <v>6</v>
      </c>
      <c r="B8" t="s">
        <v>21</v>
      </c>
      <c r="C8" s="2">
        <v>45265</v>
      </c>
      <c r="D8" s="2">
        <v>45143</v>
      </c>
      <c r="E8">
        <v>1245064.99</v>
      </c>
      <c r="F8" t="s">
        <v>22</v>
      </c>
      <c r="G8" t="s">
        <v>34</v>
      </c>
      <c r="L8" t="s">
        <v>40</v>
      </c>
      <c r="N8" t="s">
        <v>48</v>
      </c>
      <c r="O8" t="s">
        <v>66</v>
      </c>
      <c r="P8" t="s">
        <v>67</v>
      </c>
      <c r="Q8">
        <v>483990</v>
      </c>
      <c r="R8" s="2">
        <v>20120</v>
      </c>
      <c r="S8" t="s">
        <v>70</v>
      </c>
      <c r="T8" t="s">
        <v>72</v>
      </c>
      <c r="V8" t="s">
        <v>122</v>
      </c>
    </row>
    <row r="9" spans="1:22" x14ac:dyDescent="0.25">
      <c r="A9" s="1">
        <v>7</v>
      </c>
      <c r="B9" t="s">
        <v>21</v>
      </c>
      <c r="C9" s="2">
        <v>45170</v>
      </c>
      <c r="D9" s="2">
        <v>45017</v>
      </c>
      <c r="E9">
        <v>1109834.99</v>
      </c>
      <c r="F9" t="s">
        <v>24</v>
      </c>
      <c r="G9" t="s">
        <v>34</v>
      </c>
      <c r="L9" t="s">
        <v>40</v>
      </c>
      <c r="N9" t="s">
        <v>49</v>
      </c>
      <c r="O9" t="s">
        <v>66</v>
      </c>
      <c r="P9" t="s">
        <v>67</v>
      </c>
      <c r="Q9">
        <v>483990</v>
      </c>
      <c r="R9" s="2">
        <v>20120</v>
      </c>
      <c r="S9" t="s">
        <v>70</v>
      </c>
      <c r="T9" t="s">
        <v>72</v>
      </c>
      <c r="V9" t="s">
        <v>122</v>
      </c>
    </row>
    <row r="10" spans="1:22" x14ac:dyDescent="0.25">
      <c r="A10" s="1">
        <v>8</v>
      </c>
      <c r="B10" t="s">
        <v>21</v>
      </c>
      <c r="C10" s="2">
        <v>44956</v>
      </c>
      <c r="D10" s="2">
        <v>44951</v>
      </c>
      <c r="E10">
        <v>1132460.99</v>
      </c>
      <c r="F10" t="s">
        <v>22</v>
      </c>
      <c r="G10" t="s">
        <v>34</v>
      </c>
      <c r="L10" t="s">
        <v>40</v>
      </c>
      <c r="N10" t="s">
        <v>48</v>
      </c>
      <c r="O10" t="s">
        <v>66</v>
      </c>
      <c r="P10" t="s">
        <v>67</v>
      </c>
      <c r="Q10">
        <v>140022</v>
      </c>
      <c r="R10" s="2">
        <v>21751</v>
      </c>
      <c r="S10" t="s">
        <v>71</v>
      </c>
      <c r="T10" t="s">
        <v>72</v>
      </c>
      <c r="V10" t="s">
        <v>122</v>
      </c>
    </row>
    <row r="11" spans="1:22" x14ac:dyDescent="0.25">
      <c r="A11" s="1">
        <v>9</v>
      </c>
      <c r="B11" t="s">
        <v>21</v>
      </c>
      <c r="C11" s="2">
        <v>44956</v>
      </c>
      <c r="D11" s="2">
        <v>44949</v>
      </c>
      <c r="E11">
        <v>1130055.99</v>
      </c>
      <c r="F11" t="s">
        <v>22</v>
      </c>
      <c r="G11" t="s">
        <v>34</v>
      </c>
      <c r="H11" t="s">
        <v>36</v>
      </c>
      <c r="K11" t="s">
        <v>38</v>
      </c>
      <c r="N11" t="s">
        <v>43</v>
      </c>
      <c r="O11" t="s">
        <v>66</v>
      </c>
      <c r="P11" t="s">
        <v>67</v>
      </c>
      <c r="Q11">
        <v>140022</v>
      </c>
      <c r="R11" s="2">
        <v>21751</v>
      </c>
      <c r="S11" t="s">
        <v>71</v>
      </c>
      <c r="T11" t="s">
        <v>72</v>
      </c>
      <c r="U11" t="s">
        <v>39</v>
      </c>
      <c r="V11" t="s">
        <v>39</v>
      </c>
    </row>
    <row r="12" spans="1:22" x14ac:dyDescent="0.25">
      <c r="A12" s="1">
        <v>10</v>
      </c>
      <c r="B12" t="s">
        <v>21</v>
      </c>
      <c r="C12" s="2">
        <v>45066</v>
      </c>
      <c r="D12" s="2">
        <v>45062</v>
      </c>
      <c r="E12">
        <v>1254089.99</v>
      </c>
      <c r="F12" t="s">
        <v>22</v>
      </c>
      <c r="G12" t="s">
        <v>34</v>
      </c>
      <c r="M12" t="s">
        <v>41</v>
      </c>
      <c r="N12" t="s">
        <v>45</v>
      </c>
      <c r="O12" t="s">
        <v>66</v>
      </c>
      <c r="P12" t="s">
        <v>67</v>
      </c>
      <c r="Q12">
        <v>375470</v>
      </c>
      <c r="R12" s="2">
        <v>19436</v>
      </c>
      <c r="S12" t="s">
        <v>70</v>
      </c>
      <c r="T12" t="s">
        <v>72</v>
      </c>
      <c r="U12" t="s">
        <v>38</v>
      </c>
      <c r="V12" t="s">
        <v>38</v>
      </c>
    </row>
    <row r="13" spans="1:22" x14ac:dyDescent="0.25">
      <c r="A13" s="1">
        <v>11</v>
      </c>
      <c r="B13" t="s">
        <v>21</v>
      </c>
      <c r="C13" s="2">
        <v>45091</v>
      </c>
      <c r="D13" s="2">
        <v>45175</v>
      </c>
      <c r="E13">
        <v>1279511.99</v>
      </c>
      <c r="F13" t="s">
        <v>26</v>
      </c>
      <c r="G13" t="s">
        <v>34</v>
      </c>
      <c r="H13" t="s">
        <v>35</v>
      </c>
      <c r="I13">
        <v>29.2</v>
      </c>
      <c r="J13" t="s">
        <v>38</v>
      </c>
      <c r="K13" t="s">
        <v>39</v>
      </c>
      <c r="M13" t="s">
        <v>41</v>
      </c>
      <c r="N13" t="s">
        <v>44</v>
      </c>
      <c r="O13" t="s">
        <v>66</v>
      </c>
      <c r="P13" t="s">
        <v>67</v>
      </c>
      <c r="Q13">
        <v>504333</v>
      </c>
      <c r="R13" s="2">
        <v>28565</v>
      </c>
      <c r="S13" t="s">
        <v>71</v>
      </c>
      <c r="T13" t="s">
        <v>72</v>
      </c>
      <c r="U13" t="s">
        <v>38</v>
      </c>
      <c r="V13" t="s">
        <v>38</v>
      </c>
    </row>
    <row r="14" spans="1:22" x14ac:dyDescent="0.25">
      <c r="A14" s="1">
        <v>12</v>
      </c>
      <c r="B14" t="s">
        <v>21</v>
      </c>
      <c r="C14" s="2">
        <v>45235</v>
      </c>
      <c r="D14" s="2">
        <v>45021</v>
      </c>
      <c r="E14">
        <v>1240294.4099999999</v>
      </c>
      <c r="F14" t="s">
        <v>27</v>
      </c>
      <c r="G14" t="s">
        <v>34</v>
      </c>
      <c r="N14" t="s">
        <v>50</v>
      </c>
      <c r="O14" t="s">
        <v>66</v>
      </c>
      <c r="P14" t="s">
        <v>67</v>
      </c>
      <c r="Q14">
        <v>504333</v>
      </c>
      <c r="R14" s="2">
        <v>28565</v>
      </c>
      <c r="S14" t="s">
        <v>71</v>
      </c>
      <c r="T14" t="s">
        <v>72</v>
      </c>
      <c r="V14" t="s">
        <v>122</v>
      </c>
    </row>
    <row r="15" spans="1:22" x14ac:dyDescent="0.25">
      <c r="A15" s="1">
        <v>13</v>
      </c>
      <c r="B15" t="s">
        <v>21</v>
      </c>
      <c r="C15" s="2">
        <v>45043</v>
      </c>
      <c r="D15" s="2">
        <v>45039</v>
      </c>
      <c r="E15">
        <v>1229406.99</v>
      </c>
      <c r="F15" t="s">
        <v>22</v>
      </c>
      <c r="G15" t="s">
        <v>34</v>
      </c>
      <c r="H15" t="s">
        <v>36</v>
      </c>
      <c r="K15" t="s">
        <v>38</v>
      </c>
      <c r="N15" t="s">
        <v>43</v>
      </c>
      <c r="O15" t="s">
        <v>66</v>
      </c>
      <c r="P15" t="s">
        <v>67</v>
      </c>
      <c r="Q15">
        <v>504333</v>
      </c>
      <c r="R15" s="2">
        <v>28565</v>
      </c>
      <c r="S15" t="s">
        <v>71</v>
      </c>
      <c r="T15" t="s">
        <v>72</v>
      </c>
      <c r="U15" t="s">
        <v>39</v>
      </c>
      <c r="V15" t="s">
        <v>39</v>
      </c>
    </row>
    <row r="16" spans="1:22" x14ac:dyDescent="0.25">
      <c r="A16" s="1">
        <v>14</v>
      </c>
      <c r="B16" t="s">
        <v>21</v>
      </c>
      <c r="C16" s="2">
        <v>44963</v>
      </c>
      <c r="D16" s="2">
        <v>45075</v>
      </c>
      <c r="E16">
        <v>1267263.99</v>
      </c>
      <c r="F16" t="s">
        <v>24</v>
      </c>
      <c r="G16" t="s">
        <v>34</v>
      </c>
      <c r="H16" t="s">
        <v>36</v>
      </c>
      <c r="K16" t="s">
        <v>38</v>
      </c>
      <c r="N16" t="s">
        <v>43</v>
      </c>
      <c r="O16" t="s">
        <v>66</v>
      </c>
      <c r="P16" t="s">
        <v>67</v>
      </c>
      <c r="Q16">
        <v>396686</v>
      </c>
      <c r="R16" s="2">
        <v>31058</v>
      </c>
      <c r="S16" t="s">
        <v>70</v>
      </c>
      <c r="T16" t="s">
        <v>72</v>
      </c>
      <c r="U16" t="s">
        <v>39</v>
      </c>
      <c r="V16" t="s">
        <v>39</v>
      </c>
    </row>
    <row r="17" spans="1:22" x14ac:dyDescent="0.25">
      <c r="A17" s="1">
        <v>15</v>
      </c>
      <c r="B17" t="s">
        <v>21</v>
      </c>
      <c r="C17" s="2">
        <v>44972</v>
      </c>
      <c r="D17" s="2">
        <v>44662</v>
      </c>
      <c r="E17">
        <v>1039372.99</v>
      </c>
      <c r="F17" t="s">
        <v>22</v>
      </c>
      <c r="G17" t="s">
        <v>34</v>
      </c>
      <c r="N17" t="s">
        <v>46</v>
      </c>
      <c r="O17" t="s">
        <v>66</v>
      </c>
      <c r="P17" t="s">
        <v>67</v>
      </c>
      <c r="Q17">
        <v>60814</v>
      </c>
      <c r="R17" s="2">
        <v>34651</v>
      </c>
      <c r="S17" t="s">
        <v>70</v>
      </c>
      <c r="T17" t="s">
        <v>72</v>
      </c>
      <c r="U17" t="s">
        <v>38</v>
      </c>
      <c r="V17" t="s">
        <v>38</v>
      </c>
    </row>
    <row r="18" spans="1:22" x14ac:dyDescent="0.25">
      <c r="A18" s="1">
        <v>16</v>
      </c>
      <c r="B18" t="s">
        <v>21</v>
      </c>
      <c r="C18" s="2">
        <v>44960</v>
      </c>
      <c r="D18" s="2">
        <v>44981</v>
      </c>
      <c r="E18">
        <v>1166707.99</v>
      </c>
      <c r="F18" t="s">
        <v>22</v>
      </c>
      <c r="G18" t="s">
        <v>34</v>
      </c>
      <c r="N18" t="s">
        <v>43</v>
      </c>
      <c r="O18" t="s">
        <v>66</v>
      </c>
      <c r="P18" t="s">
        <v>67</v>
      </c>
      <c r="Q18">
        <v>60814</v>
      </c>
      <c r="R18" s="2">
        <v>34651</v>
      </c>
      <c r="S18" t="s">
        <v>70</v>
      </c>
      <c r="T18" t="s">
        <v>72</v>
      </c>
      <c r="U18" t="s">
        <v>39</v>
      </c>
      <c r="V18" t="s">
        <v>39</v>
      </c>
    </row>
    <row r="19" spans="1:22" x14ac:dyDescent="0.25">
      <c r="A19" s="1">
        <v>17</v>
      </c>
      <c r="B19" t="s">
        <v>21</v>
      </c>
      <c r="C19" s="2">
        <v>45144</v>
      </c>
      <c r="D19" s="2">
        <v>44963</v>
      </c>
      <c r="E19">
        <v>1272197.4099999999</v>
      </c>
      <c r="F19" t="s">
        <v>27</v>
      </c>
      <c r="G19" t="s">
        <v>34</v>
      </c>
      <c r="N19" t="s">
        <v>50</v>
      </c>
      <c r="O19" t="s">
        <v>66</v>
      </c>
      <c r="P19" t="s">
        <v>67</v>
      </c>
      <c r="Q19">
        <v>418443</v>
      </c>
      <c r="R19" s="2">
        <v>21797</v>
      </c>
      <c r="S19" t="s">
        <v>71</v>
      </c>
      <c r="T19" t="s">
        <v>72</v>
      </c>
      <c r="V19" t="s">
        <v>122</v>
      </c>
    </row>
    <row r="20" spans="1:22" x14ac:dyDescent="0.25">
      <c r="A20" s="1">
        <v>18</v>
      </c>
      <c r="B20" t="s">
        <v>21</v>
      </c>
      <c r="C20" s="2">
        <v>45090</v>
      </c>
      <c r="D20" s="2">
        <v>45144</v>
      </c>
      <c r="E20">
        <v>1278683.99</v>
      </c>
      <c r="F20" t="s">
        <v>24</v>
      </c>
      <c r="G20" t="s">
        <v>34</v>
      </c>
      <c r="L20" t="s">
        <v>40</v>
      </c>
      <c r="N20" t="s">
        <v>49</v>
      </c>
      <c r="O20" t="s">
        <v>66</v>
      </c>
      <c r="P20" t="s">
        <v>67</v>
      </c>
      <c r="Q20">
        <v>418443</v>
      </c>
      <c r="R20" s="2">
        <v>21797</v>
      </c>
      <c r="S20" t="s">
        <v>71</v>
      </c>
      <c r="T20" t="s">
        <v>72</v>
      </c>
      <c r="V20" t="s">
        <v>122</v>
      </c>
    </row>
    <row r="21" spans="1:22" x14ac:dyDescent="0.25">
      <c r="A21" s="1">
        <v>19</v>
      </c>
      <c r="B21" t="s">
        <v>21</v>
      </c>
      <c r="C21" s="2">
        <v>45093</v>
      </c>
      <c r="D21" s="2">
        <v>45266</v>
      </c>
      <c r="E21">
        <v>1283602.99</v>
      </c>
      <c r="F21" t="s">
        <v>26</v>
      </c>
      <c r="G21" t="s">
        <v>34</v>
      </c>
      <c r="L21" t="s">
        <v>40</v>
      </c>
      <c r="N21" t="s">
        <v>48</v>
      </c>
      <c r="O21" t="s">
        <v>66</v>
      </c>
      <c r="P21" t="s">
        <v>67</v>
      </c>
      <c r="Q21">
        <v>272322</v>
      </c>
      <c r="R21" s="2">
        <v>26354</v>
      </c>
      <c r="S21" t="s">
        <v>70</v>
      </c>
      <c r="T21" t="s">
        <v>72</v>
      </c>
      <c r="V21" t="s">
        <v>122</v>
      </c>
    </row>
    <row r="22" spans="1:22" x14ac:dyDescent="0.25">
      <c r="A22" s="1">
        <v>20</v>
      </c>
      <c r="B22" t="s">
        <v>21</v>
      </c>
      <c r="C22" s="2">
        <v>44952</v>
      </c>
      <c r="D22" s="2">
        <v>44946</v>
      </c>
      <c r="E22">
        <v>1128325.99</v>
      </c>
      <c r="F22" t="s">
        <v>24</v>
      </c>
      <c r="G22" t="s">
        <v>34</v>
      </c>
      <c r="H22" t="s">
        <v>35</v>
      </c>
      <c r="I22">
        <v>16.2</v>
      </c>
      <c r="J22" t="s">
        <v>38</v>
      </c>
      <c r="K22" t="s">
        <v>38</v>
      </c>
      <c r="M22" t="s">
        <v>41</v>
      </c>
      <c r="N22" t="s">
        <v>44</v>
      </c>
      <c r="O22" t="s">
        <v>66</v>
      </c>
      <c r="P22" t="s">
        <v>68</v>
      </c>
      <c r="Q22">
        <v>179129</v>
      </c>
      <c r="R22" s="2">
        <v>22346</v>
      </c>
      <c r="S22" t="s">
        <v>71</v>
      </c>
      <c r="T22" t="s">
        <v>72</v>
      </c>
      <c r="U22" t="s">
        <v>38</v>
      </c>
      <c r="V22" t="s">
        <v>38</v>
      </c>
    </row>
    <row r="23" spans="1:22" x14ac:dyDescent="0.25">
      <c r="A23" s="1">
        <v>21</v>
      </c>
      <c r="B23" t="s">
        <v>21</v>
      </c>
      <c r="C23" s="2">
        <v>44963</v>
      </c>
      <c r="D23" s="2">
        <v>45075</v>
      </c>
      <c r="E23">
        <v>1267378.99</v>
      </c>
      <c r="F23" t="s">
        <v>22</v>
      </c>
      <c r="G23" t="s">
        <v>34</v>
      </c>
      <c r="H23" t="s">
        <v>35</v>
      </c>
      <c r="K23" t="s">
        <v>38</v>
      </c>
      <c r="M23" t="s">
        <v>41</v>
      </c>
      <c r="N23" t="s">
        <v>44</v>
      </c>
      <c r="O23" t="s">
        <v>66</v>
      </c>
      <c r="P23" t="s">
        <v>67</v>
      </c>
      <c r="Q23">
        <v>233786</v>
      </c>
      <c r="R23" s="2">
        <v>19466</v>
      </c>
      <c r="S23" t="s">
        <v>71</v>
      </c>
      <c r="T23" t="s">
        <v>72</v>
      </c>
      <c r="U23" t="s">
        <v>38</v>
      </c>
      <c r="V23" t="s">
        <v>38</v>
      </c>
    </row>
    <row r="24" spans="1:22" x14ac:dyDescent="0.25">
      <c r="A24" s="1">
        <v>22</v>
      </c>
      <c r="B24" t="s">
        <v>21</v>
      </c>
      <c r="C24" s="2">
        <v>45083</v>
      </c>
      <c r="D24" s="2">
        <v>44963</v>
      </c>
      <c r="E24">
        <v>1271787.99</v>
      </c>
      <c r="F24" t="s">
        <v>22</v>
      </c>
      <c r="G24" t="s">
        <v>34</v>
      </c>
      <c r="L24" t="s">
        <v>40</v>
      </c>
      <c r="N24" t="s">
        <v>48</v>
      </c>
      <c r="O24" t="s">
        <v>66</v>
      </c>
      <c r="P24" t="s">
        <v>67</v>
      </c>
      <c r="Q24">
        <v>233786</v>
      </c>
      <c r="R24" s="2">
        <v>19466</v>
      </c>
      <c r="S24" t="s">
        <v>71</v>
      </c>
      <c r="T24" t="s">
        <v>72</v>
      </c>
      <c r="V24" t="s">
        <v>122</v>
      </c>
    </row>
    <row r="25" spans="1:22" x14ac:dyDescent="0.25">
      <c r="A25" s="1">
        <v>23</v>
      </c>
      <c r="B25" t="s">
        <v>21</v>
      </c>
      <c r="C25" s="2">
        <v>45083</v>
      </c>
      <c r="D25" s="2">
        <v>44963</v>
      </c>
      <c r="E25">
        <v>1271787.99</v>
      </c>
      <c r="F25" t="s">
        <v>22</v>
      </c>
      <c r="G25" t="s">
        <v>34</v>
      </c>
      <c r="H25" t="s">
        <v>36</v>
      </c>
      <c r="K25" t="s">
        <v>38</v>
      </c>
      <c r="N25" t="s">
        <v>43</v>
      </c>
      <c r="O25" t="s">
        <v>66</v>
      </c>
      <c r="P25" t="s">
        <v>67</v>
      </c>
      <c r="Q25">
        <v>233786</v>
      </c>
      <c r="R25" s="2">
        <v>19466</v>
      </c>
      <c r="S25" t="s">
        <v>71</v>
      </c>
      <c r="T25" t="s">
        <v>72</v>
      </c>
      <c r="U25" t="s">
        <v>39</v>
      </c>
      <c r="V25" t="s">
        <v>39</v>
      </c>
    </row>
    <row r="26" spans="1:22" x14ac:dyDescent="0.25">
      <c r="A26" s="1">
        <v>24</v>
      </c>
      <c r="B26" t="s">
        <v>21</v>
      </c>
      <c r="C26" s="2">
        <v>45017</v>
      </c>
      <c r="D26" s="2">
        <v>44927</v>
      </c>
      <c r="E26">
        <v>1106309.99</v>
      </c>
      <c r="F26" t="s">
        <v>26</v>
      </c>
      <c r="G26" t="s">
        <v>34</v>
      </c>
      <c r="M26" t="s">
        <v>40</v>
      </c>
      <c r="N26" t="s">
        <v>51</v>
      </c>
      <c r="O26" t="s">
        <v>66</v>
      </c>
      <c r="P26" t="s">
        <v>67</v>
      </c>
      <c r="Q26">
        <v>354191</v>
      </c>
      <c r="R26" s="2">
        <v>18717</v>
      </c>
      <c r="S26" t="s">
        <v>70</v>
      </c>
      <c r="T26" t="s">
        <v>72</v>
      </c>
      <c r="U26" t="s">
        <v>38</v>
      </c>
      <c r="V26" t="s">
        <v>38</v>
      </c>
    </row>
    <row r="27" spans="1:22" x14ac:dyDescent="0.25">
      <c r="A27" s="1">
        <v>25</v>
      </c>
      <c r="B27" t="s">
        <v>21</v>
      </c>
      <c r="C27" s="2">
        <v>45017</v>
      </c>
      <c r="D27" s="2">
        <v>44927</v>
      </c>
      <c r="E27">
        <v>1106309.99</v>
      </c>
      <c r="F27" t="s">
        <v>26</v>
      </c>
      <c r="G27" t="s">
        <v>34</v>
      </c>
      <c r="L27" t="s">
        <v>40</v>
      </c>
      <c r="N27" t="s">
        <v>48</v>
      </c>
      <c r="O27" t="s">
        <v>66</v>
      </c>
      <c r="P27" t="s">
        <v>67</v>
      </c>
      <c r="Q27">
        <v>354191</v>
      </c>
      <c r="R27" s="2">
        <v>18717</v>
      </c>
      <c r="S27" t="s">
        <v>70</v>
      </c>
      <c r="T27" t="s">
        <v>72</v>
      </c>
      <c r="V27" t="s">
        <v>122</v>
      </c>
    </row>
    <row r="28" spans="1:22" x14ac:dyDescent="0.25">
      <c r="A28" s="1">
        <v>26</v>
      </c>
      <c r="B28" t="s">
        <v>21</v>
      </c>
      <c r="C28" s="2">
        <v>45261</v>
      </c>
      <c r="D28" s="2">
        <v>45200</v>
      </c>
      <c r="E28">
        <v>1115962.21</v>
      </c>
      <c r="F28" t="s">
        <v>28</v>
      </c>
      <c r="G28" t="s">
        <v>34</v>
      </c>
      <c r="M28" t="s">
        <v>41</v>
      </c>
      <c r="N28" t="s">
        <v>52</v>
      </c>
      <c r="O28" t="s">
        <v>66</v>
      </c>
      <c r="P28" t="s">
        <v>67</v>
      </c>
      <c r="Q28">
        <v>8028</v>
      </c>
      <c r="R28" s="2">
        <v>18282</v>
      </c>
      <c r="S28" t="s">
        <v>71</v>
      </c>
      <c r="T28" t="s">
        <v>72</v>
      </c>
      <c r="U28" t="s">
        <v>38</v>
      </c>
      <c r="V28" t="s">
        <v>38</v>
      </c>
    </row>
    <row r="29" spans="1:22" x14ac:dyDescent="0.25">
      <c r="A29" s="1">
        <v>27</v>
      </c>
      <c r="B29" t="s">
        <v>21</v>
      </c>
      <c r="C29" s="2">
        <v>44986</v>
      </c>
      <c r="D29" s="2">
        <v>44926</v>
      </c>
      <c r="E29">
        <v>1105474.99</v>
      </c>
      <c r="F29" t="s">
        <v>22</v>
      </c>
      <c r="G29" t="s">
        <v>34</v>
      </c>
      <c r="L29" t="s">
        <v>41</v>
      </c>
      <c r="N29" t="s">
        <v>48</v>
      </c>
      <c r="O29" t="s">
        <v>66</v>
      </c>
      <c r="P29" t="s">
        <v>67</v>
      </c>
      <c r="Q29">
        <v>8028</v>
      </c>
      <c r="R29" s="2">
        <v>18282</v>
      </c>
      <c r="S29" t="s">
        <v>71</v>
      </c>
      <c r="T29" t="s">
        <v>72</v>
      </c>
      <c r="V29" t="s">
        <v>122</v>
      </c>
    </row>
    <row r="30" spans="1:22" x14ac:dyDescent="0.25">
      <c r="A30" s="1">
        <v>28</v>
      </c>
      <c r="B30" t="s">
        <v>21</v>
      </c>
      <c r="C30" s="2">
        <v>45090</v>
      </c>
      <c r="D30" s="2">
        <v>45205</v>
      </c>
      <c r="E30">
        <v>1280920.99</v>
      </c>
      <c r="F30" t="s">
        <v>26</v>
      </c>
      <c r="G30" t="s">
        <v>34</v>
      </c>
      <c r="H30" t="s">
        <v>36</v>
      </c>
      <c r="K30" t="s">
        <v>38</v>
      </c>
      <c r="N30" t="s">
        <v>43</v>
      </c>
      <c r="O30" t="s">
        <v>66</v>
      </c>
      <c r="P30" t="s">
        <v>67</v>
      </c>
      <c r="Q30">
        <v>414599</v>
      </c>
      <c r="R30" s="2">
        <v>18788</v>
      </c>
      <c r="S30" t="s">
        <v>71</v>
      </c>
      <c r="T30" t="s">
        <v>72</v>
      </c>
      <c r="U30" t="s">
        <v>39</v>
      </c>
      <c r="V30" t="s">
        <v>39</v>
      </c>
    </row>
    <row r="31" spans="1:22" x14ac:dyDescent="0.25">
      <c r="A31" s="1">
        <v>29</v>
      </c>
      <c r="B31" t="s">
        <v>21</v>
      </c>
      <c r="C31" s="2">
        <v>45019</v>
      </c>
      <c r="D31" s="2">
        <v>44929</v>
      </c>
      <c r="E31">
        <v>1172313.21</v>
      </c>
      <c r="F31" t="s">
        <v>28</v>
      </c>
      <c r="G31" t="s">
        <v>34</v>
      </c>
      <c r="M31" t="s">
        <v>41</v>
      </c>
      <c r="N31" t="s">
        <v>51</v>
      </c>
      <c r="O31" t="s">
        <v>66</v>
      </c>
      <c r="P31" t="s">
        <v>67</v>
      </c>
      <c r="Q31">
        <v>595001</v>
      </c>
      <c r="R31" s="2">
        <v>26892</v>
      </c>
      <c r="S31" t="s">
        <v>70</v>
      </c>
      <c r="T31" t="s">
        <v>72</v>
      </c>
      <c r="U31" t="s">
        <v>38</v>
      </c>
      <c r="V31" t="s">
        <v>38</v>
      </c>
    </row>
    <row r="32" spans="1:22" x14ac:dyDescent="0.25">
      <c r="A32" s="1">
        <v>30</v>
      </c>
      <c r="B32" t="s">
        <v>21</v>
      </c>
      <c r="C32" s="2">
        <v>44945</v>
      </c>
      <c r="D32" s="2">
        <v>44941</v>
      </c>
      <c r="E32">
        <v>1121921.99</v>
      </c>
      <c r="F32" t="s">
        <v>22</v>
      </c>
      <c r="G32" t="s">
        <v>34</v>
      </c>
      <c r="M32" t="s">
        <v>41</v>
      </c>
      <c r="N32" t="s">
        <v>52</v>
      </c>
      <c r="O32" t="s">
        <v>66</v>
      </c>
      <c r="P32" t="s">
        <v>67</v>
      </c>
      <c r="Q32">
        <v>187608</v>
      </c>
      <c r="R32" s="2">
        <v>15124</v>
      </c>
      <c r="S32" t="s">
        <v>71</v>
      </c>
      <c r="T32" t="s">
        <v>72</v>
      </c>
      <c r="U32" t="s">
        <v>38</v>
      </c>
      <c r="V32" t="s">
        <v>38</v>
      </c>
    </row>
    <row r="33" spans="1:22" x14ac:dyDescent="0.25">
      <c r="A33" s="1">
        <v>31</v>
      </c>
      <c r="B33" t="s">
        <v>21</v>
      </c>
      <c r="C33" s="2">
        <v>44940</v>
      </c>
      <c r="D33" s="2">
        <v>45170</v>
      </c>
      <c r="E33">
        <v>1115072.99</v>
      </c>
      <c r="F33" t="s">
        <v>26</v>
      </c>
      <c r="G33" t="s">
        <v>34</v>
      </c>
      <c r="L33" t="s">
        <v>40</v>
      </c>
      <c r="N33" t="s">
        <v>48</v>
      </c>
      <c r="O33" t="s">
        <v>66</v>
      </c>
      <c r="P33" t="s">
        <v>67</v>
      </c>
      <c r="Q33">
        <v>187608</v>
      </c>
      <c r="R33" s="2">
        <v>15124</v>
      </c>
      <c r="S33" t="s">
        <v>71</v>
      </c>
      <c r="T33" t="s">
        <v>72</v>
      </c>
      <c r="V33" t="s">
        <v>122</v>
      </c>
    </row>
    <row r="34" spans="1:22" x14ac:dyDescent="0.25">
      <c r="A34" s="1">
        <v>32</v>
      </c>
      <c r="B34" t="s">
        <v>21</v>
      </c>
      <c r="C34" s="2">
        <v>44940</v>
      </c>
      <c r="D34" s="2">
        <v>45170</v>
      </c>
      <c r="E34">
        <v>1115072.99</v>
      </c>
      <c r="F34" t="s">
        <v>26</v>
      </c>
      <c r="G34" t="s">
        <v>34</v>
      </c>
      <c r="H34" t="s">
        <v>36</v>
      </c>
      <c r="N34" t="s">
        <v>43</v>
      </c>
      <c r="O34" t="s">
        <v>66</v>
      </c>
      <c r="P34" t="s">
        <v>67</v>
      </c>
      <c r="Q34">
        <v>187608</v>
      </c>
      <c r="R34" s="2">
        <v>15124</v>
      </c>
      <c r="S34" t="s">
        <v>71</v>
      </c>
      <c r="T34" t="s">
        <v>72</v>
      </c>
      <c r="U34" t="s">
        <v>39</v>
      </c>
      <c r="V34" t="s">
        <v>39</v>
      </c>
    </row>
    <row r="35" spans="1:22" x14ac:dyDescent="0.25">
      <c r="A35" s="1">
        <v>33</v>
      </c>
      <c r="B35" t="s">
        <v>21</v>
      </c>
      <c r="C35" s="2">
        <v>44951</v>
      </c>
      <c r="D35" s="2">
        <v>44949</v>
      </c>
      <c r="E35">
        <v>1130825.99</v>
      </c>
      <c r="F35" t="s">
        <v>22</v>
      </c>
      <c r="G35" t="s">
        <v>34</v>
      </c>
      <c r="M35" t="s">
        <v>40</v>
      </c>
      <c r="N35" t="s">
        <v>44</v>
      </c>
      <c r="O35" t="s">
        <v>66</v>
      </c>
      <c r="P35" t="s">
        <v>67</v>
      </c>
      <c r="Q35">
        <v>459532</v>
      </c>
      <c r="R35" s="2">
        <v>16075</v>
      </c>
      <c r="S35" t="s">
        <v>71</v>
      </c>
      <c r="T35" t="s">
        <v>72</v>
      </c>
      <c r="U35" t="s">
        <v>38</v>
      </c>
      <c r="V35" t="s">
        <v>38</v>
      </c>
    </row>
    <row r="36" spans="1:22" x14ac:dyDescent="0.25">
      <c r="A36" s="1">
        <v>34</v>
      </c>
      <c r="B36" t="s">
        <v>21</v>
      </c>
      <c r="C36" s="2">
        <v>44954</v>
      </c>
      <c r="D36" s="2">
        <v>44950</v>
      </c>
      <c r="E36">
        <v>1131792.99</v>
      </c>
      <c r="F36" t="s">
        <v>22</v>
      </c>
      <c r="G36" t="s">
        <v>34</v>
      </c>
      <c r="L36" t="s">
        <v>40</v>
      </c>
      <c r="N36" t="s">
        <v>48</v>
      </c>
      <c r="O36" t="s">
        <v>66</v>
      </c>
      <c r="P36" t="s">
        <v>67</v>
      </c>
      <c r="Q36">
        <v>459532</v>
      </c>
      <c r="R36" s="2">
        <v>16075</v>
      </c>
      <c r="S36" t="s">
        <v>71</v>
      </c>
      <c r="T36" t="s">
        <v>72</v>
      </c>
      <c r="V36" t="s">
        <v>122</v>
      </c>
    </row>
    <row r="37" spans="1:22" x14ac:dyDescent="0.25">
      <c r="A37" s="1">
        <v>35</v>
      </c>
      <c r="B37" t="s">
        <v>21</v>
      </c>
      <c r="C37" s="2">
        <v>44952</v>
      </c>
      <c r="D37" s="2">
        <v>44944</v>
      </c>
      <c r="E37">
        <v>1125609.21</v>
      </c>
      <c r="F37" t="s">
        <v>28</v>
      </c>
      <c r="G37" t="s">
        <v>34</v>
      </c>
      <c r="N37" t="s">
        <v>43</v>
      </c>
      <c r="O37" t="s">
        <v>66</v>
      </c>
      <c r="P37" t="s">
        <v>67</v>
      </c>
      <c r="Q37">
        <v>459532</v>
      </c>
      <c r="R37" s="2">
        <v>16075</v>
      </c>
      <c r="S37" t="s">
        <v>71</v>
      </c>
      <c r="T37" t="s">
        <v>72</v>
      </c>
      <c r="U37" t="s">
        <v>39</v>
      </c>
      <c r="V37" t="s">
        <v>39</v>
      </c>
    </row>
    <row r="38" spans="1:22" x14ac:dyDescent="0.25">
      <c r="A38" s="1">
        <v>36</v>
      </c>
      <c r="B38" t="s">
        <v>21</v>
      </c>
      <c r="C38" s="2">
        <v>44943</v>
      </c>
      <c r="D38" s="2">
        <v>44940</v>
      </c>
      <c r="E38">
        <v>1120939.99</v>
      </c>
      <c r="F38" t="s">
        <v>22</v>
      </c>
      <c r="G38" t="s">
        <v>34</v>
      </c>
      <c r="M38" t="s">
        <v>41</v>
      </c>
      <c r="N38" t="s">
        <v>53</v>
      </c>
      <c r="O38" t="s">
        <v>66</v>
      </c>
      <c r="P38" t="s">
        <v>67</v>
      </c>
      <c r="Q38">
        <v>157966</v>
      </c>
      <c r="R38" s="2">
        <v>17644</v>
      </c>
      <c r="S38" t="s">
        <v>71</v>
      </c>
      <c r="T38" t="s">
        <v>72</v>
      </c>
      <c r="U38" t="s">
        <v>38</v>
      </c>
      <c r="V38" t="s">
        <v>38</v>
      </c>
    </row>
    <row r="39" spans="1:22" x14ac:dyDescent="0.25">
      <c r="A39" s="1">
        <v>37</v>
      </c>
      <c r="B39" t="s">
        <v>21</v>
      </c>
      <c r="C39" s="2">
        <v>44958</v>
      </c>
      <c r="D39" s="2">
        <v>44919</v>
      </c>
      <c r="E39">
        <v>1097871.4099999999</v>
      </c>
      <c r="F39" t="s">
        <v>27</v>
      </c>
      <c r="G39" t="s">
        <v>34</v>
      </c>
      <c r="L39" t="s">
        <v>40</v>
      </c>
      <c r="N39" t="s">
        <v>49</v>
      </c>
      <c r="O39" t="s">
        <v>66</v>
      </c>
      <c r="P39" t="s">
        <v>67</v>
      </c>
      <c r="Q39">
        <v>157966</v>
      </c>
      <c r="R39" s="2">
        <v>17644</v>
      </c>
      <c r="S39" t="s">
        <v>71</v>
      </c>
      <c r="T39" t="s">
        <v>72</v>
      </c>
      <c r="V39" t="s">
        <v>122</v>
      </c>
    </row>
    <row r="40" spans="1:22" x14ac:dyDescent="0.25">
      <c r="A40" s="1">
        <v>38</v>
      </c>
      <c r="B40" t="s">
        <v>21</v>
      </c>
      <c r="C40" s="2">
        <v>45203</v>
      </c>
      <c r="D40" s="2">
        <v>45020</v>
      </c>
      <c r="E40">
        <v>1208474.99</v>
      </c>
      <c r="F40" t="s">
        <v>22</v>
      </c>
      <c r="G40" t="s">
        <v>34</v>
      </c>
      <c r="M40" t="s">
        <v>41</v>
      </c>
      <c r="N40" t="s">
        <v>42</v>
      </c>
      <c r="O40" t="s">
        <v>66</v>
      </c>
      <c r="P40" t="s">
        <v>67</v>
      </c>
      <c r="Q40">
        <v>396657</v>
      </c>
      <c r="R40" s="2">
        <v>18775</v>
      </c>
      <c r="S40" t="s">
        <v>71</v>
      </c>
      <c r="T40" t="s">
        <v>72</v>
      </c>
      <c r="U40" t="s">
        <v>38</v>
      </c>
      <c r="V40" t="s">
        <v>38</v>
      </c>
    </row>
    <row r="41" spans="1:22" x14ac:dyDescent="0.25">
      <c r="A41" s="1">
        <v>39</v>
      </c>
      <c r="B41" t="s">
        <v>21</v>
      </c>
      <c r="C41" s="2">
        <v>45005</v>
      </c>
      <c r="D41" s="2">
        <v>45002</v>
      </c>
      <c r="E41">
        <v>1188719.99</v>
      </c>
      <c r="F41" t="s">
        <v>24</v>
      </c>
      <c r="G41" t="s">
        <v>34</v>
      </c>
      <c r="L41" t="s">
        <v>40</v>
      </c>
      <c r="N41" t="s">
        <v>49</v>
      </c>
      <c r="O41" t="s">
        <v>66</v>
      </c>
      <c r="P41" t="s">
        <v>67</v>
      </c>
      <c r="Q41">
        <v>396657</v>
      </c>
      <c r="R41" s="2">
        <v>18775</v>
      </c>
      <c r="S41" t="s">
        <v>71</v>
      </c>
      <c r="T41" t="s">
        <v>72</v>
      </c>
      <c r="V41" t="s">
        <v>122</v>
      </c>
    </row>
    <row r="42" spans="1:22" x14ac:dyDescent="0.25">
      <c r="A42" s="1">
        <v>40</v>
      </c>
      <c r="B42" t="s">
        <v>21</v>
      </c>
      <c r="C42" s="2">
        <v>45005</v>
      </c>
      <c r="D42" s="2">
        <v>45288</v>
      </c>
      <c r="E42">
        <v>1102144.99</v>
      </c>
      <c r="F42" t="s">
        <v>22</v>
      </c>
      <c r="G42" t="s">
        <v>34</v>
      </c>
      <c r="H42" t="s">
        <v>35</v>
      </c>
      <c r="M42" t="s">
        <v>41</v>
      </c>
      <c r="N42" t="s">
        <v>44</v>
      </c>
      <c r="O42" t="s">
        <v>66</v>
      </c>
      <c r="P42" t="s">
        <v>67</v>
      </c>
      <c r="Q42">
        <v>370949</v>
      </c>
      <c r="R42" s="2">
        <v>12134</v>
      </c>
      <c r="S42" t="s">
        <v>71</v>
      </c>
      <c r="T42" t="s">
        <v>72</v>
      </c>
      <c r="U42" t="s">
        <v>38</v>
      </c>
      <c r="V42" t="s">
        <v>38</v>
      </c>
    </row>
    <row r="43" spans="1:22" x14ac:dyDescent="0.25">
      <c r="A43" s="1">
        <v>41</v>
      </c>
      <c r="B43" t="s">
        <v>21</v>
      </c>
      <c r="C43" s="2">
        <v>44950</v>
      </c>
      <c r="D43" s="2">
        <v>44947</v>
      </c>
      <c r="E43">
        <v>1129476.21</v>
      </c>
      <c r="F43" t="s">
        <v>28</v>
      </c>
      <c r="G43" t="s">
        <v>34</v>
      </c>
      <c r="L43" t="s">
        <v>40</v>
      </c>
      <c r="N43" t="s">
        <v>49</v>
      </c>
      <c r="O43" t="s">
        <v>66</v>
      </c>
      <c r="P43" t="s">
        <v>67</v>
      </c>
      <c r="Q43">
        <v>541222</v>
      </c>
      <c r="R43" s="2">
        <v>21406</v>
      </c>
      <c r="S43" t="s">
        <v>71</v>
      </c>
      <c r="T43" t="s">
        <v>72</v>
      </c>
      <c r="V43" t="s">
        <v>122</v>
      </c>
    </row>
    <row r="44" spans="1:22" x14ac:dyDescent="0.25">
      <c r="A44" s="1">
        <v>42</v>
      </c>
      <c r="B44" t="s">
        <v>21</v>
      </c>
      <c r="C44" s="2">
        <v>45200</v>
      </c>
      <c r="D44" s="2">
        <v>45108</v>
      </c>
      <c r="E44">
        <v>1113033.99</v>
      </c>
      <c r="F44" t="s">
        <v>22</v>
      </c>
      <c r="G44" t="s">
        <v>34</v>
      </c>
      <c r="M44" t="s">
        <v>40</v>
      </c>
      <c r="N44" t="s">
        <v>44</v>
      </c>
      <c r="O44" t="s">
        <v>66</v>
      </c>
      <c r="P44" t="s">
        <v>67</v>
      </c>
      <c r="Q44">
        <v>637405</v>
      </c>
      <c r="R44" s="2">
        <v>16546</v>
      </c>
      <c r="S44" t="s">
        <v>71</v>
      </c>
      <c r="T44" t="s">
        <v>72</v>
      </c>
      <c r="U44" t="s">
        <v>38</v>
      </c>
      <c r="V44" t="s">
        <v>38</v>
      </c>
    </row>
    <row r="45" spans="1:22" x14ac:dyDescent="0.25">
      <c r="A45" s="1">
        <v>43</v>
      </c>
      <c r="B45" t="s">
        <v>21</v>
      </c>
      <c r="C45" s="2">
        <v>44972</v>
      </c>
      <c r="D45" s="2">
        <v>44947</v>
      </c>
      <c r="E45">
        <v>1128877.21</v>
      </c>
      <c r="F45" t="s">
        <v>28</v>
      </c>
      <c r="G45" t="s">
        <v>34</v>
      </c>
      <c r="N45" t="s">
        <v>50</v>
      </c>
      <c r="O45" t="s">
        <v>66</v>
      </c>
      <c r="P45" t="s">
        <v>67</v>
      </c>
      <c r="Q45">
        <v>342081</v>
      </c>
      <c r="R45" s="2">
        <v>30655</v>
      </c>
      <c r="S45" t="s">
        <v>71</v>
      </c>
      <c r="T45" t="s">
        <v>72</v>
      </c>
      <c r="V45" t="s">
        <v>122</v>
      </c>
    </row>
    <row r="46" spans="1:22" x14ac:dyDescent="0.25">
      <c r="A46" s="1">
        <v>44</v>
      </c>
      <c r="B46" t="s">
        <v>21</v>
      </c>
      <c r="C46" s="2">
        <v>44939</v>
      </c>
      <c r="D46" s="2">
        <v>45170</v>
      </c>
      <c r="E46">
        <v>1113844.99</v>
      </c>
      <c r="F46" t="s">
        <v>22</v>
      </c>
      <c r="G46" t="s">
        <v>34</v>
      </c>
      <c r="H46" t="s">
        <v>36</v>
      </c>
      <c r="N46" t="s">
        <v>43</v>
      </c>
      <c r="O46" t="s">
        <v>66</v>
      </c>
      <c r="P46" t="s">
        <v>67</v>
      </c>
      <c r="Q46">
        <v>637000</v>
      </c>
      <c r="R46" s="2">
        <v>22393</v>
      </c>
      <c r="S46" t="s">
        <v>71</v>
      </c>
      <c r="T46" t="s">
        <v>72</v>
      </c>
      <c r="U46" t="s">
        <v>39</v>
      </c>
      <c r="V46" t="s">
        <v>39</v>
      </c>
    </row>
    <row r="47" spans="1:22" x14ac:dyDescent="0.25">
      <c r="A47" s="1">
        <v>45</v>
      </c>
      <c r="B47" t="s">
        <v>21</v>
      </c>
      <c r="C47" s="2">
        <v>45047</v>
      </c>
      <c r="D47" s="2">
        <v>44958</v>
      </c>
      <c r="E47">
        <v>1107116.99</v>
      </c>
      <c r="F47" t="s">
        <v>22</v>
      </c>
      <c r="G47" t="s">
        <v>34</v>
      </c>
      <c r="H47" t="s">
        <v>35</v>
      </c>
      <c r="M47" t="s">
        <v>41</v>
      </c>
      <c r="N47" t="s">
        <v>44</v>
      </c>
      <c r="O47" t="s">
        <v>66</v>
      </c>
      <c r="P47" t="s">
        <v>67</v>
      </c>
      <c r="Q47">
        <v>638078</v>
      </c>
      <c r="R47" s="2">
        <v>28321</v>
      </c>
      <c r="S47" t="s">
        <v>71</v>
      </c>
      <c r="T47" t="s">
        <v>72</v>
      </c>
      <c r="U47" t="s">
        <v>38</v>
      </c>
      <c r="V47" t="s">
        <v>38</v>
      </c>
    </row>
    <row r="48" spans="1:22" x14ac:dyDescent="0.25">
      <c r="A48" s="1">
        <v>46</v>
      </c>
      <c r="B48" t="s">
        <v>21</v>
      </c>
      <c r="C48" s="2">
        <v>45109</v>
      </c>
      <c r="D48" s="2">
        <v>44987</v>
      </c>
      <c r="E48">
        <v>1143148.99</v>
      </c>
      <c r="F48" t="s">
        <v>24</v>
      </c>
      <c r="G48" t="s">
        <v>34</v>
      </c>
      <c r="N48" t="s">
        <v>54</v>
      </c>
      <c r="O48" t="s">
        <v>66</v>
      </c>
      <c r="P48" t="s">
        <v>67</v>
      </c>
      <c r="Q48">
        <v>638078</v>
      </c>
      <c r="R48" s="2">
        <v>28321</v>
      </c>
      <c r="S48" t="s">
        <v>71</v>
      </c>
      <c r="T48" t="s">
        <v>72</v>
      </c>
      <c r="U48" t="s">
        <v>38</v>
      </c>
      <c r="V48" t="s">
        <v>38</v>
      </c>
    </row>
    <row r="49" spans="1:22" x14ac:dyDescent="0.25">
      <c r="A49" s="1">
        <v>47</v>
      </c>
      <c r="B49" t="s">
        <v>21</v>
      </c>
      <c r="C49" s="2">
        <v>45170</v>
      </c>
      <c r="D49" s="2">
        <v>45047</v>
      </c>
      <c r="E49">
        <v>1110477.99</v>
      </c>
      <c r="F49" t="s">
        <v>24</v>
      </c>
      <c r="G49" t="s">
        <v>34</v>
      </c>
      <c r="L49" t="s">
        <v>40</v>
      </c>
      <c r="N49" t="s">
        <v>49</v>
      </c>
      <c r="O49" t="s">
        <v>66</v>
      </c>
      <c r="P49" t="s">
        <v>67</v>
      </c>
      <c r="Q49">
        <v>638078</v>
      </c>
      <c r="R49" s="2">
        <v>28321</v>
      </c>
      <c r="S49" t="s">
        <v>71</v>
      </c>
      <c r="T49" t="s">
        <v>72</v>
      </c>
      <c r="V49" t="s">
        <v>122</v>
      </c>
    </row>
    <row r="50" spans="1:22" x14ac:dyDescent="0.25">
      <c r="A50" s="1">
        <v>48</v>
      </c>
      <c r="B50" t="s">
        <v>21</v>
      </c>
      <c r="C50" s="2">
        <v>45172</v>
      </c>
      <c r="D50" s="2">
        <v>45080</v>
      </c>
      <c r="E50">
        <v>1176615.99</v>
      </c>
      <c r="F50" t="s">
        <v>22</v>
      </c>
      <c r="G50" t="s">
        <v>34</v>
      </c>
      <c r="H50" t="s">
        <v>36</v>
      </c>
      <c r="K50" t="s">
        <v>39</v>
      </c>
      <c r="N50" t="s">
        <v>43</v>
      </c>
      <c r="O50" t="s">
        <v>66</v>
      </c>
      <c r="P50" t="s">
        <v>67</v>
      </c>
      <c r="Q50">
        <v>638078</v>
      </c>
      <c r="R50" s="2">
        <v>28321</v>
      </c>
      <c r="S50" t="s">
        <v>71</v>
      </c>
      <c r="T50" t="s">
        <v>72</v>
      </c>
      <c r="U50" t="s">
        <v>39</v>
      </c>
      <c r="V50" t="s">
        <v>39</v>
      </c>
    </row>
    <row r="51" spans="1:22" x14ac:dyDescent="0.25">
      <c r="A51" s="1">
        <v>49</v>
      </c>
      <c r="B51" t="s">
        <v>21</v>
      </c>
      <c r="C51" s="2">
        <v>44949</v>
      </c>
      <c r="D51" s="2">
        <v>44943</v>
      </c>
      <c r="E51">
        <v>1124087.99</v>
      </c>
      <c r="F51" t="s">
        <v>29</v>
      </c>
      <c r="G51" t="s">
        <v>34</v>
      </c>
      <c r="H51" t="s">
        <v>35</v>
      </c>
      <c r="I51">
        <v>6</v>
      </c>
      <c r="J51" t="s">
        <v>39</v>
      </c>
      <c r="K51" t="s">
        <v>38</v>
      </c>
      <c r="M51" t="s">
        <v>41</v>
      </c>
      <c r="N51" t="s">
        <v>44</v>
      </c>
      <c r="O51" t="s">
        <v>66</v>
      </c>
      <c r="P51" t="s">
        <v>67</v>
      </c>
      <c r="Q51">
        <v>637093</v>
      </c>
      <c r="R51" s="2">
        <v>38368</v>
      </c>
      <c r="S51" t="s">
        <v>70</v>
      </c>
      <c r="T51" t="s">
        <v>72</v>
      </c>
      <c r="U51" t="s">
        <v>38</v>
      </c>
      <c r="V51" t="s">
        <v>38</v>
      </c>
    </row>
    <row r="52" spans="1:22" x14ac:dyDescent="0.25">
      <c r="A52" s="1">
        <v>50</v>
      </c>
      <c r="B52" t="s">
        <v>21</v>
      </c>
      <c r="C52" s="2">
        <v>44946</v>
      </c>
      <c r="D52" s="2">
        <v>44942</v>
      </c>
      <c r="E52">
        <v>1122688.99</v>
      </c>
      <c r="F52" t="s">
        <v>22</v>
      </c>
      <c r="G52" t="s">
        <v>34</v>
      </c>
      <c r="N52" t="s">
        <v>46</v>
      </c>
      <c r="O52" t="s">
        <v>66</v>
      </c>
      <c r="P52" t="s">
        <v>67</v>
      </c>
      <c r="Q52">
        <v>638237</v>
      </c>
      <c r="R52" s="2">
        <v>23448</v>
      </c>
      <c r="S52" t="s">
        <v>71</v>
      </c>
      <c r="T52" t="s">
        <v>72</v>
      </c>
      <c r="U52" t="s">
        <v>39</v>
      </c>
      <c r="V52" t="s">
        <v>39</v>
      </c>
    </row>
    <row r="53" spans="1:22" x14ac:dyDescent="0.25">
      <c r="A53" s="1">
        <v>51</v>
      </c>
      <c r="B53" t="s">
        <v>21</v>
      </c>
      <c r="C53" s="2">
        <v>44939</v>
      </c>
      <c r="D53" s="2">
        <v>45047</v>
      </c>
      <c r="E53">
        <v>1110549.4099999999</v>
      </c>
      <c r="F53" t="s">
        <v>27</v>
      </c>
      <c r="G53" t="s">
        <v>34</v>
      </c>
      <c r="H53" t="s">
        <v>36</v>
      </c>
      <c r="N53" t="s">
        <v>43</v>
      </c>
      <c r="O53" t="s">
        <v>66</v>
      </c>
      <c r="P53" t="s">
        <v>67</v>
      </c>
      <c r="Q53">
        <v>638237</v>
      </c>
      <c r="R53" s="2">
        <v>23448</v>
      </c>
      <c r="S53" t="s">
        <v>71</v>
      </c>
      <c r="T53" t="s">
        <v>72</v>
      </c>
      <c r="U53" t="s">
        <v>39</v>
      </c>
      <c r="V53" t="s">
        <v>39</v>
      </c>
    </row>
    <row r="54" spans="1:22" x14ac:dyDescent="0.25">
      <c r="A54" s="1">
        <v>52</v>
      </c>
      <c r="B54" t="s">
        <v>21</v>
      </c>
      <c r="C54" s="2">
        <v>44954</v>
      </c>
      <c r="D54" s="2">
        <v>44947</v>
      </c>
      <c r="E54">
        <v>1129462.99</v>
      </c>
      <c r="F54" t="s">
        <v>22</v>
      </c>
      <c r="G54" t="s">
        <v>34</v>
      </c>
      <c r="H54" t="s">
        <v>35</v>
      </c>
      <c r="I54">
        <v>17</v>
      </c>
      <c r="J54" t="s">
        <v>38</v>
      </c>
      <c r="K54" t="s">
        <v>38</v>
      </c>
      <c r="M54" t="s">
        <v>41</v>
      </c>
      <c r="N54" t="s">
        <v>44</v>
      </c>
      <c r="O54" t="s">
        <v>66</v>
      </c>
      <c r="P54" t="s">
        <v>67</v>
      </c>
      <c r="Q54">
        <v>638347</v>
      </c>
      <c r="R54" s="2">
        <v>18455</v>
      </c>
      <c r="S54" t="s">
        <v>71</v>
      </c>
      <c r="T54" t="s">
        <v>72</v>
      </c>
      <c r="U54" t="s">
        <v>38</v>
      </c>
      <c r="V54" t="s">
        <v>38</v>
      </c>
    </row>
    <row r="55" spans="1:22" x14ac:dyDescent="0.25">
      <c r="A55" s="1">
        <v>53</v>
      </c>
      <c r="B55" t="s">
        <v>21</v>
      </c>
      <c r="C55" s="2">
        <v>45200</v>
      </c>
      <c r="D55" s="2">
        <v>45017</v>
      </c>
      <c r="E55">
        <v>1110214.99</v>
      </c>
      <c r="F55" t="s">
        <v>22</v>
      </c>
      <c r="G55" t="s">
        <v>34</v>
      </c>
      <c r="N55" t="s">
        <v>43</v>
      </c>
      <c r="O55" t="s">
        <v>66</v>
      </c>
      <c r="P55" t="s">
        <v>67</v>
      </c>
      <c r="Q55">
        <v>638347</v>
      </c>
      <c r="R55" s="2">
        <v>18455</v>
      </c>
      <c r="S55" t="s">
        <v>71</v>
      </c>
      <c r="T55" t="s">
        <v>72</v>
      </c>
      <c r="U55" t="s">
        <v>39</v>
      </c>
      <c r="V55" t="s">
        <v>39</v>
      </c>
    </row>
    <row r="56" spans="1:22" x14ac:dyDescent="0.25">
      <c r="A56" s="1">
        <v>54</v>
      </c>
      <c r="B56" t="s">
        <v>21</v>
      </c>
      <c r="C56" s="2">
        <v>44959</v>
      </c>
      <c r="D56" s="2">
        <v>44953</v>
      </c>
      <c r="E56">
        <v>1135574.4099999999</v>
      </c>
      <c r="F56" t="s">
        <v>27</v>
      </c>
      <c r="G56" t="s">
        <v>34</v>
      </c>
      <c r="M56" t="s">
        <v>41</v>
      </c>
      <c r="N56" t="s">
        <v>44</v>
      </c>
      <c r="O56" t="s">
        <v>66</v>
      </c>
      <c r="P56" t="s">
        <v>67</v>
      </c>
      <c r="Q56">
        <v>108971</v>
      </c>
      <c r="R56" s="2">
        <v>16656</v>
      </c>
      <c r="S56" t="s">
        <v>71</v>
      </c>
      <c r="T56" t="s">
        <v>72</v>
      </c>
      <c r="U56" t="s">
        <v>38</v>
      </c>
      <c r="V56" t="s">
        <v>38</v>
      </c>
    </row>
    <row r="57" spans="1:22" x14ac:dyDescent="0.25">
      <c r="A57" s="1">
        <v>55</v>
      </c>
      <c r="B57" t="s">
        <v>21</v>
      </c>
      <c r="C57" s="2">
        <v>45170</v>
      </c>
      <c r="D57" s="2">
        <v>45017</v>
      </c>
      <c r="E57">
        <v>1109013.4099999999</v>
      </c>
      <c r="F57" t="s">
        <v>27</v>
      </c>
      <c r="G57" t="s">
        <v>34</v>
      </c>
      <c r="N57" t="s">
        <v>50</v>
      </c>
      <c r="O57" t="s">
        <v>66</v>
      </c>
      <c r="P57" t="s">
        <v>67</v>
      </c>
      <c r="Q57">
        <v>108971</v>
      </c>
      <c r="R57" s="2">
        <v>16656</v>
      </c>
      <c r="S57" t="s">
        <v>71</v>
      </c>
      <c r="T57" t="s">
        <v>72</v>
      </c>
      <c r="V57" t="s">
        <v>122</v>
      </c>
    </row>
    <row r="58" spans="1:22" x14ac:dyDescent="0.25">
      <c r="A58" s="1">
        <v>56</v>
      </c>
      <c r="B58" t="s">
        <v>21</v>
      </c>
      <c r="C58" s="2">
        <v>45108</v>
      </c>
      <c r="D58" s="2">
        <v>45017</v>
      </c>
      <c r="E58">
        <v>1109012.99</v>
      </c>
      <c r="F58" t="s">
        <v>22</v>
      </c>
      <c r="G58" t="s">
        <v>34</v>
      </c>
      <c r="L58" t="s">
        <v>40</v>
      </c>
      <c r="N58" t="s">
        <v>48</v>
      </c>
      <c r="O58" t="s">
        <v>66</v>
      </c>
      <c r="P58" t="s">
        <v>67</v>
      </c>
      <c r="Q58">
        <v>108971</v>
      </c>
      <c r="R58" s="2">
        <v>16656</v>
      </c>
      <c r="S58" t="s">
        <v>71</v>
      </c>
      <c r="T58" t="s">
        <v>72</v>
      </c>
      <c r="V58" t="s">
        <v>122</v>
      </c>
    </row>
    <row r="59" spans="1:22" x14ac:dyDescent="0.25">
      <c r="A59" s="1">
        <v>57</v>
      </c>
      <c r="B59" t="s">
        <v>21</v>
      </c>
      <c r="C59" s="2">
        <v>44946</v>
      </c>
      <c r="D59" s="2">
        <v>45261</v>
      </c>
      <c r="E59">
        <v>1118775.99</v>
      </c>
      <c r="F59" t="s">
        <v>22</v>
      </c>
      <c r="G59" t="s">
        <v>34</v>
      </c>
      <c r="H59" t="s">
        <v>36</v>
      </c>
      <c r="K59" t="s">
        <v>38</v>
      </c>
      <c r="N59" t="s">
        <v>43</v>
      </c>
      <c r="O59" t="s">
        <v>66</v>
      </c>
      <c r="P59" t="s">
        <v>67</v>
      </c>
      <c r="Q59">
        <v>638651</v>
      </c>
      <c r="R59" s="2">
        <v>15682</v>
      </c>
      <c r="S59" t="s">
        <v>71</v>
      </c>
      <c r="T59" t="s">
        <v>72</v>
      </c>
      <c r="U59" t="s">
        <v>39</v>
      </c>
      <c r="V59" t="s">
        <v>39</v>
      </c>
    </row>
    <row r="60" spans="1:22" x14ac:dyDescent="0.25">
      <c r="A60" s="1">
        <v>58</v>
      </c>
      <c r="B60" t="s">
        <v>21</v>
      </c>
      <c r="C60" s="2">
        <v>45261</v>
      </c>
      <c r="D60" s="2">
        <v>45108</v>
      </c>
      <c r="E60">
        <v>1112587.21</v>
      </c>
      <c r="F60" t="s">
        <v>28</v>
      </c>
      <c r="G60" t="s">
        <v>34</v>
      </c>
      <c r="H60" t="s">
        <v>35</v>
      </c>
      <c r="I60">
        <v>8.4</v>
      </c>
      <c r="J60" t="s">
        <v>39</v>
      </c>
      <c r="M60" t="s">
        <v>41</v>
      </c>
      <c r="N60" t="s">
        <v>44</v>
      </c>
      <c r="O60" t="s">
        <v>66</v>
      </c>
      <c r="P60" t="s">
        <v>67</v>
      </c>
      <c r="Q60">
        <v>325223</v>
      </c>
      <c r="R60" s="2">
        <v>37767</v>
      </c>
      <c r="S60" t="s">
        <v>70</v>
      </c>
      <c r="T60" t="s">
        <v>72</v>
      </c>
      <c r="U60" t="s">
        <v>38</v>
      </c>
      <c r="V60" t="s">
        <v>38</v>
      </c>
    </row>
    <row r="61" spans="1:22" x14ac:dyDescent="0.25">
      <c r="A61" s="1">
        <v>59</v>
      </c>
      <c r="B61" t="s">
        <v>21</v>
      </c>
      <c r="C61" s="2">
        <v>44958</v>
      </c>
      <c r="D61" s="2">
        <v>44923</v>
      </c>
      <c r="E61">
        <v>1102281.99</v>
      </c>
      <c r="F61" t="s">
        <v>22</v>
      </c>
      <c r="G61" t="s">
        <v>34</v>
      </c>
      <c r="N61" t="s">
        <v>47</v>
      </c>
      <c r="O61" t="s">
        <v>66</v>
      </c>
      <c r="P61" t="s">
        <v>67</v>
      </c>
      <c r="Q61">
        <v>638786</v>
      </c>
      <c r="R61" s="2">
        <v>23665</v>
      </c>
      <c r="S61" t="s">
        <v>70</v>
      </c>
      <c r="T61" t="s">
        <v>72</v>
      </c>
      <c r="V61" t="s">
        <v>122</v>
      </c>
    </row>
    <row r="62" spans="1:22" x14ac:dyDescent="0.25">
      <c r="A62" s="1">
        <v>60</v>
      </c>
      <c r="B62" t="s">
        <v>21</v>
      </c>
      <c r="C62" s="2">
        <v>44942</v>
      </c>
      <c r="D62" s="2">
        <v>45170</v>
      </c>
      <c r="E62">
        <v>1115406.4099999999</v>
      </c>
      <c r="F62" t="s">
        <v>27</v>
      </c>
      <c r="G62" t="s">
        <v>34</v>
      </c>
      <c r="N62" t="s">
        <v>50</v>
      </c>
      <c r="O62" t="s">
        <v>66</v>
      </c>
      <c r="P62" t="s">
        <v>67</v>
      </c>
      <c r="Q62">
        <v>639038</v>
      </c>
      <c r="R62" s="2">
        <v>17342</v>
      </c>
      <c r="S62" t="s">
        <v>70</v>
      </c>
      <c r="T62" t="s">
        <v>72</v>
      </c>
      <c r="V62" t="s">
        <v>122</v>
      </c>
    </row>
    <row r="63" spans="1:22" x14ac:dyDescent="0.25">
      <c r="A63" s="1">
        <v>61</v>
      </c>
      <c r="B63" t="s">
        <v>21</v>
      </c>
      <c r="C63" s="2">
        <v>44928</v>
      </c>
      <c r="D63" s="2">
        <v>44953</v>
      </c>
      <c r="E63">
        <v>1134770.99</v>
      </c>
      <c r="F63" t="s">
        <v>22</v>
      </c>
      <c r="G63" t="s">
        <v>34</v>
      </c>
      <c r="H63" t="s">
        <v>35</v>
      </c>
      <c r="I63">
        <v>17</v>
      </c>
      <c r="J63" t="s">
        <v>38</v>
      </c>
      <c r="K63" t="s">
        <v>38</v>
      </c>
      <c r="M63" t="s">
        <v>41</v>
      </c>
      <c r="N63" t="s">
        <v>44</v>
      </c>
      <c r="O63" t="s">
        <v>66</v>
      </c>
      <c r="P63" t="s">
        <v>69</v>
      </c>
      <c r="Q63">
        <v>640226</v>
      </c>
      <c r="R63" s="2">
        <v>32928</v>
      </c>
      <c r="S63" t="s">
        <v>71</v>
      </c>
      <c r="T63" t="s">
        <v>72</v>
      </c>
      <c r="U63" t="s">
        <v>38</v>
      </c>
      <c r="V63" t="s">
        <v>38</v>
      </c>
    </row>
    <row r="64" spans="1:22" x14ac:dyDescent="0.25">
      <c r="A64" s="1">
        <v>62</v>
      </c>
      <c r="B64" t="s">
        <v>21</v>
      </c>
      <c r="C64" s="2">
        <v>44928</v>
      </c>
      <c r="D64" s="2">
        <v>44953</v>
      </c>
      <c r="E64">
        <v>1134770.99</v>
      </c>
      <c r="F64" t="s">
        <v>22</v>
      </c>
      <c r="G64" t="s">
        <v>34</v>
      </c>
      <c r="L64" t="s">
        <v>40</v>
      </c>
      <c r="N64" t="s">
        <v>48</v>
      </c>
      <c r="O64" t="s">
        <v>66</v>
      </c>
      <c r="P64" t="s">
        <v>69</v>
      </c>
      <c r="Q64">
        <v>640226</v>
      </c>
      <c r="R64" s="2">
        <v>32928</v>
      </c>
      <c r="S64" t="s">
        <v>71</v>
      </c>
      <c r="T64" t="s">
        <v>72</v>
      </c>
      <c r="V64" t="s">
        <v>122</v>
      </c>
    </row>
    <row r="65" spans="1:22" x14ac:dyDescent="0.25">
      <c r="A65" s="1">
        <v>63</v>
      </c>
      <c r="B65" t="s">
        <v>21</v>
      </c>
      <c r="C65" s="2">
        <v>45201</v>
      </c>
      <c r="D65" s="2">
        <v>45018</v>
      </c>
      <c r="E65">
        <v>1143966.4099999999</v>
      </c>
      <c r="F65" t="s">
        <v>27</v>
      </c>
      <c r="G65" t="s">
        <v>34</v>
      </c>
      <c r="N65" t="s">
        <v>55</v>
      </c>
      <c r="O65" t="s">
        <v>66</v>
      </c>
      <c r="P65" t="s">
        <v>69</v>
      </c>
      <c r="Q65">
        <v>640226</v>
      </c>
      <c r="R65" s="2">
        <v>32928</v>
      </c>
      <c r="S65" t="s">
        <v>71</v>
      </c>
      <c r="T65" t="s">
        <v>72</v>
      </c>
      <c r="U65" t="s">
        <v>38</v>
      </c>
      <c r="V65" t="s">
        <v>38</v>
      </c>
    </row>
    <row r="66" spans="1:22" x14ac:dyDescent="0.25">
      <c r="A66" s="1">
        <v>64</v>
      </c>
      <c r="B66" t="s">
        <v>21</v>
      </c>
      <c r="C66" s="2">
        <v>44971</v>
      </c>
      <c r="D66" s="2">
        <v>45140</v>
      </c>
      <c r="E66">
        <v>1148400.4099999999</v>
      </c>
      <c r="F66" t="s">
        <v>27</v>
      </c>
      <c r="G66" t="s">
        <v>34</v>
      </c>
      <c r="H66" t="s">
        <v>35</v>
      </c>
      <c r="I66">
        <v>12.8</v>
      </c>
      <c r="J66" t="s">
        <v>39</v>
      </c>
      <c r="M66" t="s">
        <v>41</v>
      </c>
      <c r="N66" t="s">
        <v>44</v>
      </c>
      <c r="O66" t="s">
        <v>66</v>
      </c>
      <c r="P66" t="s">
        <v>67</v>
      </c>
      <c r="Q66">
        <v>629537</v>
      </c>
      <c r="R66" s="2">
        <v>22857</v>
      </c>
      <c r="S66" t="s">
        <v>71</v>
      </c>
      <c r="T66" t="s">
        <v>72</v>
      </c>
      <c r="U66" t="s">
        <v>38</v>
      </c>
      <c r="V66" t="s">
        <v>38</v>
      </c>
    </row>
    <row r="67" spans="1:22" x14ac:dyDescent="0.25">
      <c r="A67" s="1">
        <v>65</v>
      </c>
      <c r="B67" t="s">
        <v>21</v>
      </c>
      <c r="C67" s="2">
        <v>44989</v>
      </c>
      <c r="D67" s="2">
        <v>45014</v>
      </c>
      <c r="E67">
        <v>1201622.99</v>
      </c>
      <c r="F67" t="s">
        <v>22</v>
      </c>
      <c r="G67" t="s">
        <v>34</v>
      </c>
      <c r="L67" t="s">
        <v>40</v>
      </c>
      <c r="N67" t="s">
        <v>48</v>
      </c>
      <c r="O67" t="s">
        <v>66</v>
      </c>
      <c r="P67" t="s">
        <v>67</v>
      </c>
      <c r="Q67">
        <v>629537</v>
      </c>
      <c r="R67" s="2">
        <v>22857</v>
      </c>
      <c r="S67" t="s">
        <v>71</v>
      </c>
      <c r="T67" t="s">
        <v>72</v>
      </c>
      <c r="V67" t="s">
        <v>122</v>
      </c>
    </row>
    <row r="68" spans="1:22" x14ac:dyDescent="0.25">
      <c r="A68" s="1">
        <v>66</v>
      </c>
      <c r="B68" t="s">
        <v>21</v>
      </c>
      <c r="C68" s="2">
        <v>44951</v>
      </c>
      <c r="D68" s="2">
        <v>44945</v>
      </c>
      <c r="E68">
        <v>1126385.4099999999</v>
      </c>
      <c r="F68" t="s">
        <v>27</v>
      </c>
      <c r="G68" t="s">
        <v>34</v>
      </c>
      <c r="L68" t="s">
        <v>40</v>
      </c>
      <c r="N68" t="s">
        <v>49</v>
      </c>
      <c r="O68" t="s">
        <v>66</v>
      </c>
      <c r="P68" t="s">
        <v>67</v>
      </c>
      <c r="Q68">
        <v>629537</v>
      </c>
      <c r="R68" s="2">
        <v>22857</v>
      </c>
      <c r="S68" t="s">
        <v>71</v>
      </c>
      <c r="T68" t="s">
        <v>72</v>
      </c>
      <c r="V68" t="s">
        <v>122</v>
      </c>
    </row>
    <row r="69" spans="1:22" x14ac:dyDescent="0.25">
      <c r="A69" s="1">
        <v>67</v>
      </c>
      <c r="B69" t="s">
        <v>21</v>
      </c>
      <c r="C69" s="2">
        <v>44999</v>
      </c>
      <c r="D69" s="2">
        <v>45233</v>
      </c>
      <c r="E69">
        <v>1182498.99</v>
      </c>
      <c r="F69" t="s">
        <v>24</v>
      </c>
      <c r="G69" t="s">
        <v>34</v>
      </c>
      <c r="L69" t="s">
        <v>40</v>
      </c>
      <c r="N69" t="s">
        <v>56</v>
      </c>
      <c r="O69" t="s">
        <v>66</v>
      </c>
      <c r="P69" t="s">
        <v>67</v>
      </c>
      <c r="Q69">
        <v>629537</v>
      </c>
      <c r="R69" s="2">
        <v>22857</v>
      </c>
      <c r="S69" t="s">
        <v>71</v>
      </c>
      <c r="T69" t="s">
        <v>72</v>
      </c>
      <c r="V69" t="s">
        <v>122</v>
      </c>
    </row>
    <row r="70" spans="1:22" x14ac:dyDescent="0.25">
      <c r="A70" s="1">
        <v>68</v>
      </c>
      <c r="B70" t="s">
        <v>21</v>
      </c>
      <c r="C70" s="2">
        <v>45140</v>
      </c>
      <c r="D70" s="2">
        <v>44987</v>
      </c>
      <c r="E70">
        <v>1142914.99</v>
      </c>
      <c r="F70" t="s">
        <v>22</v>
      </c>
      <c r="G70" t="s">
        <v>34</v>
      </c>
      <c r="N70" t="s">
        <v>43</v>
      </c>
      <c r="O70" t="s">
        <v>66</v>
      </c>
      <c r="P70" t="s">
        <v>67</v>
      </c>
      <c r="Q70">
        <v>629537</v>
      </c>
      <c r="R70" s="2">
        <v>22857</v>
      </c>
      <c r="S70" t="s">
        <v>71</v>
      </c>
      <c r="T70" t="s">
        <v>72</v>
      </c>
      <c r="U70" t="s">
        <v>39</v>
      </c>
      <c r="V70" t="s">
        <v>39</v>
      </c>
    </row>
    <row r="71" spans="1:22" x14ac:dyDescent="0.25">
      <c r="A71" s="1">
        <v>69</v>
      </c>
      <c r="B71" t="s">
        <v>21</v>
      </c>
      <c r="C71" s="2">
        <v>44960</v>
      </c>
      <c r="D71" s="2">
        <v>44983</v>
      </c>
      <c r="E71">
        <v>1169140.99</v>
      </c>
      <c r="F71" t="s">
        <v>30</v>
      </c>
      <c r="G71" t="s">
        <v>34</v>
      </c>
      <c r="H71" t="s">
        <v>35</v>
      </c>
      <c r="I71">
        <v>30.1</v>
      </c>
      <c r="J71" t="s">
        <v>38</v>
      </c>
      <c r="M71" t="s">
        <v>41</v>
      </c>
      <c r="N71" t="s">
        <v>44</v>
      </c>
      <c r="O71" t="s">
        <v>66</v>
      </c>
      <c r="P71" t="s">
        <v>67</v>
      </c>
      <c r="Q71">
        <v>282166</v>
      </c>
      <c r="R71" s="2">
        <v>13954</v>
      </c>
      <c r="S71" t="s">
        <v>70</v>
      </c>
      <c r="T71" t="s">
        <v>72</v>
      </c>
      <c r="U71" t="s">
        <v>38</v>
      </c>
      <c r="V71" t="s">
        <v>38</v>
      </c>
    </row>
    <row r="72" spans="1:22" x14ac:dyDescent="0.25">
      <c r="A72" s="1">
        <v>70</v>
      </c>
      <c r="B72" t="s">
        <v>21</v>
      </c>
      <c r="C72" s="2">
        <v>45079</v>
      </c>
      <c r="D72" s="2">
        <v>44928</v>
      </c>
      <c r="E72">
        <v>1140341.99</v>
      </c>
      <c r="F72" t="s">
        <v>26</v>
      </c>
      <c r="G72" t="s">
        <v>34</v>
      </c>
      <c r="H72" t="s">
        <v>35</v>
      </c>
      <c r="I72">
        <v>16</v>
      </c>
      <c r="J72" t="s">
        <v>38</v>
      </c>
      <c r="K72" t="s">
        <v>39</v>
      </c>
      <c r="M72" t="s">
        <v>41</v>
      </c>
      <c r="N72" t="s">
        <v>44</v>
      </c>
      <c r="O72" t="s">
        <v>66</v>
      </c>
      <c r="P72" t="s">
        <v>67</v>
      </c>
      <c r="Q72">
        <v>638949</v>
      </c>
      <c r="R72" s="2">
        <v>12847</v>
      </c>
      <c r="S72" t="s">
        <v>70</v>
      </c>
      <c r="T72" t="s">
        <v>72</v>
      </c>
      <c r="U72" t="s">
        <v>38</v>
      </c>
      <c r="V72" t="s">
        <v>38</v>
      </c>
    </row>
    <row r="73" spans="1:22" x14ac:dyDescent="0.25">
      <c r="A73" s="1">
        <v>71</v>
      </c>
      <c r="B73" t="s">
        <v>21</v>
      </c>
      <c r="C73" s="2">
        <v>44959</v>
      </c>
      <c r="D73" s="2">
        <v>44956</v>
      </c>
      <c r="E73">
        <v>1138119.99</v>
      </c>
      <c r="F73" t="s">
        <v>22</v>
      </c>
      <c r="G73" t="s">
        <v>34</v>
      </c>
      <c r="M73" t="s">
        <v>41</v>
      </c>
      <c r="N73" t="s">
        <v>51</v>
      </c>
      <c r="O73" t="s">
        <v>66</v>
      </c>
      <c r="P73" t="s">
        <v>67</v>
      </c>
      <c r="Q73">
        <v>487527</v>
      </c>
      <c r="R73" s="2">
        <v>34827</v>
      </c>
      <c r="S73" t="s">
        <v>71</v>
      </c>
      <c r="T73" t="s">
        <v>72</v>
      </c>
      <c r="U73" t="s">
        <v>39</v>
      </c>
      <c r="V73" t="s">
        <v>39</v>
      </c>
    </row>
    <row r="74" spans="1:22" x14ac:dyDescent="0.25">
      <c r="A74" s="1">
        <v>72</v>
      </c>
      <c r="B74" t="s">
        <v>21</v>
      </c>
      <c r="C74" s="2">
        <v>44952</v>
      </c>
      <c r="D74" s="2">
        <v>44947</v>
      </c>
      <c r="E74">
        <v>1128528.99</v>
      </c>
      <c r="F74" t="s">
        <v>22</v>
      </c>
      <c r="G74" t="s">
        <v>34</v>
      </c>
      <c r="L74" t="s">
        <v>40</v>
      </c>
      <c r="N74" t="s">
        <v>48</v>
      </c>
      <c r="O74" t="s">
        <v>66</v>
      </c>
      <c r="P74" t="s">
        <v>67</v>
      </c>
      <c r="Q74">
        <v>487527</v>
      </c>
      <c r="R74" s="2">
        <v>34827</v>
      </c>
      <c r="S74" t="s">
        <v>71</v>
      </c>
      <c r="T74" t="s">
        <v>72</v>
      </c>
      <c r="V74" t="s">
        <v>122</v>
      </c>
    </row>
    <row r="75" spans="1:22" x14ac:dyDescent="0.25">
      <c r="A75" s="1">
        <v>73</v>
      </c>
      <c r="B75" t="s">
        <v>21</v>
      </c>
      <c r="C75" s="2">
        <v>44952</v>
      </c>
      <c r="D75" s="2">
        <v>44947</v>
      </c>
      <c r="E75">
        <v>1128525.4099999999</v>
      </c>
      <c r="F75" t="s">
        <v>27</v>
      </c>
      <c r="G75" t="s">
        <v>34</v>
      </c>
      <c r="L75" t="s">
        <v>40</v>
      </c>
      <c r="N75" t="s">
        <v>49</v>
      </c>
      <c r="O75" t="s">
        <v>66</v>
      </c>
      <c r="P75" t="s">
        <v>67</v>
      </c>
      <c r="Q75">
        <v>487527</v>
      </c>
      <c r="R75" s="2">
        <v>34827</v>
      </c>
      <c r="S75" t="s">
        <v>71</v>
      </c>
      <c r="T75" t="s">
        <v>72</v>
      </c>
      <c r="V75" t="s">
        <v>122</v>
      </c>
    </row>
    <row r="76" spans="1:22" x14ac:dyDescent="0.25">
      <c r="A76" s="1">
        <v>74</v>
      </c>
      <c r="B76" t="s">
        <v>21</v>
      </c>
      <c r="C76" s="2">
        <v>44952</v>
      </c>
      <c r="D76" s="2">
        <v>44947</v>
      </c>
      <c r="E76">
        <v>1128528.99</v>
      </c>
      <c r="F76" t="s">
        <v>22</v>
      </c>
      <c r="G76" t="s">
        <v>34</v>
      </c>
      <c r="H76" t="s">
        <v>36</v>
      </c>
      <c r="K76" t="s">
        <v>38</v>
      </c>
      <c r="N76" t="s">
        <v>43</v>
      </c>
      <c r="O76" t="s">
        <v>66</v>
      </c>
      <c r="P76" t="s">
        <v>67</v>
      </c>
      <c r="Q76">
        <v>487527</v>
      </c>
      <c r="R76" s="2">
        <v>34827</v>
      </c>
      <c r="S76" t="s">
        <v>71</v>
      </c>
      <c r="T76" t="s">
        <v>72</v>
      </c>
      <c r="U76" t="s">
        <v>39</v>
      </c>
      <c r="V76" t="s">
        <v>39</v>
      </c>
    </row>
    <row r="77" spans="1:22" x14ac:dyDescent="0.25">
      <c r="A77" s="1">
        <v>75</v>
      </c>
      <c r="B77" t="s">
        <v>21</v>
      </c>
      <c r="C77" s="2">
        <v>44930</v>
      </c>
      <c r="D77" s="2">
        <v>45014</v>
      </c>
      <c r="E77">
        <v>1202053.99</v>
      </c>
      <c r="F77" t="s">
        <v>23</v>
      </c>
      <c r="G77" t="s">
        <v>34</v>
      </c>
      <c r="M77" t="s">
        <v>40</v>
      </c>
      <c r="N77" t="s">
        <v>51</v>
      </c>
      <c r="O77" t="s">
        <v>66</v>
      </c>
      <c r="P77" t="s">
        <v>67</v>
      </c>
      <c r="Q77">
        <v>586511</v>
      </c>
      <c r="R77" s="2">
        <v>25000</v>
      </c>
      <c r="S77" t="s">
        <v>71</v>
      </c>
      <c r="T77" t="s">
        <v>72</v>
      </c>
      <c r="U77" t="s">
        <v>38</v>
      </c>
      <c r="V77" t="s">
        <v>38</v>
      </c>
    </row>
    <row r="78" spans="1:22" x14ac:dyDescent="0.25">
      <c r="A78" s="1">
        <v>76</v>
      </c>
      <c r="B78" t="s">
        <v>21</v>
      </c>
      <c r="C78" s="2">
        <v>45140</v>
      </c>
      <c r="D78" s="2">
        <v>44987</v>
      </c>
      <c r="E78">
        <v>1143117.99</v>
      </c>
      <c r="F78" t="s">
        <v>24</v>
      </c>
      <c r="G78" t="s">
        <v>34</v>
      </c>
      <c r="H78" t="s">
        <v>35</v>
      </c>
      <c r="I78">
        <v>15.2</v>
      </c>
      <c r="J78" t="s">
        <v>38</v>
      </c>
      <c r="K78" t="s">
        <v>38</v>
      </c>
      <c r="M78" t="s">
        <v>41</v>
      </c>
      <c r="N78" t="s">
        <v>44</v>
      </c>
      <c r="O78" t="s">
        <v>66</v>
      </c>
      <c r="P78" t="s">
        <v>67</v>
      </c>
      <c r="Q78">
        <v>586511</v>
      </c>
      <c r="R78" s="2">
        <v>25000</v>
      </c>
      <c r="S78" t="s">
        <v>71</v>
      </c>
      <c r="T78" t="s">
        <v>72</v>
      </c>
      <c r="U78" t="s">
        <v>38</v>
      </c>
      <c r="V78" t="s">
        <v>38</v>
      </c>
    </row>
    <row r="79" spans="1:22" x14ac:dyDescent="0.25">
      <c r="A79" s="1">
        <v>77</v>
      </c>
      <c r="B79" t="s">
        <v>21</v>
      </c>
      <c r="C79" s="2">
        <v>44980</v>
      </c>
      <c r="D79" s="2">
        <v>44975</v>
      </c>
      <c r="E79">
        <v>1160400.99</v>
      </c>
      <c r="F79" t="s">
        <v>22</v>
      </c>
      <c r="G79" t="s">
        <v>34</v>
      </c>
      <c r="N79" t="s">
        <v>46</v>
      </c>
      <c r="O79" t="s">
        <v>66</v>
      </c>
      <c r="P79" t="s">
        <v>67</v>
      </c>
      <c r="Q79">
        <v>586511</v>
      </c>
      <c r="R79" s="2">
        <v>25000</v>
      </c>
      <c r="S79" t="s">
        <v>71</v>
      </c>
      <c r="T79" t="s">
        <v>72</v>
      </c>
      <c r="U79" t="s">
        <v>38</v>
      </c>
      <c r="V79" t="s">
        <v>38</v>
      </c>
    </row>
    <row r="80" spans="1:22" x14ac:dyDescent="0.25">
      <c r="A80" s="1">
        <v>78</v>
      </c>
      <c r="B80" t="s">
        <v>21</v>
      </c>
      <c r="C80" s="2">
        <v>44970</v>
      </c>
      <c r="D80" s="2">
        <v>44987</v>
      </c>
      <c r="E80">
        <v>1143104.4099999999</v>
      </c>
      <c r="F80" t="s">
        <v>27</v>
      </c>
      <c r="G80" t="s">
        <v>34</v>
      </c>
      <c r="L80" t="s">
        <v>40</v>
      </c>
      <c r="N80" t="s">
        <v>49</v>
      </c>
      <c r="O80" t="s">
        <v>66</v>
      </c>
      <c r="P80" t="s">
        <v>67</v>
      </c>
      <c r="Q80">
        <v>586511</v>
      </c>
      <c r="R80" s="2">
        <v>25000</v>
      </c>
      <c r="S80" t="s">
        <v>71</v>
      </c>
      <c r="T80" t="s">
        <v>72</v>
      </c>
      <c r="V80" t="s">
        <v>122</v>
      </c>
    </row>
    <row r="81" spans="1:22" x14ac:dyDescent="0.25">
      <c r="A81" s="1">
        <v>79</v>
      </c>
      <c r="B81" t="s">
        <v>21</v>
      </c>
      <c r="C81" s="2">
        <v>45080</v>
      </c>
      <c r="D81" s="2">
        <v>44985</v>
      </c>
      <c r="E81">
        <v>1171312.21</v>
      </c>
      <c r="F81" t="s">
        <v>28</v>
      </c>
      <c r="G81" t="s">
        <v>34</v>
      </c>
      <c r="N81" t="s">
        <v>43</v>
      </c>
      <c r="O81" t="s">
        <v>66</v>
      </c>
      <c r="P81" t="s">
        <v>67</v>
      </c>
      <c r="Q81">
        <v>586511</v>
      </c>
      <c r="R81" s="2">
        <v>25000</v>
      </c>
      <c r="S81" t="s">
        <v>71</v>
      </c>
      <c r="T81" t="s">
        <v>72</v>
      </c>
      <c r="U81" t="s">
        <v>39</v>
      </c>
      <c r="V81" t="s">
        <v>39</v>
      </c>
    </row>
    <row r="82" spans="1:22" x14ac:dyDescent="0.25">
      <c r="A82" s="1">
        <v>80</v>
      </c>
      <c r="B82" t="s">
        <v>21</v>
      </c>
      <c r="C82" s="2">
        <v>44959</v>
      </c>
      <c r="D82" s="2">
        <v>44956</v>
      </c>
      <c r="E82">
        <v>1138062.99</v>
      </c>
      <c r="F82" t="s">
        <v>22</v>
      </c>
      <c r="G82" t="s">
        <v>34</v>
      </c>
      <c r="L82" t="s">
        <v>40</v>
      </c>
      <c r="N82" t="s">
        <v>48</v>
      </c>
      <c r="O82" t="s">
        <v>66</v>
      </c>
      <c r="P82" t="s">
        <v>67</v>
      </c>
      <c r="Q82">
        <v>309252</v>
      </c>
      <c r="R82" s="2">
        <v>17655</v>
      </c>
      <c r="S82" t="s">
        <v>70</v>
      </c>
      <c r="T82" t="s">
        <v>72</v>
      </c>
      <c r="V82" t="s">
        <v>122</v>
      </c>
    </row>
    <row r="83" spans="1:22" x14ac:dyDescent="0.25">
      <c r="A83" s="1">
        <v>81</v>
      </c>
      <c r="B83" t="s">
        <v>21</v>
      </c>
      <c r="C83" s="2">
        <v>44978</v>
      </c>
      <c r="D83" s="2">
        <v>44974</v>
      </c>
      <c r="E83">
        <v>1159174.99</v>
      </c>
      <c r="F83" t="s">
        <v>22</v>
      </c>
      <c r="G83" t="s">
        <v>34</v>
      </c>
      <c r="H83" t="s">
        <v>35</v>
      </c>
      <c r="I83">
        <v>15.6</v>
      </c>
      <c r="J83" t="s">
        <v>38</v>
      </c>
      <c r="K83" t="s">
        <v>39</v>
      </c>
      <c r="M83" t="s">
        <v>41</v>
      </c>
      <c r="N83" t="s">
        <v>44</v>
      </c>
      <c r="O83" t="s">
        <v>66</v>
      </c>
      <c r="P83" t="s">
        <v>67</v>
      </c>
      <c r="Q83">
        <v>387115</v>
      </c>
      <c r="R83" s="2">
        <v>18041</v>
      </c>
      <c r="S83" t="s">
        <v>71</v>
      </c>
      <c r="T83" t="s">
        <v>72</v>
      </c>
      <c r="U83" t="s">
        <v>38</v>
      </c>
      <c r="V83" t="s">
        <v>38</v>
      </c>
    </row>
    <row r="84" spans="1:22" x14ac:dyDescent="0.25">
      <c r="A84" s="1">
        <v>82</v>
      </c>
      <c r="B84" t="s">
        <v>21</v>
      </c>
      <c r="C84" s="2">
        <v>45019</v>
      </c>
      <c r="D84" s="2">
        <v>44960</v>
      </c>
      <c r="E84">
        <v>1173186.21</v>
      </c>
      <c r="F84" t="s">
        <v>28</v>
      </c>
      <c r="G84" t="s">
        <v>34</v>
      </c>
      <c r="M84" t="s">
        <v>40</v>
      </c>
      <c r="N84" t="s">
        <v>51</v>
      </c>
      <c r="O84" t="s">
        <v>66</v>
      </c>
      <c r="P84" t="s">
        <v>67</v>
      </c>
      <c r="Q84">
        <v>140654</v>
      </c>
      <c r="R84" s="2">
        <v>22616</v>
      </c>
      <c r="S84" t="s">
        <v>71</v>
      </c>
      <c r="T84" t="s">
        <v>72</v>
      </c>
      <c r="U84" t="s">
        <v>38</v>
      </c>
      <c r="V84" t="s">
        <v>38</v>
      </c>
    </row>
    <row r="85" spans="1:22" x14ac:dyDescent="0.25">
      <c r="A85" s="1">
        <v>83</v>
      </c>
      <c r="B85" t="s">
        <v>21</v>
      </c>
      <c r="C85" s="2">
        <v>45232</v>
      </c>
      <c r="D85" s="2">
        <v>44987</v>
      </c>
      <c r="E85">
        <v>1142892.99</v>
      </c>
      <c r="F85" t="s">
        <v>22</v>
      </c>
      <c r="G85" t="s">
        <v>34</v>
      </c>
      <c r="M85" t="s">
        <v>41</v>
      </c>
      <c r="N85" t="s">
        <v>44</v>
      </c>
      <c r="O85" t="s">
        <v>66</v>
      </c>
      <c r="P85" t="s">
        <v>67</v>
      </c>
      <c r="Q85">
        <v>140654</v>
      </c>
      <c r="R85" s="2">
        <v>22616</v>
      </c>
      <c r="S85" t="s">
        <v>71</v>
      </c>
      <c r="T85" t="s">
        <v>72</v>
      </c>
      <c r="U85" t="s">
        <v>38</v>
      </c>
      <c r="V85" t="s">
        <v>38</v>
      </c>
    </row>
    <row r="86" spans="1:22" x14ac:dyDescent="0.25">
      <c r="A86" s="1">
        <v>84</v>
      </c>
      <c r="B86" t="s">
        <v>21</v>
      </c>
      <c r="C86" s="2">
        <v>44972</v>
      </c>
      <c r="D86" s="2">
        <v>45140</v>
      </c>
      <c r="E86">
        <v>1148296.4099999999</v>
      </c>
      <c r="F86" t="s">
        <v>27</v>
      </c>
      <c r="G86" t="s">
        <v>34</v>
      </c>
      <c r="H86" t="s">
        <v>35</v>
      </c>
      <c r="I86">
        <v>12.5</v>
      </c>
      <c r="J86" t="s">
        <v>39</v>
      </c>
      <c r="K86" t="s">
        <v>38</v>
      </c>
      <c r="N86" t="s">
        <v>46</v>
      </c>
      <c r="O86" t="s">
        <v>66</v>
      </c>
      <c r="P86" t="s">
        <v>67</v>
      </c>
      <c r="Q86">
        <v>140654</v>
      </c>
      <c r="R86" s="2">
        <v>22616</v>
      </c>
      <c r="S86" t="s">
        <v>71</v>
      </c>
      <c r="T86" t="s">
        <v>72</v>
      </c>
      <c r="U86" t="s">
        <v>39</v>
      </c>
      <c r="V86" t="s">
        <v>39</v>
      </c>
    </row>
    <row r="87" spans="1:22" x14ac:dyDescent="0.25">
      <c r="A87" s="1">
        <v>85</v>
      </c>
      <c r="B87" t="s">
        <v>21</v>
      </c>
      <c r="C87" s="2">
        <v>45232</v>
      </c>
      <c r="D87" s="2">
        <v>44987</v>
      </c>
      <c r="E87">
        <v>1142892.99</v>
      </c>
      <c r="F87" t="s">
        <v>22</v>
      </c>
      <c r="G87" t="s">
        <v>34</v>
      </c>
      <c r="L87" t="s">
        <v>40</v>
      </c>
      <c r="N87" t="s">
        <v>48</v>
      </c>
      <c r="O87" t="s">
        <v>66</v>
      </c>
      <c r="P87" t="s">
        <v>67</v>
      </c>
      <c r="Q87">
        <v>140654</v>
      </c>
      <c r="R87" s="2">
        <v>22616</v>
      </c>
      <c r="S87" t="s">
        <v>71</v>
      </c>
      <c r="T87" t="s">
        <v>72</v>
      </c>
      <c r="V87" t="s">
        <v>122</v>
      </c>
    </row>
    <row r="88" spans="1:22" x14ac:dyDescent="0.25">
      <c r="A88" s="1">
        <v>86</v>
      </c>
      <c r="B88" t="s">
        <v>21</v>
      </c>
      <c r="C88" s="2">
        <v>44962</v>
      </c>
      <c r="D88" s="2">
        <v>45042</v>
      </c>
      <c r="E88">
        <v>1233239.4099999999</v>
      </c>
      <c r="F88" t="s">
        <v>27</v>
      </c>
      <c r="G88" t="s">
        <v>34</v>
      </c>
      <c r="L88" t="s">
        <v>41</v>
      </c>
      <c r="N88" t="s">
        <v>50</v>
      </c>
      <c r="O88" t="s">
        <v>66</v>
      </c>
      <c r="P88" t="s">
        <v>67</v>
      </c>
      <c r="Q88">
        <v>642846</v>
      </c>
      <c r="R88" s="2">
        <v>12523</v>
      </c>
      <c r="S88" t="s">
        <v>70</v>
      </c>
      <c r="T88" t="s">
        <v>72</v>
      </c>
      <c r="V88" t="s">
        <v>122</v>
      </c>
    </row>
    <row r="89" spans="1:22" x14ac:dyDescent="0.25">
      <c r="A89" s="1">
        <v>87</v>
      </c>
      <c r="B89" t="s">
        <v>21</v>
      </c>
      <c r="C89" s="2">
        <v>44985</v>
      </c>
      <c r="D89" s="2">
        <v>44980</v>
      </c>
      <c r="E89">
        <v>1165554.99</v>
      </c>
      <c r="F89" t="s">
        <v>22</v>
      </c>
      <c r="G89" t="s">
        <v>34</v>
      </c>
      <c r="M89" t="s">
        <v>41</v>
      </c>
      <c r="N89" t="s">
        <v>57</v>
      </c>
      <c r="O89" t="s">
        <v>66</v>
      </c>
      <c r="P89" t="s">
        <v>67</v>
      </c>
      <c r="Q89">
        <v>642853</v>
      </c>
      <c r="R89" s="2">
        <v>32563</v>
      </c>
      <c r="S89" t="s">
        <v>71</v>
      </c>
      <c r="T89" t="s">
        <v>72</v>
      </c>
      <c r="U89" t="s">
        <v>113</v>
      </c>
      <c r="V89" t="s">
        <v>113</v>
      </c>
    </row>
    <row r="90" spans="1:22" x14ac:dyDescent="0.25">
      <c r="A90" s="1">
        <v>88</v>
      </c>
      <c r="B90" t="s">
        <v>21</v>
      </c>
      <c r="C90" s="2">
        <v>44972</v>
      </c>
      <c r="D90" s="2">
        <v>45262</v>
      </c>
      <c r="E90">
        <v>1153670.99</v>
      </c>
      <c r="F90" t="s">
        <v>22</v>
      </c>
      <c r="G90" t="s">
        <v>34</v>
      </c>
      <c r="L90" t="s">
        <v>40</v>
      </c>
      <c r="N90" t="s">
        <v>48</v>
      </c>
      <c r="O90" t="s">
        <v>66</v>
      </c>
      <c r="P90" t="s">
        <v>67</v>
      </c>
      <c r="Q90">
        <v>642853</v>
      </c>
      <c r="R90" s="2">
        <v>32563</v>
      </c>
      <c r="S90" t="s">
        <v>71</v>
      </c>
      <c r="T90" t="s">
        <v>72</v>
      </c>
      <c r="V90" t="s">
        <v>122</v>
      </c>
    </row>
    <row r="91" spans="1:22" x14ac:dyDescent="0.25">
      <c r="A91" s="1">
        <v>89</v>
      </c>
      <c r="B91" t="s">
        <v>21</v>
      </c>
      <c r="C91" s="2">
        <v>44975</v>
      </c>
      <c r="D91" s="2">
        <v>44970</v>
      </c>
      <c r="E91">
        <v>1154662.99</v>
      </c>
      <c r="F91" t="s">
        <v>24</v>
      </c>
      <c r="G91" t="s">
        <v>34</v>
      </c>
      <c r="L91" t="s">
        <v>40</v>
      </c>
      <c r="N91" t="s">
        <v>49</v>
      </c>
      <c r="O91" t="s">
        <v>66</v>
      </c>
      <c r="P91" t="s">
        <v>67</v>
      </c>
      <c r="Q91">
        <v>642853</v>
      </c>
      <c r="R91" s="2">
        <v>32563</v>
      </c>
      <c r="S91" t="s">
        <v>71</v>
      </c>
      <c r="T91" t="s">
        <v>72</v>
      </c>
      <c r="V91" t="s">
        <v>122</v>
      </c>
    </row>
    <row r="92" spans="1:22" x14ac:dyDescent="0.25">
      <c r="A92" s="1">
        <v>90</v>
      </c>
      <c r="B92" t="s">
        <v>21</v>
      </c>
      <c r="C92" s="2">
        <v>44985</v>
      </c>
      <c r="D92" s="2">
        <v>44980</v>
      </c>
      <c r="E92">
        <v>1165553.4099999999</v>
      </c>
      <c r="F92" t="s">
        <v>27</v>
      </c>
      <c r="G92" t="s">
        <v>34</v>
      </c>
      <c r="L92" t="s">
        <v>40</v>
      </c>
      <c r="N92" t="s">
        <v>56</v>
      </c>
      <c r="O92" t="s">
        <v>66</v>
      </c>
      <c r="P92" t="s">
        <v>67</v>
      </c>
      <c r="Q92">
        <v>642853</v>
      </c>
      <c r="R92" s="2">
        <v>32563</v>
      </c>
      <c r="S92" t="s">
        <v>71</v>
      </c>
      <c r="T92" t="s">
        <v>72</v>
      </c>
      <c r="V92" t="s">
        <v>122</v>
      </c>
    </row>
    <row r="93" spans="1:22" x14ac:dyDescent="0.25">
      <c r="A93" s="1">
        <v>91</v>
      </c>
      <c r="B93" t="s">
        <v>21</v>
      </c>
      <c r="C93" s="2">
        <v>44985</v>
      </c>
      <c r="D93" s="2">
        <v>44980</v>
      </c>
      <c r="E93">
        <v>1165554.99</v>
      </c>
      <c r="F93" t="s">
        <v>22</v>
      </c>
      <c r="G93" t="s">
        <v>34</v>
      </c>
      <c r="L93" t="s">
        <v>40</v>
      </c>
      <c r="N93" t="s">
        <v>58</v>
      </c>
      <c r="O93" t="s">
        <v>66</v>
      </c>
      <c r="P93" t="s">
        <v>67</v>
      </c>
      <c r="Q93">
        <v>642853</v>
      </c>
      <c r="R93" s="2">
        <v>32563</v>
      </c>
      <c r="S93" t="s">
        <v>71</v>
      </c>
      <c r="T93" t="s">
        <v>72</v>
      </c>
      <c r="V93" t="s">
        <v>122</v>
      </c>
    </row>
    <row r="94" spans="1:22" x14ac:dyDescent="0.25">
      <c r="A94" s="1">
        <v>92</v>
      </c>
      <c r="B94" t="s">
        <v>21</v>
      </c>
      <c r="C94" s="2">
        <v>44960</v>
      </c>
      <c r="D94" s="2">
        <v>44983</v>
      </c>
      <c r="E94">
        <v>1169401.99</v>
      </c>
      <c r="F94" t="s">
        <v>24</v>
      </c>
      <c r="G94" t="s">
        <v>34</v>
      </c>
      <c r="H94" t="s">
        <v>35</v>
      </c>
      <c r="I94">
        <v>21.8</v>
      </c>
      <c r="J94" t="s">
        <v>38</v>
      </c>
      <c r="K94" t="s">
        <v>39</v>
      </c>
      <c r="M94" t="s">
        <v>41</v>
      </c>
      <c r="N94" t="s">
        <v>44</v>
      </c>
      <c r="O94" t="s">
        <v>66</v>
      </c>
      <c r="P94" t="s">
        <v>67</v>
      </c>
      <c r="Q94">
        <v>642763</v>
      </c>
      <c r="R94" s="2">
        <v>35831</v>
      </c>
      <c r="S94" t="s">
        <v>70</v>
      </c>
      <c r="T94" t="s">
        <v>72</v>
      </c>
      <c r="U94" t="s">
        <v>38</v>
      </c>
      <c r="V94" t="s">
        <v>38</v>
      </c>
    </row>
    <row r="95" spans="1:22" x14ac:dyDescent="0.25">
      <c r="A95" s="1">
        <v>93</v>
      </c>
      <c r="B95" t="s">
        <v>21</v>
      </c>
      <c r="C95" s="2">
        <v>44990</v>
      </c>
      <c r="D95" s="2">
        <v>45041</v>
      </c>
      <c r="E95">
        <v>1231300.4099999999</v>
      </c>
      <c r="F95" t="s">
        <v>27</v>
      </c>
      <c r="G95" t="s">
        <v>34</v>
      </c>
      <c r="M95" t="s">
        <v>41</v>
      </c>
      <c r="N95" t="s">
        <v>53</v>
      </c>
      <c r="O95" t="s">
        <v>66</v>
      </c>
      <c r="P95" t="s">
        <v>67</v>
      </c>
      <c r="Q95">
        <v>642763</v>
      </c>
      <c r="R95" s="2">
        <v>35831</v>
      </c>
      <c r="S95" t="s">
        <v>70</v>
      </c>
      <c r="T95" t="s">
        <v>72</v>
      </c>
      <c r="U95" t="s">
        <v>38</v>
      </c>
      <c r="V95" t="s">
        <v>38</v>
      </c>
    </row>
    <row r="96" spans="1:22" x14ac:dyDescent="0.25">
      <c r="A96" s="1">
        <v>94</v>
      </c>
      <c r="B96" t="s">
        <v>21</v>
      </c>
      <c r="C96" s="2">
        <v>44960</v>
      </c>
      <c r="D96" s="2">
        <v>44983</v>
      </c>
      <c r="E96">
        <v>1169401.99</v>
      </c>
      <c r="F96" t="s">
        <v>24</v>
      </c>
      <c r="G96" t="s">
        <v>34</v>
      </c>
      <c r="M96" t="s">
        <v>41</v>
      </c>
      <c r="N96" t="s">
        <v>52</v>
      </c>
      <c r="O96" t="s">
        <v>66</v>
      </c>
      <c r="P96" t="s">
        <v>67</v>
      </c>
      <c r="Q96">
        <v>642763</v>
      </c>
      <c r="R96" s="2">
        <v>35831</v>
      </c>
      <c r="S96" t="s">
        <v>70</v>
      </c>
      <c r="T96" t="s">
        <v>72</v>
      </c>
      <c r="U96" t="s">
        <v>38</v>
      </c>
      <c r="V96" t="s">
        <v>38</v>
      </c>
    </row>
    <row r="97" spans="1:22" x14ac:dyDescent="0.25">
      <c r="A97" s="1">
        <v>95</v>
      </c>
      <c r="B97" t="s">
        <v>21</v>
      </c>
      <c r="C97" s="2">
        <v>44998</v>
      </c>
      <c r="D97" s="2">
        <v>45172</v>
      </c>
      <c r="E97">
        <v>1180754.99</v>
      </c>
      <c r="F97" t="s">
        <v>22</v>
      </c>
      <c r="G97" t="s">
        <v>34</v>
      </c>
      <c r="N97" t="s">
        <v>46</v>
      </c>
      <c r="O97" t="s">
        <v>66</v>
      </c>
      <c r="P97" t="s">
        <v>67</v>
      </c>
      <c r="Q97">
        <v>642763</v>
      </c>
      <c r="R97" s="2">
        <v>35831</v>
      </c>
      <c r="S97" t="s">
        <v>70</v>
      </c>
      <c r="T97" t="s">
        <v>72</v>
      </c>
      <c r="U97" t="s">
        <v>38</v>
      </c>
      <c r="V97" t="s">
        <v>38</v>
      </c>
    </row>
    <row r="98" spans="1:22" x14ac:dyDescent="0.25">
      <c r="A98" s="1">
        <v>96</v>
      </c>
      <c r="B98" t="s">
        <v>21</v>
      </c>
      <c r="C98" s="2">
        <v>44975</v>
      </c>
      <c r="D98" s="2">
        <v>44971</v>
      </c>
      <c r="E98">
        <v>1155006.99</v>
      </c>
      <c r="F98" t="s">
        <v>22</v>
      </c>
      <c r="G98" t="s">
        <v>34</v>
      </c>
      <c r="H98" t="s">
        <v>36</v>
      </c>
      <c r="K98" t="s">
        <v>38</v>
      </c>
      <c r="N98" t="s">
        <v>43</v>
      </c>
      <c r="O98" t="s">
        <v>66</v>
      </c>
      <c r="P98" t="s">
        <v>67</v>
      </c>
      <c r="Q98">
        <v>642763</v>
      </c>
      <c r="R98" s="2">
        <v>35831</v>
      </c>
      <c r="S98" t="s">
        <v>70</v>
      </c>
      <c r="T98" t="s">
        <v>72</v>
      </c>
      <c r="U98" t="s">
        <v>39</v>
      </c>
      <c r="V98" t="s">
        <v>39</v>
      </c>
    </row>
    <row r="99" spans="1:22" x14ac:dyDescent="0.25">
      <c r="A99" s="1">
        <v>97</v>
      </c>
      <c r="B99" t="s">
        <v>21</v>
      </c>
      <c r="C99" s="2">
        <v>45038</v>
      </c>
      <c r="D99" s="2">
        <v>45034</v>
      </c>
      <c r="E99">
        <v>1223466.99</v>
      </c>
      <c r="F99" t="s">
        <v>22</v>
      </c>
      <c r="G99" t="s">
        <v>34</v>
      </c>
      <c r="H99" t="s">
        <v>35</v>
      </c>
      <c r="I99">
        <v>16</v>
      </c>
      <c r="J99" t="s">
        <v>38</v>
      </c>
      <c r="K99" t="s">
        <v>38</v>
      </c>
      <c r="M99" t="s">
        <v>41</v>
      </c>
      <c r="N99" t="s">
        <v>44</v>
      </c>
      <c r="O99" t="s">
        <v>66</v>
      </c>
      <c r="P99" t="s">
        <v>67</v>
      </c>
      <c r="Q99">
        <v>508850</v>
      </c>
      <c r="R99" s="2">
        <v>24789</v>
      </c>
      <c r="S99" t="s">
        <v>71</v>
      </c>
      <c r="T99" t="s">
        <v>72</v>
      </c>
      <c r="U99" t="s">
        <v>38</v>
      </c>
      <c r="V99" t="s">
        <v>38</v>
      </c>
    </row>
    <row r="100" spans="1:22" x14ac:dyDescent="0.25">
      <c r="A100" s="1">
        <v>98</v>
      </c>
      <c r="B100" t="s">
        <v>21</v>
      </c>
      <c r="C100" s="2">
        <v>45110</v>
      </c>
      <c r="D100" s="2">
        <v>44929</v>
      </c>
      <c r="E100">
        <v>1172989.4099999999</v>
      </c>
      <c r="F100" t="s">
        <v>27</v>
      </c>
      <c r="G100" t="s">
        <v>34</v>
      </c>
      <c r="H100" t="s">
        <v>35</v>
      </c>
      <c r="I100">
        <v>19.2</v>
      </c>
      <c r="J100" t="s">
        <v>38</v>
      </c>
      <c r="K100" t="s">
        <v>39</v>
      </c>
      <c r="M100" t="s">
        <v>41</v>
      </c>
      <c r="N100" t="s">
        <v>44</v>
      </c>
      <c r="O100" t="s">
        <v>66</v>
      </c>
      <c r="P100" t="s">
        <v>67</v>
      </c>
      <c r="Q100">
        <v>131962</v>
      </c>
      <c r="R100" s="2">
        <v>17266</v>
      </c>
      <c r="S100" t="s">
        <v>71</v>
      </c>
      <c r="T100" t="s">
        <v>72</v>
      </c>
      <c r="U100" t="s">
        <v>38</v>
      </c>
      <c r="V100" t="s">
        <v>38</v>
      </c>
    </row>
    <row r="101" spans="1:22" x14ac:dyDescent="0.25">
      <c r="A101" s="1">
        <v>99</v>
      </c>
      <c r="B101" t="s">
        <v>21</v>
      </c>
      <c r="C101" s="2">
        <v>44978</v>
      </c>
      <c r="D101" s="2">
        <v>44974</v>
      </c>
      <c r="E101">
        <v>1159488.99</v>
      </c>
      <c r="F101" t="s">
        <v>22</v>
      </c>
      <c r="G101" t="s">
        <v>34</v>
      </c>
      <c r="N101" t="s">
        <v>47</v>
      </c>
      <c r="O101" t="s">
        <v>66</v>
      </c>
      <c r="P101" t="s">
        <v>67</v>
      </c>
      <c r="Q101">
        <v>131962</v>
      </c>
      <c r="R101" s="2">
        <v>17266</v>
      </c>
      <c r="S101" t="s">
        <v>71</v>
      </c>
      <c r="T101" t="s">
        <v>72</v>
      </c>
      <c r="V101" t="s">
        <v>122</v>
      </c>
    </row>
    <row r="102" spans="1:22" x14ac:dyDescent="0.25">
      <c r="A102" s="1">
        <v>100</v>
      </c>
      <c r="B102" t="s">
        <v>21</v>
      </c>
      <c r="C102" s="2">
        <v>44971</v>
      </c>
      <c r="D102" s="2">
        <v>45232</v>
      </c>
      <c r="E102">
        <v>1151922.99</v>
      </c>
      <c r="F102" t="s">
        <v>26</v>
      </c>
      <c r="G102" t="s">
        <v>34</v>
      </c>
      <c r="M102" t="s">
        <v>41</v>
      </c>
      <c r="N102" t="s">
        <v>42</v>
      </c>
      <c r="O102" t="s">
        <v>66</v>
      </c>
      <c r="P102" t="s">
        <v>67</v>
      </c>
      <c r="Q102">
        <v>580811</v>
      </c>
      <c r="R102" s="2">
        <v>16853</v>
      </c>
      <c r="S102" t="s">
        <v>71</v>
      </c>
      <c r="T102" t="s">
        <v>72</v>
      </c>
      <c r="U102" t="s">
        <v>38</v>
      </c>
      <c r="V102" t="s">
        <v>38</v>
      </c>
    </row>
    <row r="103" spans="1:22" x14ac:dyDescent="0.25">
      <c r="A103" s="1">
        <v>101</v>
      </c>
      <c r="B103" t="s">
        <v>21</v>
      </c>
      <c r="C103" s="2">
        <v>44980</v>
      </c>
      <c r="D103" s="2">
        <v>44977</v>
      </c>
      <c r="E103">
        <v>1162121.99</v>
      </c>
      <c r="F103" t="s">
        <v>22</v>
      </c>
      <c r="G103" t="s">
        <v>34</v>
      </c>
      <c r="L103" t="s">
        <v>40</v>
      </c>
      <c r="N103" t="s">
        <v>56</v>
      </c>
      <c r="O103" t="s">
        <v>66</v>
      </c>
      <c r="P103" t="s">
        <v>67</v>
      </c>
      <c r="Q103">
        <v>580811</v>
      </c>
      <c r="R103" s="2">
        <v>16853</v>
      </c>
      <c r="S103" t="s">
        <v>71</v>
      </c>
      <c r="T103" t="s">
        <v>72</v>
      </c>
      <c r="V103" t="s">
        <v>122</v>
      </c>
    </row>
    <row r="104" spans="1:22" x14ac:dyDescent="0.25">
      <c r="A104" s="1">
        <v>102</v>
      </c>
      <c r="B104" t="s">
        <v>21</v>
      </c>
      <c r="C104" s="2">
        <v>45141</v>
      </c>
      <c r="D104" s="2">
        <v>45080</v>
      </c>
      <c r="E104">
        <v>1176890.99</v>
      </c>
      <c r="F104" t="s">
        <v>22</v>
      </c>
      <c r="G104" t="s">
        <v>34</v>
      </c>
      <c r="M104" t="s">
        <v>40</v>
      </c>
      <c r="N104" t="s">
        <v>52</v>
      </c>
      <c r="O104" t="s">
        <v>66</v>
      </c>
      <c r="P104" t="s">
        <v>67</v>
      </c>
      <c r="Q104">
        <v>643699</v>
      </c>
      <c r="R104" s="2">
        <v>34201</v>
      </c>
      <c r="S104" t="s">
        <v>71</v>
      </c>
      <c r="T104" t="s">
        <v>72</v>
      </c>
      <c r="U104" t="s">
        <v>38</v>
      </c>
      <c r="V104" t="s">
        <v>38</v>
      </c>
    </row>
    <row r="105" spans="1:22" x14ac:dyDescent="0.25">
      <c r="A105" s="1">
        <v>103</v>
      </c>
      <c r="B105" t="s">
        <v>21</v>
      </c>
      <c r="C105" s="2">
        <v>44989</v>
      </c>
      <c r="D105" s="2">
        <v>45012</v>
      </c>
      <c r="E105">
        <v>1199353.4099999999</v>
      </c>
      <c r="F105" t="s">
        <v>27</v>
      </c>
      <c r="G105" t="s">
        <v>34</v>
      </c>
      <c r="L105" t="s">
        <v>40</v>
      </c>
      <c r="N105" t="s">
        <v>49</v>
      </c>
      <c r="O105" t="s">
        <v>66</v>
      </c>
      <c r="P105" t="s">
        <v>67</v>
      </c>
      <c r="Q105">
        <v>643699</v>
      </c>
      <c r="R105" s="2">
        <v>34201</v>
      </c>
      <c r="S105" t="s">
        <v>71</v>
      </c>
      <c r="T105" t="s">
        <v>72</v>
      </c>
      <c r="V105" t="s">
        <v>122</v>
      </c>
    </row>
    <row r="106" spans="1:22" x14ac:dyDescent="0.25">
      <c r="A106" s="1">
        <v>104</v>
      </c>
      <c r="B106" t="s">
        <v>21</v>
      </c>
      <c r="C106" s="2">
        <v>44988</v>
      </c>
      <c r="D106" s="2">
        <v>44984</v>
      </c>
      <c r="E106">
        <v>1170857.99</v>
      </c>
      <c r="F106" t="s">
        <v>24</v>
      </c>
      <c r="G106" t="s">
        <v>34</v>
      </c>
      <c r="L106" t="s">
        <v>40</v>
      </c>
      <c r="N106" t="s">
        <v>56</v>
      </c>
      <c r="O106" t="s">
        <v>66</v>
      </c>
      <c r="P106" t="s">
        <v>67</v>
      </c>
      <c r="Q106">
        <v>643699</v>
      </c>
      <c r="R106" s="2">
        <v>34201</v>
      </c>
      <c r="S106" t="s">
        <v>71</v>
      </c>
      <c r="T106" t="s">
        <v>72</v>
      </c>
      <c r="V106" t="s">
        <v>122</v>
      </c>
    </row>
    <row r="107" spans="1:22" x14ac:dyDescent="0.25">
      <c r="A107" s="1">
        <v>105</v>
      </c>
      <c r="B107" t="s">
        <v>21</v>
      </c>
      <c r="C107" s="2">
        <v>45110</v>
      </c>
      <c r="D107" s="2">
        <v>44988</v>
      </c>
      <c r="E107">
        <v>1175191.99</v>
      </c>
      <c r="F107" t="s">
        <v>24</v>
      </c>
      <c r="G107" t="s">
        <v>34</v>
      </c>
      <c r="L107" t="s">
        <v>40</v>
      </c>
      <c r="N107" t="s">
        <v>59</v>
      </c>
      <c r="O107" t="s">
        <v>66</v>
      </c>
      <c r="P107" t="s">
        <v>67</v>
      </c>
      <c r="Q107">
        <v>643699</v>
      </c>
      <c r="R107" s="2">
        <v>34201</v>
      </c>
      <c r="S107" t="s">
        <v>71</v>
      </c>
      <c r="T107" t="s">
        <v>72</v>
      </c>
      <c r="V107" t="s">
        <v>122</v>
      </c>
    </row>
    <row r="108" spans="1:22" x14ac:dyDescent="0.25">
      <c r="A108" s="1">
        <v>106</v>
      </c>
      <c r="B108" t="s">
        <v>21</v>
      </c>
      <c r="C108" s="2">
        <v>44982</v>
      </c>
      <c r="D108" s="2">
        <v>44977</v>
      </c>
      <c r="E108">
        <v>1162489.99</v>
      </c>
      <c r="F108" t="s">
        <v>22</v>
      </c>
      <c r="G108" t="s">
        <v>34</v>
      </c>
      <c r="H108" t="s">
        <v>36</v>
      </c>
      <c r="K108" t="s">
        <v>38</v>
      </c>
      <c r="N108" t="s">
        <v>43</v>
      </c>
      <c r="O108" t="s">
        <v>66</v>
      </c>
      <c r="P108" t="s">
        <v>67</v>
      </c>
      <c r="Q108">
        <v>643699</v>
      </c>
      <c r="R108" s="2">
        <v>34201</v>
      </c>
      <c r="S108" t="s">
        <v>71</v>
      </c>
      <c r="T108" t="s">
        <v>72</v>
      </c>
      <c r="U108" t="s">
        <v>39</v>
      </c>
      <c r="V108" t="s">
        <v>39</v>
      </c>
    </row>
    <row r="109" spans="1:22" x14ac:dyDescent="0.25">
      <c r="A109" s="1">
        <v>107</v>
      </c>
      <c r="B109" t="s">
        <v>21</v>
      </c>
      <c r="C109" s="2">
        <v>45083</v>
      </c>
      <c r="D109" s="2">
        <v>44932</v>
      </c>
      <c r="E109">
        <v>1271023.99</v>
      </c>
      <c r="F109" t="s">
        <v>31</v>
      </c>
      <c r="G109" t="s">
        <v>34</v>
      </c>
      <c r="L109" t="s">
        <v>41</v>
      </c>
      <c r="N109" t="s">
        <v>60</v>
      </c>
      <c r="O109" t="s">
        <v>66</v>
      </c>
      <c r="P109" t="s">
        <v>67</v>
      </c>
      <c r="Q109">
        <v>156033</v>
      </c>
      <c r="R109" s="2">
        <v>20253</v>
      </c>
      <c r="S109" t="s">
        <v>71</v>
      </c>
      <c r="T109" t="s">
        <v>72</v>
      </c>
      <c r="V109" t="s">
        <v>122</v>
      </c>
    </row>
    <row r="110" spans="1:22" x14ac:dyDescent="0.25">
      <c r="A110" s="1">
        <v>108</v>
      </c>
      <c r="B110" t="s">
        <v>21</v>
      </c>
      <c r="C110" s="2">
        <v>45073</v>
      </c>
      <c r="D110" s="2">
        <v>45070</v>
      </c>
      <c r="E110">
        <v>1262208.99</v>
      </c>
      <c r="F110" t="s">
        <v>31</v>
      </c>
      <c r="G110" t="s">
        <v>34</v>
      </c>
      <c r="N110" t="s">
        <v>61</v>
      </c>
      <c r="O110" t="s">
        <v>66</v>
      </c>
      <c r="P110" t="s">
        <v>67</v>
      </c>
      <c r="Q110">
        <v>156033</v>
      </c>
      <c r="R110" s="2">
        <v>20253</v>
      </c>
      <c r="S110" t="s">
        <v>71</v>
      </c>
      <c r="T110" t="s">
        <v>72</v>
      </c>
      <c r="V110" t="s">
        <v>122</v>
      </c>
    </row>
    <row r="111" spans="1:22" x14ac:dyDescent="0.25">
      <c r="A111" s="1">
        <v>109</v>
      </c>
      <c r="B111" t="s">
        <v>21</v>
      </c>
      <c r="C111" s="2">
        <v>45020</v>
      </c>
      <c r="D111" s="2">
        <v>45010</v>
      </c>
      <c r="E111">
        <v>1198156.4099999999</v>
      </c>
      <c r="F111" t="s">
        <v>27</v>
      </c>
      <c r="G111" t="s">
        <v>34</v>
      </c>
      <c r="L111" t="s">
        <v>40</v>
      </c>
      <c r="N111" t="s">
        <v>48</v>
      </c>
      <c r="O111" t="s">
        <v>66</v>
      </c>
      <c r="P111" t="s">
        <v>67</v>
      </c>
      <c r="Q111">
        <v>482697</v>
      </c>
      <c r="R111" s="2">
        <v>19886</v>
      </c>
      <c r="S111" t="s">
        <v>71</v>
      </c>
      <c r="T111" t="s">
        <v>72</v>
      </c>
      <c r="V111" t="s">
        <v>122</v>
      </c>
    </row>
    <row r="112" spans="1:22" x14ac:dyDescent="0.25">
      <c r="A112" s="1">
        <v>110</v>
      </c>
      <c r="B112" t="s">
        <v>21</v>
      </c>
      <c r="C112" s="2">
        <v>45015</v>
      </c>
      <c r="D112" s="2">
        <v>45010</v>
      </c>
      <c r="E112">
        <v>1198155.4099999999</v>
      </c>
      <c r="F112" t="s">
        <v>27</v>
      </c>
      <c r="G112" t="s">
        <v>34</v>
      </c>
      <c r="L112" t="s">
        <v>40</v>
      </c>
      <c r="N112" t="s">
        <v>56</v>
      </c>
      <c r="O112" t="s">
        <v>66</v>
      </c>
      <c r="P112" t="s">
        <v>67</v>
      </c>
      <c r="Q112">
        <v>482697</v>
      </c>
      <c r="R112" s="2">
        <v>19886</v>
      </c>
      <c r="S112" t="s">
        <v>71</v>
      </c>
      <c r="T112" t="s">
        <v>72</v>
      </c>
      <c r="V112" t="s">
        <v>122</v>
      </c>
    </row>
    <row r="113" spans="1:22" x14ac:dyDescent="0.25">
      <c r="A113" s="1">
        <v>111</v>
      </c>
      <c r="B113" t="s">
        <v>21</v>
      </c>
      <c r="C113" s="2">
        <v>45014</v>
      </c>
      <c r="D113" s="2">
        <v>45010</v>
      </c>
      <c r="E113">
        <v>1198157.99</v>
      </c>
      <c r="F113" t="s">
        <v>24</v>
      </c>
      <c r="G113" t="s">
        <v>34</v>
      </c>
      <c r="L113" t="s">
        <v>41</v>
      </c>
      <c r="N113" t="s">
        <v>59</v>
      </c>
      <c r="O113" t="s">
        <v>66</v>
      </c>
      <c r="P113" t="s">
        <v>67</v>
      </c>
      <c r="Q113">
        <v>482697</v>
      </c>
      <c r="R113" s="2">
        <v>19886</v>
      </c>
      <c r="S113" t="s">
        <v>71</v>
      </c>
      <c r="T113" t="s">
        <v>72</v>
      </c>
      <c r="V113" t="s">
        <v>122</v>
      </c>
    </row>
    <row r="114" spans="1:22" x14ac:dyDescent="0.25">
      <c r="A114" s="1">
        <v>112</v>
      </c>
      <c r="B114" t="s">
        <v>21</v>
      </c>
      <c r="C114" s="2">
        <v>45172</v>
      </c>
      <c r="D114" s="2">
        <v>45080</v>
      </c>
      <c r="E114">
        <v>1176277.99</v>
      </c>
      <c r="F114" t="s">
        <v>26</v>
      </c>
      <c r="G114" t="s">
        <v>34</v>
      </c>
      <c r="H114" t="s">
        <v>35</v>
      </c>
      <c r="I114">
        <v>18.2</v>
      </c>
      <c r="J114" t="s">
        <v>38</v>
      </c>
      <c r="K114" t="s">
        <v>39</v>
      </c>
      <c r="M114" t="s">
        <v>41</v>
      </c>
      <c r="N114" t="s">
        <v>44</v>
      </c>
      <c r="O114" t="s">
        <v>66</v>
      </c>
      <c r="P114" t="s">
        <v>67</v>
      </c>
      <c r="Q114">
        <v>644116</v>
      </c>
      <c r="R114" s="2">
        <v>34460</v>
      </c>
      <c r="S114" t="s">
        <v>71</v>
      </c>
      <c r="T114" t="s">
        <v>72</v>
      </c>
      <c r="U114" t="s">
        <v>38</v>
      </c>
      <c r="V114" t="s">
        <v>38</v>
      </c>
    </row>
    <row r="115" spans="1:22" x14ac:dyDescent="0.25">
      <c r="A115" s="1">
        <v>113</v>
      </c>
      <c r="B115" t="s">
        <v>21</v>
      </c>
      <c r="C115" s="2">
        <v>45031</v>
      </c>
      <c r="D115" s="2">
        <v>45203</v>
      </c>
      <c r="E115">
        <v>1214325.4099999999</v>
      </c>
      <c r="F115" t="s">
        <v>27</v>
      </c>
      <c r="G115" t="s">
        <v>34</v>
      </c>
      <c r="H115" t="s">
        <v>37</v>
      </c>
      <c r="I115">
        <v>6</v>
      </c>
      <c r="J115" t="s">
        <v>39</v>
      </c>
      <c r="K115" t="s">
        <v>38</v>
      </c>
      <c r="N115" t="s">
        <v>46</v>
      </c>
      <c r="O115" t="s">
        <v>66</v>
      </c>
      <c r="P115" t="s">
        <v>67</v>
      </c>
      <c r="Q115">
        <v>644116</v>
      </c>
      <c r="R115" s="2">
        <v>34460</v>
      </c>
      <c r="S115" t="s">
        <v>71</v>
      </c>
      <c r="T115" t="s">
        <v>72</v>
      </c>
      <c r="U115" t="s">
        <v>39</v>
      </c>
      <c r="V115" t="s">
        <v>39</v>
      </c>
    </row>
    <row r="116" spans="1:22" x14ac:dyDescent="0.25">
      <c r="A116" s="1">
        <v>114</v>
      </c>
      <c r="B116" t="s">
        <v>21</v>
      </c>
      <c r="C116" s="2">
        <v>45030</v>
      </c>
      <c r="D116" s="2">
        <v>45203</v>
      </c>
      <c r="E116">
        <v>1214330.99</v>
      </c>
      <c r="F116" t="s">
        <v>22</v>
      </c>
      <c r="G116" t="s">
        <v>34</v>
      </c>
      <c r="L116" t="s">
        <v>40</v>
      </c>
      <c r="N116" t="s">
        <v>48</v>
      </c>
      <c r="O116" t="s">
        <v>66</v>
      </c>
      <c r="P116" t="s">
        <v>67</v>
      </c>
      <c r="Q116">
        <v>644116</v>
      </c>
      <c r="R116" s="2">
        <v>34460</v>
      </c>
      <c r="S116" t="s">
        <v>71</v>
      </c>
      <c r="T116" t="s">
        <v>72</v>
      </c>
      <c r="V116" t="s">
        <v>122</v>
      </c>
    </row>
    <row r="117" spans="1:22" x14ac:dyDescent="0.25">
      <c r="A117" s="1">
        <v>115</v>
      </c>
      <c r="B117" t="s">
        <v>21</v>
      </c>
      <c r="C117" s="2">
        <v>45142</v>
      </c>
      <c r="D117" s="2">
        <v>44961</v>
      </c>
      <c r="E117">
        <v>1206150.99</v>
      </c>
      <c r="F117" t="s">
        <v>22</v>
      </c>
      <c r="G117" t="s">
        <v>34</v>
      </c>
      <c r="H117" t="s">
        <v>36</v>
      </c>
      <c r="K117" t="s">
        <v>38</v>
      </c>
      <c r="N117" t="s">
        <v>43</v>
      </c>
      <c r="O117" t="s">
        <v>66</v>
      </c>
      <c r="P117" t="s">
        <v>67</v>
      </c>
      <c r="Q117">
        <v>644116</v>
      </c>
      <c r="R117" s="2">
        <v>34460</v>
      </c>
      <c r="S117" t="s">
        <v>71</v>
      </c>
      <c r="T117" t="s">
        <v>72</v>
      </c>
      <c r="U117" t="s">
        <v>39</v>
      </c>
      <c r="V117" t="s">
        <v>39</v>
      </c>
    </row>
    <row r="118" spans="1:22" x14ac:dyDescent="0.25">
      <c r="A118" s="1">
        <v>116</v>
      </c>
      <c r="B118" t="s">
        <v>21</v>
      </c>
      <c r="C118" s="2">
        <v>45033</v>
      </c>
      <c r="D118" s="2">
        <v>45234</v>
      </c>
      <c r="E118">
        <v>1215015.4099999999</v>
      </c>
      <c r="F118" t="s">
        <v>27</v>
      </c>
      <c r="G118" t="s">
        <v>34</v>
      </c>
      <c r="H118" t="s">
        <v>35</v>
      </c>
      <c r="I118">
        <v>16.2</v>
      </c>
      <c r="J118" t="s">
        <v>38</v>
      </c>
      <c r="K118" t="s">
        <v>39</v>
      </c>
      <c r="M118" t="s">
        <v>41</v>
      </c>
      <c r="N118" t="s">
        <v>44</v>
      </c>
      <c r="O118" t="s">
        <v>66</v>
      </c>
      <c r="P118" t="s">
        <v>67</v>
      </c>
      <c r="Q118">
        <v>499609</v>
      </c>
      <c r="R118" s="2">
        <v>24771</v>
      </c>
      <c r="S118" t="s">
        <v>70</v>
      </c>
      <c r="T118" t="s">
        <v>72</v>
      </c>
      <c r="U118" t="s">
        <v>38</v>
      </c>
      <c r="V118" t="s">
        <v>38</v>
      </c>
    </row>
    <row r="119" spans="1:22" x14ac:dyDescent="0.25">
      <c r="A119" s="1">
        <v>117</v>
      </c>
      <c r="B119" t="s">
        <v>21</v>
      </c>
      <c r="C119" s="2">
        <v>45203</v>
      </c>
      <c r="D119" s="2">
        <v>45081</v>
      </c>
      <c r="E119">
        <v>1210629.99</v>
      </c>
      <c r="F119" t="s">
        <v>24</v>
      </c>
      <c r="G119" t="s">
        <v>34</v>
      </c>
      <c r="N119" t="s">
        <v>50</v>
      </c>
      <c r="O119" t="s">
        <v>66</v>
      </c>
      <c r="P119" t="s">
        <v>67</v>
      </c>
      <c r="Q119">
        <v>499609</v>
      </c>
      <c r="R119" s="2">
        <v>24771</v>
      </c>
      <c r="S119" t="s">
        <v>70</v>
      </c>
      <c r="T119" t="s">
        <v>72</v>
      </c>
      <c r="V119" t="s">
        <v>122</v>
      </c>
    </row>
    <row r="120" spans="1:22" x14ac:dyDescent="0.25">
      <c r="A120" s="1">
        <v>118</v>
      </c>
      <c r="B120" t="s">
        <v>21</v>
      </c>
      <c r="C120" s="2">
        <v>45002</v>
      </c>
      <c r="D120" s="2">
        <v>45202</v>
      </c>
      <c r="E120">
        <v>1182184.99</v>
      </c>
      <c r="F120" t="s">
        <v>24</v>
      </c>
      <c r="G120" t="s">
        <v>34</v>
      </c>
      <c r="H120" t="s">
        <v>35</v>
      </c>
      <c r="I120">
        <v>18.399999999999999</v>
      </c>
      <c r="J120" t="s">
        <v>38</v>
      </c>
      <c r="K120" t="s">
        <v>39</v>
      </c>
      <c r="M120" t="s">
        <v>41</v>
      </c>
      <c r="N120" t="s">
        <v>44</v>
      </c>
      <c r="O120" t="s">
        <v>66</v>
      </c>
      <c r="P120" t="s">
        <v>67</v>
      </c>
      <c r="Q120">
        <v>495035</v>
      </c>
      <c r="R120" s="2">
        <v>19585</v>
      </c>
      <c r="S120" t="s">
        <v>70</v>
      </c>
      <c r="T120" t="s">
        <v>72</v>
      </c>
      <c r="U120" t="s">
        <v>38</v>
      </c>
      <c r="V120" t="s">
        <v>38</v>
      </c>
    </row>
    <row r="121" spans="1:22" x14ac:dyDescent="0.25">
      <c r="A121" s="1">
        <v>119</v>
      </c>
      <c r="B121" t="s">
        <v>21</v>
      </c>
      <c r="C121" s="2">
        <v>45265</v>
      </c>
      <c r="D121" s="2">
        <v>45174</v>
      </c>
      <c r="E121">
        <v>1246720.21</v>
      </c>
      <c r="F121" t="s">
        <v>28</v>
      </c>
      <c r="G121" t="s">
        <v>34</v>
      </c>
      <c r="M121" t="s">
        <v>40</v>
      </c>
      <c r="N121" t="s">
        <v>52</v>
      </c>
      <c r="O121" t="s">
        <v>66</v>
      </c>
      <c r="P121" t="s">
        <v>67</v>
      </c>
      <c r="Q121">
        <v>495035</v>
      </c>
      <c r="R121" s="2">
        <v>19585</v>
      </c>
      <c r="S121" t="s">
        <v>70</v>
      </c>
      <c r="T121" t="s">
        <v>72</v>
      </c>
      <c r="U121" t="s">
        <v>38</v>
      </c>
      <c r="V121" t="s">
        <v>38</v>
      </c>
    </row>
    <row r="122" spans="1:22" x14ac:dyDescent="0.25">
      <c r="A122" s="1">
        <v>120</v>
      </c>
      <c r="B122" t="s">
        <v>21</v>
      </c>
      <c r="C122" s="2">
        <v>45040</v>
      </c>
      <c r="D122" s="2">
        <v>45035</v>
      </c>
      <c r="E122">
        <v>1224861.99</v>
      </c>
      <c r="F122" t="s">
        <v>22</v>
      </c>
      <c r="G122" t="s">
        <v>34</v>
      </c>
      <c r="L122" t="s">
        <v>40</v>
      </c>
      <c r="N122" t="s">
        <v>48</v>
      </c>
      <c r="O122" t="s">
        <v>66</v>
      </c>
      <c r="P122" t="s">
        <v>67</v>
      </c>
      <c r="Q122">
        <v>495035</v>
      </c>
      <c r="R122" s="2">
        <v>19585</v>
      </c>
      <c r="S122" t="s">
        <v>70</v>
      </c>
      <c r="T122" t="s">
        <v>72</v>
      </c>
      <c r="V122" t="s">
        <v>122</v>
      </c>
    </row>
    <row r="123" spans="1:22" x14ac:dyDescent="0.25">
      <c r="A123" s="1">
        <v>121</v>
      </c>
      <c r="B123" t="s">
        <v>21</v>
      </c>
      <c r="C123" s="2">
        <v>45040</v>
      </c>
      <c r="D123" s="2">
        <v>45035</v>
      </c>
      <c r="E123">
        <v>1224861.99</v>
      </c>
      <c r="F123" t="s">
        <v>22</v>
      </c>
      <c r="G123" t="s">
        <v>34</v>
      </c>
      <c r="H123" t="s">
        <v>36</v>
      </c>
      <c r="K123" t="s">
        <v>38</v>
      </c>
      <c r="N123" t="s">
        <v>43</v>
      </c>
      <c r="O123" t="s">
        <v>66</v>
      </c>
      <c r="P123" t="s">
        <v>67</v>
      </c>
      <c r="Q123">
        <v>495035</v>
      </c>
      <c r="R123" s="2">
        <v>19585</v>
      </c>
      <c r="S123" t="s">
        <v>70</v>
      </c>
      <c r="T123" t="s">
        <v>72</v>
      </c>
      <c r="U123" t="s">
        <v>39</v>
      </c>
      <c r="V123" t="s">
        <v>39</v>
      </c>
    </row>
    <row r="124" spans="1:22" x14ac:dyDescent="0.25">
      <c r="A124" s="1">
        <v>122</v>
      </c>
      <c r="B124" t="s">
        <v>21</v>
      </c>
      <c r="C124" s="2">
        <v>45042</v>
      </c>
      <c r="D124" s="2">
        <v>45037</v>
      </c>
      <c r="E124">
        <v>1227927.99</v>
      </c>
      <c r="F124" t="s">
        <v>22</v>
      </c>
      <c r="G124" t="s">
        <v>34</v>
      </c>
      <c r="H124" t="s">
        <v>35</v>
      </c>
      <c r="I124">
        <v>16.600000000000001</v>
      </c>
      <c r="J124" t="s">
        <v>38</v>
      </c>
      <c r="K124" t="s">
        <v>39</v>
      </c>
      <c r="M124" t="s">
        <v>41</v>
      </c>
      <c r="N124" t="s">
        <v>44</v>
      </c>
      <c r="O124" t="s">
        <v>66</v>
      </c>
      <c r="P124" t="s">
        <v>67</v>
      </c>
      <c r="Q124">
        <v>617557</v>
      </c>
      <c r="R124" s="2">
        <v>28354</v>
      </c>
      <c r="S124" t="s">
        <v>71</v>
      </c>
      <c r="T124" t="s">
        <v>72</v>
      </c>
      <c r="U124" t="s">
        <v>38</v>
      </c>
      <c r="V124" t="s">
        <v>38</v>
      </c>
    </row>
    <row r="125" spans="1:22" x14ac:dyDescent="0.25">
      <c r="A125" s="1">
        <v>123</v>
      </c>
      <c r="B125" t="s">
        <v>21</v>
      </c>
      <c r="C125" s="2">
        <v>44989</v>
      </c>
      <c r="D125" s="2">
        <v>45014</v>
      </c>
      <c r="E125">
        <v>1201661.99</v>
      </c>
      <c r="F125" t="s">
        <v>22</v>
      </c>
      <c r="G125" t="s">
        <v>34</v>
      </c>
      <c r="H125" t="s">
        <v>37</v>
      </c>
      <c r="I125">
        <v>8.1999999999999993</v>
      </c>
      <c r="J125" t="s">
        <v>39</v>
      </c>
      <c r="K125" t="s">
        <v>38</v>
      </c>
      <c r="N125" t="s">
        <v>46</v>
      </c>
      <c r="O125" t="s">
        <v>66</v>
      </c>
      <c r="P125" t="s">
        <v>67</v>
      </c>
      <c r="Q125">
        <v>644822</v>
      </c>
      <c r="R125" s="2">
        <v>20197</v>
      </c>
      <c r="S125" t="s">
        <v>71</v>
      </c>
      <c r="T125" t="s">
        <v>72</v>
      </c>
      <c r="U125" t="s">
        <v>38</v>
      </c>
      <c r="V125" t="s">
        <v>38</v>
      </c>
    </row>
    <row r="126" spans="1:22" x14ac:dyDescent="0.25">
      <c r="A126" s="1">
        <v>124</v>
      </c>
      <c r="B126" t="s">
        <v>21</v>
      </c>
      <c r="C126" s="2">
        <v>45008</v>
      </c>
      <c r="D126" s="2">
        <v>45001</v>
      </c>
      <c r="E126">
        <v>1188272.4099999999</v>
      </c>
      <c r="F126" t="s">
        <v>27</v>
      </c>
      <c r="G126" t="s">
        <v>34</v>
      </c>
      <c r="H126" t="s">
        <v>35</v>
      </c>
      <c r="I126">
        <v>16</v>
      </c>
      <c r="J126" t="s">
        <v>38</v>
      </c>
      <c r="K126" t="s">
        <v>39</v>
      </c>
      <c r="M126" t="s">
        <v>41</v>
      </c>
      <c r="N126" t="s">
        <v>44</v>
      </c>
      <c r="O126" t="s">
        <v>66</v>
      </c>
      <c r="P126" t="s">
        <v>68</v>
      </c>
      <c r="Q126">
        <v>643388</v>
      </c>
      <c r="R126" s="2">
        <v>27957</v>
      </c>
      <c r="S126" t="s">
        <v>70</v>
      </c>
      <c r="T126" t="s">
        <v>72</v>
      </c>
      <c r="U126" t="s">
        <v>38</v>
      </c>
      <c r="V126" t="s">
        <v>38</v>
      </c>
    </row>
    <row r="127" spans="1:22" x14ac:dyDescent="0.25">
      <c r="A127" s="1">
        <v>125</v>
      </c>
      <c r="B127" t="s">
        <v>21</v>
      </c>
      <c r="C127" s="2">
        <v>44998</v>
      </c>
      <c r="D127" s="2">
        <v>45172</v>
      </c>
      <c r="E127">
        <v>1179801.99</v>
      </c>
      <c r="F127" t="s">
        <v>22</v>
      </c>
      <c r="G127" t="s">
        <v>34</v>
      </c>
      <c r="M127" t="s">
        <v>41</v>
      </c>
      <c r="N127" t="s">
        <v>42</v>
      </c>
      <c r="O127" t="s">
        <v>66</v>
      </c>
      <c r="P127" t="s">
        <v>68</v>
      </c>
      <c r="Q127">
        <v>643388</v>
      </c>
      <c r="R127" s="2">
        <v>27957</v>
      </c>
      <c r="S127" t="s">
        <v>70</v>
      </c>
      <c r="T127" t="s">
        <v>72</v>
      </c>
      <c r="U127" t="s">
        <v>38</v>
      </c>
      <c r="V127" t="s">
        <v>38</v>
      </c>
    </row>
    <row r="128" spans="1:22" x14ac:dyDescent="0.25">
      <c r="A128" s="1">
        <v>126</v>
      </c>
      <c r="B128" t="s">
        <v>21</v>
      </c>
      <c r="C128" s="2">
        <v>44998</v>
      </c>
      <c r="D128" s="2">
        <v>45172</v>
      </c>
      <c r="E128">
        <v>1179801.99</v>
      </c>
      <c r="F128" t="s">
        <v>22</v>
      </c>
      <c r="G128" t="s">
        <v>34</v>
      </c>
      <c r="L128" t="s">
        <v>40</v>
      </c>
      <c r="N128" t="s">
        <v>48</v>
      </c>
      <c r="O128" t="s">
        <v>66</v>
      </c>
      <c r="P128" t="s">
        <v>68</v>
      </c>
      <c r="Q128">
        <v>643388</v>
      </c>
      <c r="R128" s="2">
        <v>27957</v>
      </c>
      <c r="S128" t="s">
        <v>70</v>
      </c>
      <c r="T128" t="s">
        <v>72</v>
      </c>
      <c r="V128" t="s">
        <v>122</v>
      </c>
    </row>
    <row r="129" spans="1:22" x14ac:dyDescent="0.25">
      <c r="A129" s="1">
        <v>127</v>
      </c>
      <c r="B129" t="s">
        <v>21</v>
      </c>
      <c r="C129" s="2">
        <v>45174</v>
      </c>
      <c r="D129" s="2">
        <v>44990</v>
      </c>
      <c r="E129">
        <v>1239709.99</v>
      </c>
      <c r="F129" t="s">
        <v>22</v>
      </c>
      <c r="G129" t="s">
        <v>34</v>
      </c>
      <c r="H129" t="s">
        <v>35</v>
      </c>
      <c r="I129">
        <v>13.4</v>
      </c>
      <c r="J129" t="s">
        <v>38</v>
      </c>
      <c r="K129" t="s">
        <v>38</v>
      </c>
      <c r="M129" t="s">
        <v>41</v>
      </c>
      <c r="N129" t="s">
        <v>44</v>
      </c>
      <c r="O129" t="s">
        <v>66</v>
      </c>
      <c r="P129" t="s">
        <v>67</v>
      </c>
      <c r="Q129">
        <v>611181</v>
      </c>
      <c r="R129" s="2">
        <v>22770</v>
      </c>
      <c r="S129" t="s">
        <v>70</v>
      </c>
      <c r="T129" t="s">
        <v>72</v>
      </c>
      <c r="U129" t="s">
        <v>38</v>
      </c>
      <c r="V129" t="s">
        <v>38</v>
      </c>
    </row>
    <row r="130" spans="1:22" x14ac:dyDescent="0.25">
      <c r="A130" s="1">
        <v>128</v>
      </c>
      <c r="B130" t="s">
        <v>21</v>
      </c>
      <c r="C130" s="2">
        <v>45034</v>
      </c>
      <c r="D130" s="2">
        <v>45029</v>
      </c>
      <c r="E130">
        <v>1217363.99</v>
      </c>
      <c r="F130" t="s">
        <v>22</v>
      </c>
      <c r="G130" t="s">
        <v>34</v>
      </c>
      <c r="H130" t="s">
        <v>36</v>
      </c>
      <c r="K130" t="s">
        <v>38</v>
      </c>
      <c r="N130" t="s">
        <v>43</v>
      </c>
      <c r="O130" t="s">
        <v>66</v>
      </c>
      <c r="P130" t="s">
        <v>67</v>
      </c>
      <c r="Q130">
        <v>611181</v>
      </c>
      <c r="R130" s="2">
        <v>22770</v>
      </c>
      <c r="S130" t="s">
        <v>70</v>
      </c>
      <c r="T130" t="s">
        <v>72</v>
      </c>
      <c r="U130" t="s">
        <v>39</v>
      </c>
      <c r="V130" t="s">
        <v>39</v>
      </c>
    </row>
    <row r="131" spans="1:22" x14ac:dyDescent="0.25">
      <c r="A131" s="1">
        <v>129</v>
      </c>
      <c r="B131" t="s">
        <v>21</v>
      </c>
      <c r="C131" s="2">
        <v>45203</v>
      </c>
      <c r="D131" s="2">
        <v>44989</v>
      </c>
      <c r="E131">
        <v>1206894.21</v>
      </c>
      <c r="F131" t="s">
        <v>28</v>
      </c>
      <c r="G131" t="s">
        <v>34</v>
      </c>
      <c r="M131" t="s">
        <v>41</v>
      </c>
      <c r="N131" t="s">
        <v>57</v>
      </c>
      <c r="O131" t="s">
        <v>66</v>
      </c>
      <c r="P131" t="s">
        <v>67</v>
      </c>
      <c r="Q131">
        <v>644619</v>
      </c>
      <c r="R131" s="2">
        <v>24891</v>
      </c>
      <c r="S131" t="s">
        <v>70</v>
      </c>
      <c r="T131" t="s">
        <v>72</v>
      </c>
      <c r="U131" t="s">
        <v>38</v>
      </c>
      <c r="V131" t="s">
        <v>38</v>
      </c>
    </row>
    <row r="132" spans="1:22" x14ac:dyDescent="0.25">
      <c r="A132" s="1">
        <v>130</v>
      </c>
      <c r="B132" t="s">
        <v>21</v>
      </c>
      <c r="C132" s="2">
        <v>45033</v>
      </c>
      <c r="D132" s="2">
        <v>45029</v>
      </c>
      <c r="E132">
        <v>1218281.99</v>
      </c>
      <c r="F132" t="s">
        <v>32</v>
      </c>
      <c r="G132" t="s">
        <v>34</v>
      </c>
      <c r="N132" t="s">
        <v>46</v>
      </c>
      <c r="O132" t="s">
        <v>66</v>
      </c>
      <c r="P132" t="s">
        <v>67</v>
      </c>
      <c r="Q132">
        <v>644619</v>
      </c>
      <c r="R132" s="2">
        <v>24891</v>
      </c>
      <c r="S132" t="s">
        <v>70</v>
      </c>
      <c r="T132" t="s">
        <v>72</v>
      </c>
      <c r="U132" t="s">
        <v>38</v>
      </c>
      <c r="V132" t="s">
        <v>38</v>
      </c>
    </row>
    <row r="133" spans="1:22" x14ac:dyDescent="0.25">
      <c r="A133" s="1">
        <v>131</v>
      </c>
      <c r="B133" t="s">
        <v>21</v>
      </c>
      <c r="C133" s="2">
        <v>45005</v>
      </c>
      <c r="D133" s="2">
        <v>45001</v>
      </c>
      <c r="E133">
        <v>1187603.99</v>
      </c>
      <c r="F133" t="s">
        <v>22</v>
      </c>
      <c r="G133" t="s">
        <v>34</v>
      </c>
      <c r="L133" t="s">
        <v>40</v>
      </c>
      <c r="N133" t="s">
        <v>48</v>
      </c>
      <c r="O133" t="s">
        <v>66</v>
      </c>
      <c r="P133" t="s">
        <v>67</v>
      </c>
      <c r="Q133">
        <v>644619</v>
      </c>
      <c r="R133" s="2">
        <v>24891</v>
      </c>
      <c r="S133" t="s">
        <v>70</v>
      </c>
      <c r="T133" t="s">
        <v>72</v>
      </c>
      <c r="V133" t="s">
        <v>122</v>
      </c>
    </row>
    <row r="134" spans="1:22" x14ac:dyDescent="0.25">
      <c r="A134" s="1">
        <v>132</v>
      </c>
      <c r="B134" t="s">
        <v>21</v>
      </c>
      <c r="C134" s="2">
        <v>45009</v>
      </c>
      <c r="D134" s="2">
        <v>45004</v>
      </c>
      <c r="E134">
        <v>1190765.99</v>
      </c>
      <c r="F134" t="s">
        <v>22</v>
      </c>
      <c r="G134" t="s">
        <v>34</v>
      </c>
      <c r="H134" t="s">
        <v>36</v>
      </c>
      <c r="K134" t="s">
        <v>38</v>
      </c>
      <c r="N134" t="s">
        <v>43</v>
      </c>
      <c r="O134" t="s">
        <v>66</v>
      </c>
      <c r="P134" t="s">
        <v>67</v>
      </c>
      <c r="Q134">
        <v>644619</v>
      </c>
      <c r="R134" s="2">
        <v>24891</v>
      </c>
      <c r="S134" t="s">
        <v>70</v>
      </c>
      <c r="T134" t="s">
        <v>72</v>
      </c>
      <c r="U134" t="s">
        <v>39</v>
      </c>
      <c r="V134" t="s">
        <v>39</v>
      </c>
    </row>
    <row r="135" spans="1:22" x14ac:dyDescent="0.25">
      <c r="A135" s="1">
        <v>133</v>
      </c>
      <c r="B135" t="s">
        <v>21</v>
      </c>
      <c r="C135" s="2">
        <v>45020</v>
      </c>
      <c r="D135" s="2">
        <v>45014</v>
      </c>
      <c r="E135">
        <v>1201991.31</v>
      </c>
      <c r="F135" t="s">
        <v>23</v>
      </c>
      <c r="G135" t="s">
        <v>34</v>
      </c>
      <c r="M135" t="s">
        <v>41</v>
      </c>
      <c r="N135" t="s">
        <v>51</v>
      </c>
      <c r="O135" t="s">
        <v>66</v>
      </c>
      <c r="P135" t="s">
        <v>67</v>
      </c>
      <c r="Q135">
        <v>644787</v>
      </c>
      <c r="R135" s="2">
        <v>27690</v>
      </c>
      <c r="S135" t="s">
        <v>70</v>
      </c>
      <c r="T135" t="s">
        <v>72</v>
      </c>
      <c r="U135" t="s">
        <v>38</v>
      </c>
      <c r="V135" t="s">
        <v>38</v>
      </c>
    </row>
    <row r="136" spans="1:22" x14ac:dyDescent="0.25">
      <c r="A136" s="1">
        <v>134</v>
      </c>
      <c r="B136" t="s">
        <v>21</v>
      </c>
      <c r="C136" s="2">
        <v>45034</v>
      </c>
      <c r="D136" s="2">
        <v>45030</v>
      </c>
      <c r="E136">
        <v>1219935.21</v>
      </c>
      <c r="F136" t="s">
        <v>28</v>
      </c>
      <c r="G136" t="s">
        <v>34</v>
      </c>
      <c r="M136" t="s">
        <v>41</v>
      </c>
      <c r="N136" t="s">
        <v>44</v>
      </c>
      <c r="O136" t="s">
        <v>66</v>
      </c>
      <c r="P136" t="s">
        <v>67</v>
      </c>
      <c r="Q136">
        <v>644787</v>
      </c>
      <c r="R136" s="2">
        <v>27690</v>
      </c>
      <c r="S136" t="s">
        <v>70</v>
      </c>
      <c r="T136" t="s">
        <v>72</v>
      </c>
      <c r="U136" t="s">
        <v>38</v>
      </c>
      <c r="V136" t="s">
        <v>38</v>
      </c>
    </row>
    <row r="137" spans="1:22" x14ac:dyDescent="0.25">
      <c r="A137" s="1">
        <v>135</v>
      </c>
      <c r="B137" t="s">
        <v>21</v>
      </c>
      <c r="C137" s="2">
        <v>44962</v>
      </c>
      <c r="D137" s="2">
        <v>45041</v>
      </c>
      <c r="E137">
        <v>1231375.4099999999</v>
      </c>
      <c r="F137" t="s">
        <v>27</v>
      </c>
      <c r="G137" t="s">
        <v>34</v>
      </c>
      <c r="M137" t="s">
        <v>41</v>
      </c>
      <c r="N137" t="s">
        <v>53</v>
      </c>
      <c r="O137" t="s">
        <v>66</v>
      </c>
      <c r="P137" t="s">
        <v>67</v>
      </c>
      <c r="Q137">
        <v>644787</v>
      </c>
      <c r="R137" s="2">
        <v>27690</v>
      </c>
      <c r="S137" t="s">
        <v>70</v>
      </c>
      <c r="T137" t="s">
        <v>72</v>
      </c>
      <c r="U137" t="s">
        <v>38</v>
      </c>
      <c r="V137" t="s">
        <v>38</v>
      </c>
    </row>
    <row r="138" spans="1:22" x14ac:dyDescent="0.25">
      <c r="A138" s="1">
        <v>136</v>
      </c>
      <c r="B138" t="s">
        <v>21</v>
      </c>
      <c r="C138" s="2">
        <v>45038</v>
      </c>
      <c r="D138" s="2">
        <v>45034</v>
      </c>
      <c r="E138">
        <v>1224155.99</v>
      </c>
      <c r="F138" t="s">
        <v>24</v>
      </c>
      <c r="G138" t="s">
        <v>34</v>
      </c>
      <c r="L138" t="s">
        <v>40</v>
      </c>
      <c r="N138" t="s">
        <v>49</v>
      </c>
      <c r="O138" t="s">
        <v>66</v>
      </c>
      <c r="P138" t="s">
        <v>67</v>
      </c>
      <c r="Q138">
        <v>644787</v>
      </c>
      <c r="R138" s="2">
        <v>27690</v>
      </c>
      <c r="S138" t="s">
        <v>70</v>
      </c>
      <c r="T138" t="s">
        <v>72</v>
      </c>
      <c r="V138" t="s">
        <v>122</v>
      </c>
    </row>
    <row r="139" spans="1:22" x14ac:dyDescent="0.25">
      <c r="A139" s="1">
        <v>137</v>
      </c>
      <c r="B139" t="s">
        <v>21</v>
      </c>
      <c r="C139" s="2">
        <v>45203</v>
      </c>
      <c r="D139" s="2">
        <v>44989</v>
      </c>
      <c r="E139">
        <v>1207582.99</v>
      </c>
      <c r="F139" t="s">
        <v>24</v>
      </c>
      <c r="G139" t="s">
        <v>34</v>
      </c>
      <c r="N139" t="s">
        <v>43</v>
      </c>
      <c r="O139" t="s">
        <v>66</v>
      </c>
      <c r="P139" t="s">
        <v>67</v>
      </c>
      <c r="Q139">
        <v>644787</v>
      </c>
      <c r="R139" s="2">
        <v>27690</v>
      </c>
      <c r="S139" t="s">
        <v>70</v>
      </c>
      <c r="T139" t="s">
        <v>72</v>
      </c>
      <c r="U139" t="s">
        <v>38</v>
      </c>
      <c r="V139" t="s">
        <v>38</v>
      </c>
    </row>
    <row r="140" spans="1:22" x14ac:dyDescent="0.25">
      <c r="A140" s="1">
        <v>138</v>
      </c>
      <c r="B140" t="s">
        <v>21</v>
      </c>
      <c r="C140" s="2">
        <v>45142</v>
      </c>
      <c r="D140" s="2">
        <v>44989</v>
      </c>
      <c r="E140">
        <v>1206704.99</v>
      </c>
      <c r="F140" t="s">
        <v>22</v>
      </c>
      <c r="G140" t="s">
        <v>34</v>
      </c>
      <c r="N140" t="s">
        <v>47</v>
      </c>
      <c r="O140" t="s">
        <v>66</v>
      </c>
      <c r="P140" t="s">
        <v>67</v>
      </c>
      <c r="Q140">
        <v>341596</v>
      </c>
      <c r="R140" s="2">
        <v>17507</v>
      </c>
      <c r="S140" t="s">
        <v>71</v>
      </c>
      <c r="T140" t="s">
        <v>72</v>
      </c>
      <c r="V140" t="s">
        <v>122</v>
      </c>
    </row>
    <row r="141" spans="1:22" x14ac:dyDescent="0.25">
      <c r="A141" s="1">
        <v>139</v>
      </c>
      <c r="B141" t="s">
        <v>21</v>
      </c>
      <c r="C141" s="2">
        <v>45142</v>
      </c>
      <c r="D141" s="2">
        <v>44989</v>
      </c>
      <c r="E141">
        <v>1206704.99</v>
      </c>
      <c r="F141" t="s">
        <v>22</v>
      </c>
      <c r="G141" t="s">
        <v>34</v>
      </c>
      <c r="L141" t="s">
        <v>40</v>
      </c>
      <c r="N141" t="s">
        <v>48</v>
      </c>
      <c r="O141" t="s">
        <v>66</v>
      </c>
      <c r="P141" t="s">
        <v>67</v>
      </c>
      <c r="Q141">
        <v>341596</v>
      </c>
      <c r="R141" s="2">
        <v>17507</v>
      </c>
      <c r="S141" t="s">
        <v>71</v>
      </c>
      <c r="T141" t="s">
        <v>72</v>
      </c>
      <c r="V141" t="s">
        <v>122</v>
      </c>
    </row>
    <row r="142" spans="1:22" x14ac:dyDescent="0.25">
      <c r="A142" s="1">
        <v>140</v>
      </c>
      <c r="B142" t="s">
        <v>21</v>
      </c>
      <c r="C142" s="2">
        <v>45038</v>
      </c>
      <c r="D142" s="2">
        <v>45173</v>
      </c>
      <c r="E142">
        <v>1212499.4099999999</v>
      </c>
      <c r="F142" t="s">
        <v>27</v>
      </c>
      <c r="G142" t="s">
        <v>34</v>
      </c>
      <c r="N142" t="s">
        <v>62</v>
      </c>
      <c r="O142" t="s">
        <v>66</v>
      </c>
      <c r="P142" t="s">
        <v>67</v>
      </c>
      <c r="Q142">
        <v>341596</v>
      </c>
      <c r="R142" s="2">
        <v>17507</v>
      </c>
      <c r="S142" t="s">
        <v>71</v>
      </c>
      <c r="T142" t="s">
        <v>72</v>
      </c>
      <c r="V142" t="s">
        <v>122</v>
      </c>
    </row>
    <row r="143" spans="1:22" x14ac:dyDescent="0.25">
      <c r="A143" s="1">
        <v>141</v>
      </c>
      <c r="B143" t="s">
        <v>21</v>
      </c>
      <c r="C143" s="2">
        <v>45016</v>
      </c>
      <c r="D143" s="2">
        <v>45013</v>
      </c>
      <c r="E143">
        <v>1200269.99</v>
      </c>
      <c r="F143" t="s">
        <v>22</v>
      </c>
      <c r="G143" t="s">
        <v>34</v>
      </c>
      <c r="L143" t="s">
        <v>40</v>
      </c>
      <c r="N143" t="s">
        <v>48</v>
      </c>
      <c r="O143" t="s">
        <v>66</v>
      </c>
      <c r="P143" t="s">
        <v>67</v>
      </c>
      <c r="Q143">
        <v>409681</v>
      </c>
      <c r="R143" s="2">
        <v>16040</v>
      </c>
      <c r="S143" t="s">
        <v>70</v>
      </c>
      <c r="T143" t="s">
        <v>72</v>
      </c>
      <c r="V143" t="s">
        <v>122</v>
      </c>
    </row>
    <row r="144" spans="1:22" x14ac:dyDescent="0.25">
      <c r="A144" s="1">
        <v>142</v>
      </c>
      <c r="B144" t="s">
        <v>21</v>
      </c>
      <c r="C144" s="2">
        <v>45040</v>
      </c>
      <c r="D144" s="2">
        <v>45034</v>
      </c>
      <c r="E144">
        <v>1223515.4099999999</v>
      </c>
      <c r="F144" t="s">
        <v>27</v>
      </c>
      <c r="G144" t="s">
        <v>34</v>
      </c>
      <c r="N144" t="s">
        <v>50</v>
      </c>
      <c r="O144" t="s">
        <v>66</v>
      </c>
      <c r="P144" t="s">
        <v>67</v>
      </c>
      <c r="Q144">
        <v>426364</v>
      </c>
      <c r="R144" s="2">
        <v>15313</v>
      </c>
      <c r="S144" t="s">
        <v>71</v>
      </c>
      <c r="T144" t="s">
        <v>72</v>
      </c>
      <c r="V144" t="s">
        <v>122</v>
      </c>
    </row>
    <row r="145" spans="1:22" x14ac:dyDescent="0.25">
      <c r="A145" s="1">
        <v>143</v>
      </c>
      <c r="B145" t="s">
        <v>21</v>
      </c>
      <c r="C145" s="2">
        <v>45073</v>
      </c>
      <c r="D145" s="2">
        <v>45068</v>
      </c>
      <c r="E145">
        <v>1260486.4099999999</v>
      </c>
      <c r="F145" t="s">
        <v>27</v>
      </c>
      <c r="G145" t="s">
        <v>34</v>
      </c>
      <c r="H145" t="s">
        <v>35</v>
      </c>
      <c r="I145">
        <v>12.6</v>
      </c>
      <c r="J145" t="s">
        <v>39</v>
      </c>
      <c r="K145" t="s">
        <v>38</v>
      </c>
      <c r="M145" t="s">
        <v>41</v>
      </c>
      <c r="N145" t="s">
        <v>44</v>
      </c>
      <c r="O145" t="s">
        <v>66</v>
      </c>
      <c r="P145" t="s">
        <v>67</v>
      </c>
      <c r="Q145">
        <v>649173</v>
      </c>
      <c r="R145" s="2">
        <v>20137</v>
      </c>
      <c r="S145" t="s">
        <v>71</v>
      </c>
      <c r="T145" t="s">
        <v>72</v>
      </c>
      <c r="U145" t="s">
        <v>38</v>
      </c>
      <c r="V145" t="s">
        <v>38</v>
      </c>
    </row>
    <row r="146" spans="1:22" x14ac:dyDescent="0.25">
      <c r="A146" s="1">
        <v>144</v>
      </c>
      <c r="B146" t="s">
        <v>21</v>
      </c>
      <c r="C146" s="2">
        <v>45071</v>
      </c>
      <c r="D146" s="2">
        <v>45067</v>
      </c>
      <c r="E146">
        <v>1258840.4099999999</v>
      </c>
      <c r="F146" t="s">
        <v>27</v>
      </c>
      <c r="G146" t="s">
        <v>34</v>
      </c>
      <c r="M146" t="s">
        <v>41</v>
      </c>
      <c r="N146" t="s">
        <v>53</v>
      </c>
      <c r="O146" t="s">
        <v>66</v>
      </c>
      <c r="P146" t="s">
        <v>67</v>
      </c>
      <c r="Q146">
        <v>649173</v>
      </c>
      <c r="R146" s="2">
        <v>20137</v>
      </c>
      <c r="S146" t="s">
        <v>71</v>
      </c>
      <c r="T146" t="s">
        <v>72</v>
      </c>
      <c r="U146" t="s">
        <v>38</v>
      </c>
      <c r="V146" t="s">
        <v>38</v>
      </c>
    </row>
    <row r="147" spans="1:22" x14ac:dyDescent="0.25">
      <c r="A147" s="1">
        <v>145</v>
      </c>
      <c r="B147" t="s">
        <v>21</v>
      </c>
      <c r="C147" s="2">
        <v>45033</v>
      </c>
      <c r="D147" s="2">
        <v>45264</v>
      </c>
      <c r="E147">
        <v>1216826.99</v>
      </c>
      <c r="F147" t="s">
        <v>22</v>
      </c>
      <c r="G147" t="s">
        <v>34</v>
      </c>
      <c r="N147" t="s">
        <v>63</v>
      </c>
      <c r="O147" t="s">
        <v>66</v>
      </c>
      <c r="P147" t="s">
        <v>67</v>
      </c>
      <c r="Q147">
        <v>516493</v>
      </c>
      <c r="R147" s="2">
        <v>32996</v>
      </c>
      <c r="S147" t="s">
        <v>71</v>
      </c>
      <c r="T147" t="s">
        <v>72</v>
      </c>
      <c r="U147" t="s">
        <v>38</v>
      </c>
      <c r="V147" t="s">
        <v>38</v>
      </c>
    </row>
    <row r="148" spans="1:22" x14ac:dyDescent="0.25">
      <c r="A148" s="1">
        <v>146</v>
      </c>
      <c r="B148" t="s">
        <v>21</v>
      </c>
      <c r="C148" s="2">
        <v>45044</v>
      </c>
      <c r="D148" s="2">
        <v>45040</v>
      </c>
      <c r="E148">
        <v>1230559.99</v>
      </c>
      <c r="F148" t="s">
        <v>33</v>
      </c>
      <c r="G148" t="s">
        <v>34</v>
      </c>
      <c r="H148" t="s">
        <v>35</v>
      </c>
      <c r="I148">
        <v>18.3</v>
      </c>
      <c r="J148" t="s">
        <v>38</v>
      </c>
      <c r="K148" t="s">
        <v>38</v>
      </c>
      <c r="M148" t="s">
        <v>41</v>
      </c>
      <c r="N148" t="s">
        <v>44</v>
      </c>
      <c r="O148" t="s">
        <v>66</v>
      </c>
      <c r="P148" t="s">
        <v>67</v>
      </c>
      <c r="Q148">
        <v>649157</v>
      </c>
      <c r="R148" s="2">
        <v>13996</v>
      </c>
      <c r="S148" t="s">
        <v>71</v>
      </c>
      <c r="T148" t="s">
        <v>72</v>
      </c>
      <c r="U148" t="s">
        <v>38</v>
      </c>
      <c r="V148" t="s">
        <v>38</v>
      </c>
    </row>
    <row r="149" spans="1:22" x14ac:dyDescent="0.25">
      <c r="A149" s="1">
        <v>147</v>
      </c>
      <c r="B149" t="s">
        <v>21</v>
      </c>
      <c r="C149" s="2">
        <v>45174</v>
      </c>
      <c r="D149" s="2">
        <v>45045</v>
      </c>
      <c r="E149">
        <v>1236136.4099999999</v>
      </c>
      <c r="F149" t="s">
        <v>27</v>
      </c>
      <c r="G149" t="s">
        <v>34</v>
      </c>
      <c r="L149" t="s">
        <v>41</v>
      </c>
      <c r="N149" t="s">
        <v>50</v>
      </c>
      <c r="O149" t="s">
        <v>66</v>
      </c>
      <c r="P149" t="s">
        <v>67</v>
      </c>
      <c r="Q149">
        <v>649157</v>
      </c>
      <c r="R149" s="2">
        <v>13996</v>
      </c>
      <c r="S149" t="s">
        <v>71</v>
      </c>
      <c r="T149" t="s">
        <v>72</v>
      </c>
      <c r="V149" t="s">
        <v>122</v>
      </c>
    </row>
    <row r="150" spans="1:22" x14ac:dyDescent="0.25">
      <c r="A150" s="1">
        <v>148</v>
      </c>
      <c r="B150" t="s">
        <v>21</v>
      </c>
      <c r="C150" s="2">
        <v>45044</v>
      </c>
      <c r="D150" s="2">
        <v>45040</v>
      </c>
      <c r="E150">
        <v>1230559.99</v>
      </c>
      <c r="F150" t="s">
        <v>33</v>
      </c>
      <c r="G150" t="s">
        <v>34</v>
      </c>
      <c r="L150" t="s">
        <v>40</v>
      </c>
      <c r="N150" t="s">
        <v>48</v>
      </c>
      <c r="O150" t="s">
        <v>66</v>
      </c>
      <c r="P150" t="s">
        <v>67</v>
      </c>
      <c r="Q150">
        <v>649157</v>
      </c>
      <c r="R150" s="2">
        <v>13996</v>
      </c>
      <c r="S150" t="s">
        <v>71</v>
      </c>
      <c r="T150" t="s">
        <v>72</v>
      </c>
      <c r="V150" t="s">
        <v>122</v>
      </c>
    </row>
    <row r="151" spans="1:22" x14ac:dyDescent="0.25">
      <c r="A151" s="1">
        <v>149</v>
      </c>
      <c r="B151" t="s">
        <v>21</v>
      </c>
      <c r="C151" s="2">
        <v>45037</v>
      </c>
      <c r="D151" s="2">
        <v>45034</v>
      </c>
      <c r="E151">
        <v>1223399.99</v>
      </c>
      <c r="F151" t="s">
        <v>22</v>
      </c>
      <c r="G151" t="s">
        <v>34</v>
      </c>
      <c r="M151" t="s">
        <v>41</v>
      </c>
      <c r="N151" t="s">
        <v>51</v>
      </c>
      <c r="O151" t="s">
        <v>66</v>
      </c>
      <c r="P151" t="s">
        <v>67</v>
      </c>
      <c r="Q151">
        <v>595735</v>
      </c>
      <c r="R151" s="2">
        <v>33725</v>
      </c>
      <c r="S151" t="s">
        <v>71</v>
      </c>
      <c r="T151" t="s">
        <v>72</v>
      </c>
      <c r="U151" t="s">
        <v>38</v>
      </c>
      <c r="V151" t="s">
        <v>38</v>
      </c>
    </row>
    <row r="152" spans="1:22" x14ac:dyDescent="0.25">
      <c r="A152" s="1">
        <v>150</v>
      </c>
      <c r="B152" t="s">
        <v>21</v>
      </c>
      <c r="C152" s="2">
        <v>45064</v>
      </c>
      <c r="D152" s="2">
        <v>45061</v>
      </c>
      <c r="E152">
        <v>1252478.99</v>
      </c>
      <c r="F152" t="s">
        <v>22</v>
      </c>
      <c r="G152" t="s">
        <v>34</v>
      </c>
      <c r="H152" t="s">
        <v>35</v>
      </c>
      <c r="K152" t="s">
        <v>38</v>
      </c>
      <c r="M152" t="s">
        <v>41</v>
      </c>
      <c r="N152" t="s">
        <v>44</v>
      </c>
      <c r="O152" t="s">
        <v>66</v>
      </c>
      <c r="P152" t="s">
        <v>67</v>
      </c>
      <c r="Q152">
        <v>650636</v>
      </c>
      <c r="R152" s="2">
        <v>38584</v>
      </c>
      <c r="S152" t="s">
        <v>70</v>
      </c>
      <c r="T152" t="s">
        <v>72</v>
      </c>
      <c r="U152" t="s">
        <v>38</v>
      </c>
      <c r="V152" t="s">
        <v>38</v>
      </c>
    </row>
    <row r="153" spans="1:22" x14ac:dyDescent="0.25">
      <c r="A153" s="1">
        <v>151</v>
      </c>
      <c r="B153" t="s">
        <v>21</v>
      </c>
      <c r="C153" s="2">
        <v>45051</v>
      </c>
      <c r="D153" s="2">
        <v>45044</v>
      </c>
      <c r="E153">
        <v>1235107.99</v>
      </c>
      <c r="F153" t="s">
        <v>22</v>
      </c>
      <c r="G153" t="s">
        <v>34</v>
      </c>
      <c r="H153" t="s">
        <v>37</v>
      </c>
      <c r="I153">
        <v>6</v>
      </c>
      <c r="J153" t="s">
        <v>39</v>
      </c>
      <c r="K153" t="s">
        <v>38</v>
      </c>
      <c r="N153" t="s">
        <v>46</v>
      </c>
      <c r="O153" t="s">
        <v>66</v>
      </c>
      <c r="P153" t="s">
        <v>67</v>
      </c>
      <c r="Q153">
        <v>650636</v>
      </c>
      <c r="R153" s="2">
        <v>38584</v>
      </c>
      <c r="S153" t="s">
        <v>70</v>
      </c>
      <c r="T153" t="s">
        <v>72</v>
      </c>
      <c r="U153" t="s">
        <v>39</v>
      </c>
      <c r="V153" t="s">
        <v>39</v>
      </c>
    </row>
    <row r="154" spans="1:22" x14ac:dyDescent="0.25">
      <c r="A154" s="1">
        <v>152</v>
      </c>
      <c r="B154" t="s">
        <v>21</v>
      </c>
      <c r="C154" s="2">
        <v>45041</v>
      </c>
      <c r="D154" s="2">
        <v>45039</v>
      </c>
      <c r="E154">
        <v>1229228.21</v>
      </c>
      <c r="F154" t="s">
        <v>28</v>
      </c>
      <c r="G154" t="s">
        <v>34</v>
      </c>
      <c r="M154" t="s">
        <v>41</v>
      </c>
      <c r="N154" t="s">
        <v>64</v>
      </c>
      <c r="O154" t="s">
        <v>66</v>
      </c>
      <c r="P154" t="s">
        <v>67</v>
      </c>
      <c r="Q154">
        <v>650166</v>
      </c>
      <c r="R154" s="2">
        <v>30350</v>
      </c>
      <c r="S154" t="s">
        <v>70</v>
      </c>
      <c r="T154" t="s">
        <v>72</v>
      </c>
      <c r="U154" t="s">
        <v>38</v>
      </c>
      <c r="V154" t="s">
        <v>38</v>
      </c>
    </row>
    <row r="155" spans="1:22" x14ac:dyDescent="0.25">
      <c r="A155" s="1">
        <v>153</v>
      </c>
      <c r="B155" t="s">
        <v>21</v>
      </c>
      <c r="C155" s="2">
        <v>44990</v>
      </c>
      <c r="D155" s="2">
        <v>45041</v>
      </c>
      <c r="E155">
        <v>1231953.4099999999</v>
      </c>
      <c r="F155" t="s">
        <v>27</v>
      </c>
      <c r="G155" t="s">
        <v>34</v>
      </c>
      <c r="L155" t="s">
        <v>40</v>
      </c>
      <c r="N155" t="s">
        <v>48</v>
      </c>
      <c r="O155" t="s">
        <v>66</v>
      </c>
      <c r="P155" t="s">
        <v>67</v>
      </c>
      <c r="Q155">
        <v>649360</v>
      </c>
      <c r="R155" s="2">
        <v>25911</v>
      </c>
      <c r="S155" t="s">
        <v>71</v>
      </c>
      <c r="T155" t="s">
        <v>72</v>
      </c>
      <c r="V155" t="s">
        <v>122</v>
      </c>
    </row>
    <row r="156" spans="1:22" x14ac:dyDescent="0.25">
      <c r="A156" s="1">
        <v>154</v>
      </c>
      <c r="B156" t="s">
        <v>21</v>
      </c>
      <c r="C156" s="2">
        <v>45021</v>
      </c>
      <c r="D156" s="2">
        <v>45045</v>
      </c>
      <c r="E156">
        <v>1236204.99</v>
      </c>
      <c r="F156" t="s">
        <v>22</v>
      </c>
      <c r="G156" t="s">
        <v>34</v>
      </c>
      <c r="H156" t="s">
        <v>35</v>
      </c>
      <c r="I156">
        <v>14.3</v>
      </c>
      <c r="J156" t="s">
        <v>38</v>
      </c>
      <c r="K156" t="s">
        <v>38</v>
      </c>
      <c r="M156" t="s">
        <v>41</v>
      </c>
      <c r="N156" t="s">
        <v>44</v>
      </c>
      <c r="O156" t="s">
        <v>66</v>
      </c>
      <c r="P156" t="s">
        <v>67</v>
      </c>
      <c r="Q156">
        <v>584946</v>
      </c>
      <c r="R156" s="2">
        <v>35361</v>
      </c>
      <c r="S156" t="s">
        <v>70</v>
      </c>
      <c r="T156" t="s">
        <v>72</v>
      </c>
      <c r="U156" t="s">
        <v>38</v>
      </c>
      <c r="V156" t="s">
        <v>38</v>
      </c>
    </row>
    <row r="157" spans="1:22" x14ac:dyDescent="0.25">
      <c r="A157" s="1">
        <v>155</v>
      </c>
      <c r="B157" t="s">
        <v>21</v>
      </c>
      <c r="C157" s="2">
        <v>45070</v>
      </c>
      <c r="D157" s="2">
        <v>45068</v>
      </c>
      <c r="E157">
        <v>1259440.99</v>
      </c>
      <c r="F157" t="s">
        <v>22</v>
      </c>
      <c r="G157" t="s">
        <v>34</v>
      </c>
      <c r="M157" t="s">
        <v>41</v>
      </c>
      <c r="N157" t="s">
        <v>42</v>
      </c>
      <c r="O157" t="s">
        <v>66</v>
      </c>
      <c r="P157" t="s">
        <v>67</v>
      </c>
      <c r="Q157">
        <v>651704</v>
      </c>
      <c r="R157" s="2">
        <v>33223</v>
      </c>
      <c r="S157" t="s">
        <v>71</v>
      </c>
      <c r="T157" t="s">
        <v>72</v>
      </c>
      <c r="U157" t="s">
        <v>38</v>
      </c>
      <c r="V157" t="s">
        <v>38</v>
      </c>
    </row>
    <row r="158" spans="1:22" x14ac:dyDescent="0.25">
      <c r="A158" s="1">
        <v>156</v>
      </c>
      <c r="B158" t="s">
        <v>21</v>
      </c>
      <c r="C158" s="2">
        <v>45064</v>
      </c>
      <c r="D158" s="2">
        <v>45204</v>
      </c>
      <c r="E158">
        <v>1247002.4099999999</v>
      </c>
      <c r="F158" t="s">
        <v>27</v>
      </c>
      <c r="G158" t="s">
        <v>34</v>
      </c>
      <c r="N158" t="s">
        <v>65</v>
      </c>
      <c r="O158" t="s">
        <v>66</v>
      </c>
      <c r="P158" t="s">
        <v>67</v>
      </c>
      <c r="Q158">
        <v>652203</v>
      </c>
      <c r="R158" s="2">
        <v>35725</v>
      </c>
      <c r="S158" t="s">
        <v>70</v>
      </c>
      <c r="T158" t="s">
        <v>72</v>
      </c>
      <c r="V158" t="s">
        <v>122</v>
      </c>
    </row>
    <row r="159" spans="1:22" x14ac:dyDescent="0.25">
      <c r="A159" s="1">
        <v>157</v>
      </c>
      <c r="B159" t="s">
        <v>21</v>
      </c>
      <c r="C159" s="2">
        <v>45073</v>
      </c>
      <c r="D159" s="2">
        <v>45069</v>
      </c>
      <c r="E159">
        <v>1260671.99</v>
      </c>
      <c r="F159" t="s">
        <v>22</v>
      </c>
      <c r="G159" t="s">
        <v>34</v>
      </c>
      <c r="L159" t="s">
        <v>40</v>
      </c>
      <c r="N159" t="s">
        <v>48</v>
      </c>
      <c r="O159" t="s">
        <v>66</v>
      </c>
      <c r="P159" t="s">
        <v>67</v>
      </c>
      <c r="Q159">
        <v>652931</v>
      </c>
      <c r="R159" s="2">
        <v>19602</v>
      </c>
      <c r="S159" t="s">
        <v>71</v>
      </c>
      <c r="T159" t="s">
        <v>72</v>
      </c>
      <c r="V159" t="s">
        <v>122</v>
      </c>
    </row>
    <row r="160" spans="1:22" x14ac:dyDescent="0.25">
      <c r="A160" s="1">
        <v>158</v>
      </c>
      <c r="B160" t="s">
        <v>21</v>
      </c>
      <c r="C160" s="2">
        <v>45052</v>
      </c>
      <c r="D160" s="2">
        <v>44932</v>
      </c>
      <c r="E160">
        <v>1270702.99</v>
      </c>
      <c r="F160" t="s">
        <v>22</v>
      </c>
      <c r="G160" t="s">
        <v>34</v>
      </c>
      <c r="M160" t="s">
        <v>41</v>
      </c>
      <c r="N160" t="s">
        <v>44</v>
      </c>
      <c r="O160" t="s">
        <v>66</v>
      </c>
      <c r="P160" t="s">
        <v>67</v>
      </c>
      <c r="Q160">
        <v>497447</v>
      </c>
      <c r="R160" s="2">
        <v>25124</v>
      </c>
      <c r="S160" t="s">
        <v>70</v>
      </c>
      <c r="T160" t="s">
        <v>72</v>
      </c>
      <c r="U160" t="s">
        <v>38</v>
      </c>
      <c r="V160" t="s">
        <v>38</v>
      </c>
    </row>
    <row r="161" spans="1:22" x14ac:dyDescent="0.25">
      <c r="A161" s="1">
        <v>159</v>
      </c>
      <c r="B161" t="s">
        <v>21</v>
      </c>
      <c r="C161" s="2">
        <v>45098</v>
      </c>
      <c r="D161" s="2">
        <v>45095</v>
      </c>
      <c r="E161">
        <v>1289808.99</v>
      </c>
      <c r="F161" t="s">
        <v>26</v>
      </c>
      <c r="G161" t="s">
        <v>34</v>
      </c>
      <c r="N161" t="s">
        <v>43</v>
      </c>
      <c r="O161" t="s">
        <v>66</v>
      </c>
      <c r="P161" t="s">
        <v>69</v>
      </c>
      <c r="Q161">
        <v>654262</v>
      </c>
      <c r="R161" s="2">
        <v>35742</v>
      </c>
      <c r="S161" t="s">
        <v>71</v>
      </c>
      <c r="T161" t="s">
        <v>72</v>
      </c>
      <c r="U161" t="s">
        <v>39</v>
      </c>
      <c r="V161" t="s">
        <v>39</v>
      </c>
    </row>
    <row r="162" spans="1:22" x14ac:dyDescent="0.25">
      <c r="A162" s="1">
        <v>160</v>
      </c>
      <c r="B162" t="s">
        <v>21</v>
      </c>
      <c r="C162" s="2">
        <v>45266</v>
      </c>
      <c r="D162" s="2">
        <v>45144</v>
      </c>
      <c r="E162">
        <v>1278830.99</v>
      </c>
      <c r="F162" t="s">
        <v>26</v>
      </c>
      <c r="G162" t="s">
        <v>34</v>
      </c>
      <c r="H162" t="s">
        <v>36</v>
      </c>
      <c r="N162" t="s">
        <v>43</v>
      </c>
      <c r="O162" t="s">
        <v>66</v>
      </c>
      <c r="P162" t="s">
        <v>67</v>
      </c>
      <c r="Q162">
        <v>654745</v>
      </c>
      <c r="R162" s="2">
        <v>32113</v>
      </c>
      <c r="S162" t="s">
        <v>71</v>
      </c>
      <c r="T162" t="s">
        <v>72</v>
      </c>
      <c r="U162" t="s">
        <v>39</v>
      </c>
      <c r="V162" t="s">
        <v>39</v>
      </c>
    </row>
    <row r="163" spans="1:22" x14ac:dyDescent="0.25">
      <c r="A163" s="1">
        <v>161</v>
      </c>
      <c r="B163" t="s">
        <v>21</v>
      </c>
      <c r="C163" s="2">
        <v>45091</v>
      </c>
      <c r="D163" s="2">
        <v>45266</v>
      </c>
      <c r="E163">
        <v>1281915.99</v>
      </c>
      <c r="F163" t="s">
        <v>26</v>
      </c>
      <c r="G163" t="s">
        <v>34</v>
      </c>
      <c r="M163" t="s">
        <v>40</v>
      </c>
      <c r="N163" t="s">
        <v>51</v>
      </c>
      <c r="O163" t="s">
        <v>66</v>
      </c>
      <c r="P163" t="s">
        <v>67</v>
      </c>
      <c r="Q163">
        <v>613973</v>
      </c>
      <c r="R163" s="2">
        <v>20881</v>
      </c>
      <c r="S163" t="s">
        <v>71</v>
      </c>
      <c r="T163" t="s">
        <v>72</v>
      </c>
      <c r="U163" t="s">
        <v>39</v>
      </c>
      <c r="V163" t="s">
        <v>39</v>
      </c>
    </row>
    <row r="164" spans="1:22" x14ac:dyDescent="0.25">
      <c r="A164" s="1">
        <v>162</v>
      </c>
      <c r="B164" t="s">
        <v>21</v>
      </c>
      <c r="C164" s="2">
        <v>45097</v>
      </c>
      <c r="D164" s="2">
        <v>45097</v>
      </c>
      <c r="E164">
        <v>1292399.99</v>
      </c>
      <c r="F164" t="s">
        <v>26</v>
      </c>
      <c r="G164" t="s">
        <v>34</v>
      </c>
      <c r="H164" t="s">
        <v>35</v>
      </c>
      <c r="I164">
        <v>26</v>
      </c>
      <c r="J164" t="s">
        <v>38</v>
      </c>
      <c r="K164" t="s">
        <v>38</v>
      </c>
      <c r="M164" t="s">
        <v>41</v>
      </c>
      <c r="N164" t="s">
        <v>44</v>
      </c>
      <c r="O164" t="s">
        <v>66</v>
      </c>
      <c r="P164" t="s">
        <v>67</v>
      </c>
      <c r="Q164">
        <v>613973</v>
      </c>
      <c r="R164" s="2">
        <v>20881</v>
      </c>
      <c r="S164" t="s">
        <v>71</v>
      </c>
      <c r="T164" t="s">
        <v>72</v>
      </c>
      <c r="U164" t="s">
        <v>38</v>
      </c>
      <c r="V164" t="s">
        <v>38</v>
      </c>
    </row>
    <row r="165" spans="1:22" x14ac:dyDescent="0.25">
      <c r="A165" s="1">
        <v>163</v>
      </c>
      <c r="B165" t="s">
        <v>21</v>
      </c>
      <c r="C165" s="2">
        <v>45052</v>
      </c>
      <c r="D165" s="2">
        <v>44963</v>
      </c>
      <c r="E165">
        <v>1271803.99</v>
      </c>
      <c r="F165" t="s">
        <v>22</v>
      </c>
      <c r="G165" t="s">
        <v>34</v>
      </c>
      <c r="M165" t="s">
        <v>41</v>
      </c>
      <c r="N165" t="s">
        <v>42</v>
      </c>
      <c r="O165" t="s">
        <v>66</v>
      </c>
      <c r="P165" t="s">
        <v>67</v>
      </c>
      <c r="Q165">
        <v>190202</v>
      </c>
      <c r="R165" s="2">
        <v>24671</v>
      </c>
      <c r="S165" t="s">
        <v>70</v>
      </c>
      <c r="T165" t="s">
        <v>73</v>
      </c>
      <c r="U165" t="s">
        <v>39</v>
      </c>
      <c r="V165" t="s">
        <v>39</v>
      </c>
    </row>
    <row r="166" spans="1:22" x14ac:dyDescent="0.25">
      <c r="A166" s="1">
        <v>164</v>
      </c>
      <c r="B166" t="s">
        <v>21</v>
      </c>
      <c r="C166" s="2">
        <v>45108</v>
      </c>
      <c r="D166" s="2">
        <v>44927</v>
      </c>
      <c r="E166">
        <v>1105899.99</v>
      </c>
      <c r="F166" t="s">
        <v>22</v>
      </c>
      <c r="G166" t="s">
        <v>34</v>
      </c>
      <c r="N166" t="s">
        <v>43</v>
      </c>
      <c r="O166" t="s">
        <v>66</v>
      </c>
      <c r="P166" t="s">
        <v>67</v>
      </c>
      <c r="Q166">
        <v>345411</v>
      </c>
      <c r="R166" s="2">
        <v>32388</v>
      </c>
      <c r="S166" t="s">
        <v>70</v>
      </c>
      <c r="T166" t="s">
        <v>73</v>
      </c>
      <c r="V166" t="s">
        <v>122</v>
      </c>
    </row>
    <row r="167" spans="1:22" x14ac:dyDescent="0.25">
      <c r="A167" s="1">
        <v>165</v>
      </c>
      <c r="B167" t="s">
        <v>21</v>
      </c>
      <c r="C167" s="2">
        <v>45020</v>
      </c>
      <c r="D167" s="2">
        <v>45014</v>
      </c>
      <c r="E167">
        <v>1201621.99</v>
      </c>
      <c r="F167" t="s">
        <v>23</v>
      </c>
      <c r="G167" t="s">
        <v>34</v>
      </c>
      <c r="H167" t="s">
        <v>35</v>
      </c>
      <c r="I167">
        <v>14.2</v>
      </c>
      <c r="J167" t="s">
        <v>38</v>
      </c>
      <c r="K167" t="s">
        <v>39</v>
      </c>
      <c r="M167" t="s">
        <v>41</v>
      </c>
      <c r="N167" t="s">
        <v>44</v>
      </c>
      <c r="O167" t="s">
        <v>66</v>
      </c>
      <c r="P167" t="s">
        <v>67</v>
      </c>
      <c r="Q167">
        <v>483990</v>
      </c>
      <c r="R167" s="2">
        <v>20120</v>
      </c>
      <c r="S167" t="s">
        <v>70</v>
      </c>
      <c r="T167" t="s">
        <v>73</v>
      </c>
      <c r="U167" t="s">
        <v>39</v>
      </c>
      <c r="V167" t="s">
        <v>39</v>
      </c>
    </row>
    <row r="168" spans="1:22" x14ac:dyDescent="0.25">
      <c r="A168" s="1">
        <v>166</v>
      </c>
      <c r="B168" t="s">
        <v>21</v>
      </c>
      <c r="C168" s="2">
        <v>45015</v>
      </c>
      <c r="D168" s="2">
        <v>45013</v>
      </c>
      <c r="E168">
        <v>1200321.99</v>
      </c>
      <c r="F168" t="s">
        <v>24</v>
      </c>
      <c r="G168" t="s">
        <v>34</v>
      </c>
      <c r="M168" t="s">
        <v>41</v>
      </c>
      <c r="N168" t="s">
        <v>45</v>
      </c>
      <c r="O168" t="s">
        <v>66</v>
      </c>
      <c r="P168" t="s">
        <v>67</v>
      </c>
      <c r="Q168">
        <v>483990</v>
      </c>
      <c r="R168" s="2">
        <v>20120</v>
      </c>
      <c r="S168" t="s">
        <v>70</v>
      </c>
      <c r="T168" t="s">
        <v>73</v>
      </c>
      <c r="U168" t="s">
        <v>114</v>
      </c>
      <c r="V168" t="s">
        <v>113</v>
      </c>
    </row>
    <row r="169" spans="1:22" x14ac:dyDescent="0.25">
      <c r="A169" s="1">
        <v>167</v>
      </c>
      <c r="B169" t="s">
        <v>21</v>
      </c>
      <c r="C169" s="2">
        <v>44939</v>
      </c>
      <c r="D169" s="2">
        <v>45170</v>
      </c>
      <c r="E169">
        <v>1113826.99</v>
      </c>
      <c r="F169" t="s">
        <v>25</v>
      </c>
      <c r="G169" t="s">
        <v>34</v>
      </c>
      <c r="H169" t="s">
        <v>36</v>
      </c>
      <c r="N169" t="s">
        <v>46</v>
      </c>
      <c r="O169" t="s">
        <v>66</v>
      </c>
      <c r="P169" t="s">
        <v>67</v>
      </c>
      <c r="Q169">
        <v>483990</v>
      </c>
      <c r="R169" s="2">
        <v>20120</v>
      </c>
      <c r="S169" t="s">
        <v>70</v>
      </c>
      <c r="T169" t="s">
        <v>73</v>
      </c>
      <c r="V169" t="s">
        <v>122</v>
      </c>
    </row>
    <row r="170" spans="1:22" x14ac:dyDescent="0.25">
      <c r="A170" s="1">
        <v>168</v>
      </c>
      <c r="B170" t="s">
        <v>21</v>
      </c>
      <c r="C170" s="2">
        <v>45093</v>
      </c>
      <c r="D170" s="2">
        <v>45090</v>
      </c>
      <c r="E170">
        <v>1283957.99</v>
      </c>
      <c r="F170" t="s">
        <v>26</v>
      </c>
      <c r="G170" t="s">
        <v>34</v>
      </c>
      <c r="N170" t="s">
        <v>47</v>
      </c>
      <c r="O170" t="s">
        <v>66</v>
      </c>
      <c r="P170" t="s">
        <v>67</v>
      </c>
      <c r="Q170">
        <v>483990</v>
      </c>
      <c r="R170" s="2">
        <v>20120</v>
      </c>
      <c r="S170" t="s">
        <v>70</v>
      </c>
      <c r="T170" t="s">
        <v>73</v>
      </c>
      <c r="V170" t="s">
        <v>122</v>
      </c>
    </row>
    <row r="171" spans="1:22" x14ac:dyDescent="0.25">
      <c r="A171" s="1">
        <v>169</v>
      </c>
      <c r="B171" t="s">
        <v>21</v>
      </c>
      <c r="C171" s="2">
        <v>45265</v>
      </c>
      <c r="D171" s="2">
        <v>45143</v>
      </c>
      <c r="E171">
        <v>1245064.99</v>
      </c>
      <c r="F171" t="s">
        <v>22</v>
      </c>
      <c r="G171" t="s">
        <v>34</v>
      </c>
      <c r="L171" t="s">
        <v>40</v>
      </c>
      <c r="N171" t="s">
        <v>48</v>
      </c>
      <c r="O171" t="s">
        <v>66</v>
      </c>
      <c r="P171" t="s">
        <v>67</v>
      </c>
      <c r="Q171">
        <v>483990</v>
      </c>
      <c r="R171" s="2">
        <v>20120</v>
      </c>
      <c r="S171" t="s">
        <v>70</v>
      </c>
      <c r="T171" t="s">
        <v>73</v>
      </c>
      <c r="U171" t="s">
        <v>115</v>
      </c>
      <c r="V171" t="s">
        <v>39</v>
      </c>
    </row>
    <row r="172" spans="1:22" x14ac:dyDescent="0.25">
      <c r="A172" s="1">
        <v>170</v>
      </c>
      <c r="B172" t="s">
        <v>21</v>
      </c>
      <c r="C172" s="2">
        <v>45170</v>
      </c>
      <c r="D172" s="2">
        <v>45017</v>
      </c>
      <c r="E172">
        <v>1109834.99</v>
      </c>
      <c r="F172" t="s">
        <v>24</v>
      </c>
      <c r="G172" t="s">
        <v>34</v>
      </c>
      <c r="L172" t="s">
        <v>40</v>
      </c>
      <c r="N172" t="s">
        <v>49</v>
      </c>
      <c r="O172" t="s">
        <v>66</v>
      </c>
      <c r="P172" t="s">
        <v>67</v>
      </c>
      <c r="Q172">
        <v>483990</v>
      </c>
      <c r="R172" s="2">
        <v>20120</v>
      </c>
      <c r="S172" t="s">
        <v>70</v>
      </c>
      <c r="T172" t="s">
        <v>73</v>
      </c>
      <c r="U172" t="s">
        <v>39</v>
      </c>
      <c r="V172" t="s">
        <v>39</v>
      </c>
    </row>
    <row r="173" spans="1:22" x14ac:dyDescent="0.25">
      <c r="A173" s="1">
        <v>171</v>
      </c>
      <c r="B173" t="s">
        <v>21</v>
      </c>
      <c r="C173" s="2">
        <v>44956</v>
      </c>
      <c r="D173" s="2">
        <v>44951</v>
      </c>
      <c r="E173">
        <v>1132460.99</v>
      </c>
      <c r="F173" t="s">
        <v>22</v>
      </c>
      <c r="G173" t="s">
        <v>34</v>
      </c>
      <c r="L173" t="s">
        <v>40</v>
      </c>
      <c r="N173" t="s">
        <v>48</v>
      </c>
      <c r="O173" t="s">
        <v>66</v>
      </c>
      <c r="P173" t="s">
        <v>67</v>
      </c>
      <c r="Q173">
        <v>140022</v>
      </c>
      <c r="R173" s="2">
        <v>21751</v>
      </c>
      <c r="S173" t="s">
        <v>71</v>
      </c>
      <c r="T173" t="s">
        <v>73</v>
      </c>
      <c r="U173" t="s">
        <v>115</v>
      </c>
      <c r="V173" t="s">
        <v>39</v>
      </c>
    </row>
    <row r="174" spans="1:22" x14ac:dyDescent="0.25">
      <c r="A174" s="1">
        <v>172</v>
      </c>
      <c r="B174" t="s">
        <v>21</v>
      </c>
      <c r="C174" s="2">
        <v>44956</v>
      </c>
      <c r="D174" s="2">
        <v>44949</v>
      </c>
      <c r="E174">
        <v>1130055.99</v>
      </c>
      <c r="F174" t="s">
        <v>22</v>
      </c>
      <c r="G174" t="s">
        <v>34</v>
      </c>
      <c r="H174" t="s">
        <v>36</v>
      </c>
      <c r="K174" t="s">
        <v>38</v>
      </c>
      <c r="N174" t="s">
        <v>43</v>
      </c>
      <c r="O174" t="s">
        <v>66</v>
      </c>
      <c r="P174" t="s">
        <v>67</v>
      </c>
      <c r="Q174">
        <v>140022</v>
      </c>
      <c r="R174" s="2">
        <v>21751</v>
      </c>
      <c r="S174" t="s">
        <v>71</v>
      </c>
      <c r="T174" t="s">
        <v>73</v>
      </c>
      <c r="V174" t="s">
        <v>122</v>
      </c>
    </row>
    <row r="175" spans="1:22" x14ac:dyDescent="0.25">
      <c r="A175" s="1">
        <v>173</v>
      </c>
      <c r="B175" t="s">
        <v>21</v>
      </c>
      <c r="C175" s="2">
        <v>45066</v>
      </c>
      <c r="D175" s="2">
        <v>45062</v>
      </c>
      <c r="E175">
        <v>1254089.99</v>
      </c>
      <c r="F175" t="s">
        <v>22</v>
      </c>
      <c r="G175" t="s">
        <v>34</v>
      </c>
      <c r="M175" t="s">
        <v>41</v>
      </c>
      <c r="N175" t="s">
        <v>45</v>
      </c>
      <c r="O175" t="s">
        <v>66</v>
      </c>
      <c r="P175" t="s">
        <v>67</v>
      </c>
      <c r="Q175">
        <v>375470</v>
      </c>
      <c r="R175" s="2">
        <v>19436</v>
      </c>
      <c r="S175" t="s">
        <v>70</v>
      </c>
      <c r="T175" t="s">
        <v>73</v>
      </c>
      <c r="U175" t="s">
        <v>39</v>
      </c>
      <c r="V175" t="s">
        <v>39</v>
      </c>
    </row>
    <row r="176" spans="1:22" x14ac:dyDescent="0.25">
      <c r="A176" s="1">
        <v>174</v>
      </c>
      <c r="B176" t="s">
        <v>21</v>
      </c>
      <c r="C176" s="2">
        <v>45091</v>
      </c>
      <c r="D176" s="2">
        <v>45175</v>
      </c>
      <c r="E176">
        <v>1279511.99</v>
      </c>
      <c r="F176" t="s">
        <v>26</v>
      </c>
      <c r="G176" t="s">
        <v>34</v>
      </c>
      <c r="H176" t="s">
        <v>35</v>
      </c>
      <c r="I176">
        <v>29.2</v>
      </c>
      <c r="J176" t="s">
        <v>38</v>
      </c>
      <c r="K176" t="s">
        <v>39</v>
      </c>
      <c r="M176" t="s">
        <v>41</v>
      </c>
      <c r="N176" t="s">
        <v>44</v>
      </c>
      <c r="O176" t="s">
        <v>66</v>
      </c>
      <c r="P176" t="s">
        <v>67</v>
      </c>
      <c r="Q176">
        <v>504333</v>
      </c>
      <c r="R176" s="2">
        <v>28565</v>
      </c>
      <c r="S176" t="s">
        <v>71</v>
      </c>
      <c r="T176" t="s">
        <v>73</v>
      </c>
      <c r="U176" t="s">
        <v>39</v>
      </c>
      <c r="V176" t="s">
        <v>39</v>
      </c>
    </row>
    <row r="177" spans="1:22" x14ac:dyDescent="0.25">
      <c r="A177" s="1">
        <v>175</v>
      </c>
      <c r="B177" t="s">
        <v>21</v>
      </c>
      <c r="C177" s="2">
        <v>45235</v>
      </c>
      <c r="D177" s="2">
        <v>45021</v>
      </c>
      <c r="E177">
        <v>1240294.4099999999</v>
      </c>
      <c r="F177" t="s">
        <v>27</v>
      </c>
      <c r="G177" t="s">
        <v>34</v>
      </c>
      <c r="N177" t="s">
        <v>50</v>
      </c>
      <c r="O177" t="s">
        <v>66</v>
      </c>
      <c r="P177" t="s">
        <v>67</v>
      </c>
      <c r="Q177">
        <v>504333</v>
      </c>
      <c r="R177" s="2">
        <v>28565</v>
      </c>
      <c r="S177" t="s">
        <v>71</v>
      </c>
      <c r="T177" t="s">
        <v>73</v>
      </c>
      <c r="V177" t="s">
        <v>122</v>
      </c>
    </row>
    <row r="178" spans="1:22" x14ac:dyDescent="0.25">
      <c r="A178" s="1">
        <v>176</v>
      </c>
      <c r="B178" t="s">
        <v>21</v>
      </c>
      <c r="C178" s="2">
        <v>45043</v>
      </c>
      <c r="D178" s="2">
        <v>45039</v>
      </c>
      <c r="E178">
        <v>1229406.99</v>
      </c>
      <c r="F178" t="s">
        <v>22</v>
      </c>
      <c r="G178" t="s">
        <v>34</v>
      </c>
      <c r="H178" t="s">
        <v>36</v>
      </c>
      <c r="K178" t="s">
        <v>38</v>
      </c>
      <c r="N178" t="s">
        <v>43</v>
      </c>
      <c r="O178" t="s">
        <v>66</v>
      </c>
      <c r="P178" t="s">
        <v>67</v>
      </c>
      <c r="Q178">
        <v>504333</v>
      </c>
      <c r="R178" s="2">
        <v>28565</v>
      </c>
      <c r="S178" t="s">
        <v>71</v>
      </c>
      <c r="T178" t="s">
        <v>73</v>
      </c>
      <c r="V178" t="s">
        <v>122</v>
      </c>
    </row>
    <row r="179" spans="1:22" x14ac:dyDescent="0.25">
      <c r="A179" s="1">
        <v>177</v>
      </c>
      <c r="B179" t="s">
        <v>21</v>
      </c>
      <c r="C179" s="2">
        <v>44963</v>
      </c>
      <c r="D179" s="2">
        <v>45075</v>
      </c>
      <c r="E179">
        <v>1267263.99</v>
      </c>
      <c r="F179" t="s">
        <v>24</v>
      </c>
      <c r="G179" t="s">
        <v>34</v>
      </c>
      <c r="H179" t="s">
        <v>36</v>
      </c>
      <c r="K179" t="s">
        <v>38</v>
      </c>
      <c r="N179" t="s">
        <v>43</v>
      </c>
      <c r="O179" t="s">
        <v>66</v>
      </c>
      <c r="P179" t="s">
        <v>67</v>
      </c>
      <c r="Q179">
        <v>396686</v>
      </c>
      <c r="R179" s="2">
        <v>31058</v>
      </c>
      <c r="S179" t="s">
        <v>70</v>
      </c>
      <c r="T179" t="s">
        <v>73</v>
      </c>
      <c r="V179" t="s">
        <v>122</v>
      </c>
    </row>
    <row r="180" spans="1:22" x14ac:dyDescent="0.25">
      <c r="A180" s="1">
        <v>178</v>
      </c>
      <c r="B180" t="s">
        <v>21</v>
      </c>
      <c r="C180" s="2">
        <v>44972</v>
      </c>
      <c r="D180" s="2">
        <v>44662</v>
      </c>
      <c r="E180">
        <v>1039372.99</v>
      </c>
      <c r="F180" t="s">
        <v>22</v>
      </c>
      <c r="G180" t="s">
        <v>34</v>
      </c>
      <c r="N180" t="s">
        <v>46</v>
      </c>
      <c r="O180" t="s">
        <v>66</v>
      </c>
      <c r="P180" t="s">
        <v>67</v>
      </c>
      <c r="Q180">
        <v>60814</v>
      </c>
      <c r="R180" s="2">
        <v>34651</v>
      </c>
      <c r="S180" t="s">
        <v>70</v>
      </c>
      <c r="T180" t="s">
        <v>73</v>
      </c>
      <c r="V180" t="s">
        <v>122</v>
      </c>
    </row>
    <row r="181" spans="1:22" x14ac:dyDescent="0.25">
      <c r="A181" s="1">
        <v>179</v>
      </c>
      <c r="B181" t="s">
        <v>21</v>
      </c>
      <c r="C181" s="2">
        <v>44960</v>
      </c>
      <c r="D181" s="2">
        <v>44981</v>
      </c>
      <c r="E181">
        <v>1166707.99</v>
      </c>
      <c r="F181" t="s">
        <v>22</v>
      </c>
      <c r="G181" t="s">
        <v>34</v>
      </c>
      <c r="N181" t="s">
        <v>43</v>
      </c>
      <c r="O181" t="s">
        <v>66</v>
      </c>
      <c r="P181" t="s">
        <v>67</v>
      </c>
      <c r="Q181">
        <v>60814</v>
      </c>
      <c r="R181" s="2">
        <v>34651</v>
      </c>
      <c r="S181" t="s">
        <v>70</v>
      </c>
      <c r="T181" t="s">
        <v>73</v>
      </c>
      <c r="V181" t="s">
        <v>122</v>
      </c>
    </row>
    <row r="182" spans="1:22" x14ac:dyDescent="0.25">
      <c r="A182" s="1">
        <v>180</v>
      </c>
      <c r="B182" t="s">
        <v>21</v>
      </c>
      <c r="C182" s="2">
        <v>45144</v>
      </c>
      <c r="D182" s="2">
        <v>44963</v>
      </c>
      <c r="E182">
        <v>1272197.4099999999</v>
      </c>
      <c r="F182" t="s">
        <v>27</v>
      </c>
      <c r="G182" t="s">
        <v>34</v>
      </c>
      <c r="N182" t="s">
        <v>50</v>
      </c>
      <c r="O182" t="s">
        <v>66</v>
      </c>
      <c r="P182" t="s">
        <v>67</v>
      </c>
      <c r="Q182">
        <v>418443</v>
      </c>
      <c r="R182" s="2">
        <v>21797</v>
      </c>
      <c r="S182" t="s">
        <v>71</v>
      </c>
      <c r="T182" t="s">
        <v>73</v>
      </c>
      <c r="V182" t="s">
        <v>122</v>
      </c>
    </row>
    <row r="183" spans="1:22" x14ac:dyDescent="0.25">
      <c r="A183" s="1">
        <v>181</v>
      </c>
      <c r="B183" t="s">
        <v>21</v>
      </c>
      <c r="C183" s="2">
        <v>45090</v>
      </c>
      <c r="D183" s="2">
        <v>45144</v>
      </c>
      <c r="E183">
        <v>1278683.99</v>
      </c>
      <c r="F183" t="s">
        <v>24</v>
      </c>
      <c r="G183" t="s">
        <v>34</v>
      </c>
      <c r="L183" t="s">
        <v>40</v>
      </c>
      <c r="N183" t="s">
        <v>49</v>
      </c>
      <c r="O183" t="s">
        <v>66</v>
      </c>
      <c r="P183" t="s">
        <v>67</v>
      </c>
      <c r="Q183">
        <v>418443</v>
      </c>
      <c r="R183" s="2">
        <v>21797</v>
      </c>
      <c r="S183" t="s">
        <v>71</v>
      </c>
      <c r="T183" t="s">
        <v>73</v>
      </c>
      <c r="U183" t="s">
        <v>115</v>
      </c>
      <c r="V183" t="s">
        <v>39</v>
      </c>
    </row>
    <row r="184" spans="1:22" x14ac:dyDescent="0.25">
      <c r="A184" s="1">
        <v>182</v>
      </c>
      <c r="B184" t="s">
        <v>21</v>
      </c>
      <c r="C184" s="2">
        <v>45093</v>
      </c>
      <c r="D184" s="2">
        <v>45266</v>
      </c>
      <c r="E184">
        <v>1283602.99</v>
      </c>
      <c r="F184" t="s">
        <v>26</v>
      </c>
      <c r="G184" t="s">
        <v>34</v>
      </c>
      <c r="L184" t="s">
        <v>40</v>
      </c>
      <c r="N184" t="s">
        <v>48</v>
      </c>
      <c r="O184" t="s">
        <v>66</v>
      </c>
      <c r="P184" t="s">
        <v>67</v>
      </c>
      <c r="Q184">
        <v>272322</v>
      </c>
      <c r="R184" s="2">
        <v>26354</v>
      </c>
      <c r="S184" t="s">
        <v>70</v>
      </c>
      <c r="T184" t="s">
        <v>73</v>
      </c>
      <c r="U184" t="s">
        <v>115</v>
      </c>
      <c r="V184" t="s">
        <v>39</v>
      </c>
    </row>
    <row r="185" spans="1:22" x14ac:dyDescent="0.25">
      <c r="A185" s="1">
        <v>183</v>
      </c>
      <c r="B185" t="s">
        <v>21</v>
      </c>
      <c r="C185" s="2">
        <v>44952</v>
      </c>
      <c r="D185" s="2">
        <v>44946</v>
      </c>
      <c r="E185">
        <v>1128325.99</v>
      </c>
      <c r="F185" t="s">
        <v>24</v>
      </c>
      <c r="G185" t="s">
        <v>34</v>
      </c>
      <c r="H185" t="s">
        <v>35</v>
      </c>
      <c r="I185">
        <v>16.2</v>
      </c>
      <c r="J185" t="s">
        <v>38</v>
      </c>
      <c r="K185" t="s">
        <v>38</v>
      </c>
      <c r="M185" t="s">
        <v>41</v>
      </c>
      <c r="N185" t="s">
        <v>44</v>
      </c>
      <c r="O185" t="s">
        <v>66</v>
      </c>
      <c r="P185" t="s">
        <v>68</v>
      </c>
      <c r="Q185">
        <v>179129</v>
      </c>
      <c r="R185" s="2">
        <v>22346</v>
      </c>
      <c r="S185" t="s">
        <v>71</v>
      </c>
      <c r="T185" t="s">
        <v>73</v>
      </c>
      <c r="U185" t="s">
        <v>39</v>
      </c>
      <c r="V185" t="s">
        <v>39</v>
      </c>
    </row>
    <row r="186" spans="1:22" x14ac:dyDescent="0.25">
      <c r="A186" s="1">
        <v>184</v>
      </c>
      <c r="B186" t="s">
        <v>21</v>
      </c>
      <c r="C186" s="2">
        <v>44963</v>
      </c>
      <c r="D186" s="2">
        <v>45075</v>
      </c>
      <c r="E186">
        <v>1267378.99</v>
      </c>
      <c r="F186" t="s">
        <v>22</v>
      </c>
      <c r="G186" t="s">
        <v>34</v>
      </c>
      <c r="H186" t="s">
        <v>35</v>
      </c>
      <c r="K186" t="s">
        <v>38</v>
      </c>
      <c r="M186" t="s">
        <v>41</v>
      </c>
      <c r="N186" t="s">
        <v>44</v>
      </c>
      <c r="O186" t="s">
        <v>66</v>
      </c>
      <c r="P186" t="s">
        <v>67</v>
      </c>
      <c r="Q186">
        <v>233786</v>
      </c>
      <c r="R186" s="2">
        <v>19466</v>
      </c>
      <c r="S186" t="s">
        <v>71</v>
      </c>
      <c r="T186" t="s">
        <v>73</v>
      </c>
      <c r="U186" t="s">
        <v>39</v>
      </c>
      <c r="V186" t="s">
        <v>39</v>
      </c>
    </row>
    <row r="187" spans="1:22" x14ac:dyDescent="0.25">
      <c r="A187" s="1">
        <v>185</v>
      </c>
      <c r="B187" t="s">
        <v>21</v>
      </c>
      <c r="C187" s="2">
        <v>45083</v>
      </c>
      <c r="D187" s="2">
        <v>44963</v>
      </c>
      <c r="E187">
        <v>1271787.99</v>
      </c>
      <c r="F187" t="s">
        <v>22</v>
      </c>
      <c r="G187" t="s">
        <v>34</v>
      </c>
      <c r="L187" t="s">
        <v>40</v>
      </c>
      <c r="N187" t="s">
        <v>48</v>
      </c>
      <c r="O187" t="s">
        <v>66</v>
      </c>
      <c r="P187" t="s">
        <v>67</v>
      </c>
      <c r="Q187">
        <v>233786</v>
      </c>
      <c r="R187" s="2">
        <v>19466</v>
      </c>
      <c r="S187" t="s">
        <v>71</v>
      </c>
      <c r="T187" t="s">
        <v>73</v>
      </c>
      <c r="U187" t="s">
        <v>115</v>
      </c>
      <c r="V187" t="s">
        <v>39</v>
      </c>
    </row>
    <row r="188" spans="1:22" x14ac:dyDescent="0.25">
      <c r="A188" s="1">
        <v>186</v>
      </c>
      <c r="B188" t="s">
        <v>21</v>
      </c>
      <c r="C188" s="2">
        <v>45083</v>
      </c>
      <c r="D188" s="2">
        <v>44963</v>
      </c>
      <c r="E188">
        <v>1271787.99</v>
      </c>
      <c r="F188" t="s">
        <v>22</v>
      </c>
      <c r="G188" t="s">
        <v>34</v>
      </c>
      <c r="H188" t="s">
        <v>36</v>
      </c>
      <c r="K188" t="s">
        <v>38</v>
      </c>
      <c r="N188" t="s">
        <v>43</v>
      </c>
      <c r="O188" t="s">
        <v>66</v>
      </c>
      <c r="P188" t="s">
        <v>67</v>
      </c>
      <c r="Q188">
        <v>233786</v>
      </c>
      <c r="R188" s="2">
        <v>19466</v>
      </c>
      <c r="S188" t="s">
        <v>71</v>
      </c>
      <c r="T188" t="s">
        <v>73</v>
      </c>
      <c r="V188" t="s">
        <v>122</v>
      </c>
    </row>
    <row r="189" spans="1:22" x14ac:dyDescent="0.25">
      <c r="A189" s="1">
        <v>187</v>
      </c>
      <c r="B189" t="s">
        <v>21</v>
      </c>
      <c r="C189" s="2">
        <v>45017</v>
      </c>
      <c r="D189" s="2">
        <v>44927</v>
      </c>
      <c r="E189">
        <v>1106309.99</v>
      </c>
      <c r="F189" t="s">
        <v>26</v>
      </c>
      <c r="G189" t="s">
        <v>34</v>
      </c>
      <c r="M189" t="s">
        <v>40</v>
      </c>
      <c r="N189" t="s">
        <v>51</v>
      </c>
      <c r="O189" t="s">
        <v>66</v>
      </c>
      <c r="P189" t="s">
        <v>67</v>
      </c>
      <c r="Q189">
        <v>354191</v>
      </c>
      <c r="R189" s="2">
        <v>18717</v>
      </c>
      <c r="S189" t="s">
        <v>70</v>
      </c>
      <c r="T189" t="s">
        <v>73</v>
      </c>
      <c r="U189" t="s">
        <v>38</v>
      </c>
      <c r="V189" t="s">
        <v>38</v>
      </c>
    </row>
    <row r="190" spans="1:22" x14ac:dyDescent="0.25">
      <c r="A190" s="1">
        <v>188</v>
      </c>
      <c r="B190" t="s">
        <v>21</v>
      </c>
      <c r="C190" s="2">
        <v>45017</v>
      </c>
      <c r="D190" s="2">
        <v>44927</v>
      </c>
      <c r="E190">
        <v>1106309.99</v>
      </c>
      <c r="F190" t="s">
        <v>26</v>
      </c>
      <c r="G190" t="s">
        <v>34</v>
      </c>
      <c r="L190" t="s">
        <v>40</v>
      </c>
      <c r="N190" t="s">
        <v>48</v>
      </c>
      <c r="O190" t="s">
        <v>66</v>
      </c>
      <c r="P190" t="s">
        <v>67</v>
      </c>
      <c r="Q190">
        <v>354191</v>
      </c>
      <c r="R190" s="2">
        <v>18717</v>
      </c>
      <c r="S190" t="s">
        <v>70</v>
      </c>
      <c r="T190" t="s">
        <v>73</v>
      </c>
      <c r="U190" t="s">
        <v>115</v>
      </c>
      <c r="V190" t="s">
        <v>39</v>
      </c>
    </row>
    <row r="191" spans="1:22" x14ac:dyDescent="0.25">
      <c r="A191" s="1">
        <v>189</v>
      </c>
      <c r="B191" t="s">
        <v>21</v>
      </c>
      <c r="C191" s="2">
        <v>45261</v>
      </c>
      <c r="D191" s="2">
        <v>45200</v>
      </c>
      <c r="E191">
        <v>1115962.21</v>
      </c>
      <c r="F191" t="s">
        <v>28</v>
      </c>
      <c r="G191" t="s">
        <v>34</v>
      </c>
      <c r="M191" t="s">
        <v>41</v>
      </c>
      <c r="N191" t="s">
        <v>52</v>
      </c>
      <c r="O191" t="s">
        <v>66</v>
      </c>
      <c r="P191" t="s">
        <v>67</v>
      </c>
      <c r="Q191">
        <v>8028</v>
      </c>
      <c r="R191" s="2">
        <v>18282</v>
      </c>
      <c r="S191" t="s">
        <v>71</v>
      </c>
      <c r="T191" t="s">
        <v>73</v>
      </c>
      <c r="U191" t="s">
        <v>38</v>
      </c>
      <c r="V191" t="s">
        <v>38</v>
      </c>
    </row>
    <row r="192" spans="1:22" x14ac:dyDescent="0.25">
      <c r="A192" s="1">
        <v>190</v>
      </c>
      <c r="B192" t="s">
        <v>21</v>
      </c>
      <c r="C192" s="2">
        <v>44986</v>
      </c>
      <c r="D192" s="2">
        <v>44926</v>
      </c>
      <c r="E192">
        <v>1105474.99</v>
      </c>
      <c r="F192" t="s">
        <v>22</v>
      </c>
      <c r="G192" t="s">
        <v>34</v>
      </c>
      <c r="L192" t="s">
        <v>41</v>
      </c>
      <c r="N192" t="s">
        <v>48</v>
      </c>
      <c r="O192" t="s">
        <v>66</v>
      </c>
      <c r="P192" t="s">
        <v>67</v>
      </c>
      <c r="Q192">
        <v>8028</v>
      </c>
      <c r="R192" s="2">
        <v>18282</v>
      </c>
      <c r="S192" t="s">
        <v>71</v>
      </c>
      <c r="T192" t="s">
        <v>73</v>
      </c>
      <c r="U192" t="s">
        <v>38</v>
      </c>
      <c r="V192" t="s">
        <v>38</v>
      </c>
    </row>
    <row r="193" spans="1:22" x14ac:dyDescent="0.25">
      <c r="A193" s="1">
        <v>191</v>
      </c>
      <c r="B193" t="s">
        <v>21</v>
      </c>
      <c r="C193" s="2">
        <v>45090</v>
      </c>
      <c r="D193" s="2">
        <v>45205</v>
      </c>
      <c r="E193">
        <v>1280920.99</v>
      </c>
      <c r="F193" t="s">
        <v>26</v>
      </c>
      <c r="G193" t="s">
        <v>34</v>
      </c>
      <c r="H193" t="s">
        <v>36</v>
      </c>
      <c r="K193" t="s">
        <v>38</v>
      </c>
      <c r="N193" t="s">
        <v>43</v>
      </c>
      <c r="O193" t="s">
        <v>66</v>
      </c>
      <c r="P193" t="s">
        <v>67</v>
      </c>
      <c r="Q193">
        <v>414599</v>
      </c>
      <c r="R193" s="2">
        <v>18788</v>
      </c>
      <c r="S193" t="s">
        <v>71</v>
      </c>
      <c r="T193" t="s">
        <v>73</v>
      </c>
      <c r="V193" t="s">
        <v>122</v>
      </c>
    </row>
    <row r="194" spans="1:22" x14ac:dyDescent="0.25">
      <c r="A194" s="1">
        <v>192</v>
      </c>
      <c r="B194" t="s">
        <v>21</v>
      </c>
      <c r="C194" s="2">
        <v>45019</v>
      </c>
      <c r="D194" s="2">
        <v>44929</v>
      </c>
      <c r="E194">
        <v>1172313.21</v>
      </c>
      <c r="F194" t="s">
        <v>28</v>
      </c>
      <c r="G194" t="s">
        <v>34</v>
      </c>
      <c r="M194" t="s">
        <v>41</v>
      </c>
      <c r="N194" t="s">
        <v>51</v>
      </c>
      <c r="O194" t="s">
        <v>66</v>
      </c>
      <c r="P194" t="s">
        <v>67</v>
      </c>
      <c r="Q194">
        <v>595001</v>
      </c>
      <c r="R194" s="2">
        <v>26892</v>
      </c>
      <c r="S194" t="s">
        <v>70</v>
      </c>
      <c r="T194" t="s">
        <v>73</v>
      </c>
      <c r="U194" t="s">
        <v>38</v>
      </c>
      <c r="V194" t="s">
        <v>38</v>
      </c>
    </row>
    <row r="195" spans="1:22" x14ac:dyDescent="0.25">
      <c r="A195" s="1">
        <v>193</v>
      </c>
      <c r="B195" t="s">
        <v>21</v>
      </c>
      <c r="C195" s="2">
        <v>44945</v>
      </c>
      <c r="D195" s="2">
        <v>44941</v>
      </c>
      <c r="E195">
        <v>1121921.99</v>
      </c>
      <c r="F195" t="s">
        <v>22</v>
      </c>
      <c r="G195" t="s">
        <v>34</v>
      </c>
      <c r="M195" t="s">
        <v>41</v>
      </c>
      <c r="N195" t="s">
        <v>52</v>
      </c>
      <c r="O195" t="s">
        <v>66</v>
      </c>
      <c r="P195" t="s">
        <v>67</v>
      </c>
      <c r="Q195">
        <v>187608</v>
      </c>
      <c r="R195" s="2">
        <v>15124</v>
      </c>
      <c r="S195" t="s">
        <v>71</v>
      </c>
      <c r="T195" t="s">
        <v>73</v>
      </c>
      <c r="U195" t="s">
        <v>38</v>
      </c>
      <c r="V195" t="s">
        <v>38</v>
      </c>
    </row>
    <row r="196" spans="1:22" x14ac:dyDescent="0.25">
      <c r="A196" s="1">
        <v>194</v>
      </c>
      <c r="B196" t="s">
        <v>21</v>
      </c>
      <c r="C196" s="2">
        <v>44940</v>
      </c>
      <c r="D196" s="2">
        <v>45170</v>
      </c>
      <c r="E196">
        <v>1115072.99</v>
      </c>
      <c r="F196" t="s">
        <v>26</v>
      </c>
      <c r="G196" t="s">
        <v>34</v>
      </c>
      <c r="L196" t="s">
        <v>40</v>
      </c>
      <c r="N196" t="s">
        <v>48</v>
      </c>
      <c r="O196" t="s">
        <v>66</v>
      </c>
      <c r="P196" t="s">
        <v>67</v>
      </c>
      <c r="Q196">
        <v>187608</v>
      </c>
      <c r="R196" s="2">
        <v>15124</v>
      </c>
      <c r="S196" t="s">
        <v>71</v>
      </c>
      <c r="T196" t="s">
        <v>73</v>
      </c>
      <c r="U196" t="s">
        <v>115</v>
      </c>
      <c r="V196" t="s">
        <v>39</v>
      </c>
    </row>
    <row r="197" spans="1:22" x14ac:dyDescent="0.25">
      <c r="A197" s="1">
        <v>195</v>
      </c>
      <c r="B197" t="s">
        <v>21</v>
      </c>
      <c r="C197" s="2">
        <v>44940</v>
      </c>
      <c r="D197" s="2">
        <v>45170</v>
      </c>
      <c r="E197">
        <v>1115072.99</v>
      </c>
      <c r="F197" t="s">
        <v>26</v>
      </c>
      <c r="G197" t="s">
        <v>34</v>
      </c>
      <c r="H197" t="s">
        <v>36</v>
      </c>
      <c r="N197" t="s">
        <v>43</v>
      </c>
      <c r="O197" t="s">
        <v>66</v>
      </c>
      <c r="P197" t="s">
        <v>67</v>
      </c>
      <c r="Q197">
        <v>187608</v>
      </c>
      <c r="R197" s="2">
        <v>15124</v>
      </c>
      <c r="S197" t="s">
        <v>71</v>
      </c>
      <c r="T197" t="s">
        <v>73</v>
      </c>
      <c r="V197" t="s">
        <v>122</v>
      </c>
    </row>
    <row r="198" spans="1:22" x14ac:dyDescent="0.25">
      <c r="A198" s="1">
        <v>196</v>
      </c>
      <c r="B198" t="s">
        <v>21</v>
      </c>
      <c r="C198" s="2">
        <v>44951</v>
      </c>
      <c r="D198" s="2">
        <v>44949</v>
      </c>
      <c r="E198">
        <v>1130825.99</v>
      </c>
      <c r="F198" t="s">
        <v>22</v>
      </c>
      <c r="G198" t="s">
        <v>34</v>
      </c>
      <c r="M198" t="s">
        <v>40</v>
      </c>
      <c r="N198" t="s">
        <v>44</v>
      </c>
      <c r="O198" t="s">
        <v>66</v>
      </c>
      <c r="P198" t="s">
        <v>67</v>
      </c>
      <c r="Q198">
        <v>459532</v>
      </c>
      <c r="R198" s="2">
        <v>16075</v>
      </c>
      <c r="S198" t="s">
        <v>71</v>
      </c>
      <c r="T198" t="s">
        <v>73</v>
      </c>
      <c r="U198" t="s">
        <v>113</v>
      </c>
      <c r="V198" t="s">
        <v>113</v>
      </c>
    </row>
    <row r="199" spans="1:22" x14ac:dyDescent="0.25">
      <c r="A199" s="1">
        <v>197</v>
      </c>
      <c r="B199" t="s">
        <v>21</v>
      </c>
      <c r="C199" s="2">
        <v>44954</v>
      </c>
      <c r="D199" s="2">
        <v>44950</v>
      </c>
      <c r="E199">
        <v>1131792.99</v>
      </c>
      <c r="F199" t="s">
        <v>22</v>
      </c>
      <c r="G199" t="s">
        <v>34</v>
      </c>
      <c r="L199" t="s">
        <v>40</v>
      </c>
      <c r="N199" t="s">
        <v>48</v>
      </c>
      <c r="O199" t="s">
        <v>66</v>
      </c>
      <c r="P199" t="s">
        <v>67</v>
      </c>
      <c r="Q199">
        <v>459532</v>
      </c>
      <c r="R199" s="2">
        <v>16075</v>
      </c>
      <c r="S199" t="s">
        <v>71</v>
      </c>
      <c r="T199" t="s">
        <v>73</v>
      </c>
      <c r="U199" t="s">
        <v>115</v>
      </c>
      <c r="V199" t="s">
        <v>39</v>
      </c>
    </row>
    <row r="200" spans="1:22" x14ac:dyDescent="0.25">
      <c r="A200" s="1">
        <v>198</v>
      </c>
      <c r="B200" t="s">
        <v>21</v>
      </c>
      <c r="C200" s="2">
        <v>44952</v>
      </c>
      <c r="D200" s="2">
        <v>44944</v>
      </c>
      <c r="E200">
        <v>1125609.21</v>
      </c>
      <c r="F200" t="s">
        <v>28</v>
      </c>
      <c r="G200" t="s">
        <v>34</v>
      </c>
      <c r="N200" t="s">
        <v>43</v>
      </c>
      <c r="O200" t="s">
        <v>66</v>
      </c>
      <c r="P200" t="s">
        <v>67</v>
      </c>
      <c r="Q200">
        <v>459532</v>
      </c>
      <c r="R200" s="2">
        <v>16075</v>
      </c>
      <c r="S200" t="s">
        <v>71</v>
      </c>
      <c r="T200" t="s">
        <v>73</v>
      </c>
      <c r="V200" t="s">
        <v>122</v>
      </c>
    </row>
    <row r="201" spans="1:22" x14ac:dyDescent="0.25">
      <c r="A201" s="1">
        <v>199</v>
      </c>
      <c r="B201" t="s">
        <v>21</v>
      </c>
      <c r="C201" s="2">
        <v>44943</v>
      </c>
      <c r="D201" s="2">
        <v>44940</v>
      </c>
      <c r="E201">
        <v>1120939.99</v>
      </c>
      <c r="F201" t="s">
        <v>22</v>
      </c>
      <c r="G201" t="s">
        <v>34</v>
      </c>
      <c r="M201" t="s">
        <v>41</v>
      </c>
      <c r="N201" t="s">
        <v>53</v>
      </c>
      <c r="O201" t="s">
        <v>66</v>
      </c>
      <c r="P201" t="s">
        <v>67</v>
      </c>
      <c r="Q201">
        <v>157966</v>
      </c>
      <c r="R201" s="2">
        <v>17644</v>
      </c>
      <c r="S201" t="s">
        <v>71</v>
      </c>
      <c r="T201" t="s">
        <v>73</v>
      </c>
      <c r="U201" t="s">
        <v>38</v>
      </c>
      <c r="V201" t="s">
        <v>38</v>
      </c>
    </row>
    <row r="202" spans="1:22" x14ac:dyDescent="0.25">
      <c r="A202" s="1">
        <v>200</v>
      </c>
      <c r="B202" t="s">
        <v>21</v>
      </c>
      <c r="C202" s="2">
        <v>44958</v>
      </c>
      <c r="D202" s="2">
        <v>44919</v>
      </c>
      <c r="E202">
        <v>1097871.4099999999</v>
      </c>
      <c r="F202" t="s">
        <v>27</v>
      </c>
      <c r="G202" t="s">
        <v>34</v>
      </c>
      <c r="L202" t="s">
        <v>40</v>
      </c>
      <c r="N202" t="s">
        <v>49</v>
      </c>
      <c r="O202" t="s">
        <v>66</v>
      </c>
      <c r="P202" t="s">
        <v>67</v>
      </c>
      <c r="Q202">
        <v>157966</v>
      </c>
      <c r="R202" s="2">
        <v>17644</v>
      </c>
      <c r="S202" t="s">
        <v>71</v>
      </c>
      <c r="T202" t="s">
        <v>73</v>
      </c>
      <c r="U202" t="s">
        <v>115</v>
      </c>
      <c r="V202" t="s">
        <v>39</v>
      </c>
    </row>
    <row r="203" spans="1:22" x14ac:dyDescent="0.25">
      <c r="A203" s="1">
        <v>201</v>
      </c>
      <c r="B203" t="s">
        <v>21</v>
      </c>
      <c r="C203" s="2">
        <v>45203</v>
      </c>
      <c r="D203" s="2">
        <v>45020</v>
      </c>
      <c r="E203">
        <v>1208474.99</v>
      </c>
      <c r="F203" t="s">
        <v>22</v>
      </c>
      <c r="G203" t="s">
        <v>34</v>
      </c>
      <c r="M203" t="s">
        <v>41</v>
      </c>
      <c r="N203" t="s">
        <v>42</v>
      </c>
      <c r="O203" t="s">
        <v>66</v>
      </c>
      <c r="P203" t="s">
        <v>67</v>
      </c>
      <c r="Q203">
        <v>396657</v>
      </c>
      <c r="R203" s="2">
        <v>18775</v>
      </c>
      <c r="S203" t="s">
        <v>71</v>
      </c>
      <c r="T203" t="s">
        <v>73</v>
      </c>
      <c r="U203" t="s">
        <v>114</v>
      </c>
      <c r="V203" t="s">
        <v>113</v>
      </c>
    </row>
    <row r="204" spans="1:22" x14ac:dyDescent="0.25">
      <c r="A204" s="1">
        <v>202</v>
      </c>
      <c r="B204" t="s">
        <v>21</v>
      </c>
      <c r="C204" s="2">
        <v>45005</v>
      </c>
      <c r="D204" s="2">
        <v>45002</v>
      </c>
      <c r="E204">
        <v>1188719.99</v>
      </c>
      <c r="F204" t="s">
        <v>24</v>
      </c>
      <c r="G204" t="s">
        <v>34</v>
      </c>
      <c r="L204" t="s">
        <v>40</v>
      </c>
      <c r="N204" t="s">
        <v>49</v>
      </c>
      <c r="O204" t="s">
        <v>66</v>
      </c>
      <c r="P204" t="s">
        <v>67</v>
      </c>
      <c r="Q204">
        <v>396657</v>
      </c>
      <c r="R204" s="2">
        <v>18775</v>
      </c>
      <c r="S204" t="s">
        <v>71</v>
      </c>
      <c r="T204" t="s">
        <v>73</v>
      </c>
      <c r="U204" t="s">
        <v>39</v>
      </c>
      <c r="V204" t="s">
        <v>39</v>
      </c>
    </row>
    <row r="205" spans="1:22" x14ac:dyDescent="0.25">
      <c r="A205" s="1">
        <v>203</v>
      </c>
      <c r="B205" t="s">
        <v>21</v>
      </c>
      <c r="C205" s="2">
        <v>45005</v>
      </c>
      <c r="D205" s="2">
        <v>45288</v>
      </c>
      <c r="E205">
        <v>1102144.99</v>
      </c>
      <c r="F205" t="s">
        <v>22</v>
      </c>
      <c r="G205" t="s">
        <v>34</v>
      </c>
      <c r="H205" t="s">
        <v>35</v>
      </c>
      <c r="M205" t="s">
        <v>41</v>
      </c>
      <c r="N205" t="s">
        <v>44</v>
      </c>
      <c r="O205" t="s">
        <v>66</v>
      </c>
      <c r="P205" t="s">
        <v>67</v>
      </c>
      <c r="Q205">
        <v>370949</v>
      </c>
      <c r="R205" s="2">
        <v>12134</v>
      </c>
      <c r="S205" t="s">
        <v>71</v>
      </c>
      <c r="T205" t="s">
        <v>73</v>
      </c>
      <c r="U205" t="s">
        <v>39</v>
      </c>
      <c r="V205" t="s">
        <v>39</v>
      </c>
    </row>
    <row r="206" spans="1:22" x14ac:dyDescent="0.25">
      <c r="A206" s="1">
        <v>204</v>
      </c>
      <c r="B206" t="s">
        <v>21</v>
      </c>
      <c r="C206" s="2">
        <v>44950</v>
      </c>
      <c r="D206" s="2">
        <v>44947</v>
      </c>
      <c r="E206">
        <v>1129476.21</v>
      </c>
      <c r="F206" t="s">
        <v>28</v>
      </c>
      <c r="G206" t="s">
        <v>34</v>
      </c>
      <c r="L206" t="s">
        <v>40</v>
      </c>
      <c r="N206" t="s">
        <v>49</v>
      </c>
      <c r="O206" t="s">
        <v>66</v>
      </c>
      <c r="P206" t="s">
        <v>67</v>
      </c>
      <c r="Q206">
        <v>541222</v>
      </c>
      <c r="R206" s="2">
        <v>21406</v>
      </c>
      <c r="S206" t="s">
        <v>71</v>
      </c>
      <c r="T206" t="s">
        <v>73</v>
      </c>
      <c r="U206" t="s">
        <v>39</v>
      </c>
      <c r="V206" t="s">
        <v>39</v>
      </c>
    </row>
    <row r="207" spans="1:22" x14ac:dyDescent="0.25">
      <c r="A207" s="1">
        <v>205</v>
      </c>
      <c r="B207" t="s">
        <v>21</v>
      </c>
      <c r="C207" s="2">
        <v>45200</v>
      </c>
      <c r="D207" s="2">
        <v>45108</v>
      </c>
      <c r="E207">
        <v>1113033.99</v>
      </c>
      <c r="F207" t="s">
        <v>22</v>
      </c>
      <c r="G207" t="s">
        <v>34</v>
      </c>
      <c r="M207" t="s">
        <v>40</v>
      </c>
      <c r="N207" t="s">
        <v>44</v>
      </c>
      <c r="O207" t="s">
        <v>66</v>
      </c>
      <c r="P207" t="s">
        <v>67</v>
      </c>
      <c r="Q207">
        <v>637405</v>
      </c>
      <c r="R207" s="2">
        <v>16546</v>
      </c>
      <c r="S207" t="s">
        <v>71</v>
      </c>
      <c r="T207" t="s">
        <v>73</v>
      </c>
      <c r="U207" t="s">
        <v>113</v>
      </c>
      <c r="V207" t="s">
        <v>113</v>
      </c>
    </row>
    <row r="208" spans="1:22" x14ac:dyDescent="0.25">
      <c r="A208" s="1">
        <v>206</v>
      </c>
      <c r="B208" t="s">
        <v>21</v>
      </c>
      <c r="C208" s="2">
        <v>44972</v>
      </c>
      <c r="D208" s="2">
        <v>44947</v>
      </c>
      <c r="E208">
        <v>1128877.21</v>
      </c>
      <c r="F208" t="s">
        <v>28</v>
      </c>
      <c r="G208" t="s">
        <v>34</v>
      </c>
      <c r="N208" t="s">
        <v>50</v>
      </c>
      <c r="O208" t="s">
        <v>66</v>
      </c>
      <c r="P208" t="s">
        <v>67</v>
      </c>
      <c r="Q208">
        <v>342081</v>
      </c>
      <c r="R208" s="2">
        <v>30655</v>
      </c>
      <c r="S208" t="s">
        <v>71</v>
      </c>
      <c r="T208" t="s">
        <v>73</v>
      </c>
      <c r="V208" t="s">
        <v>122</v>
      </c>
    </row>
    <row r="209" spans="1:22" x14ac:dyDescent="0.25">
      <c r="A209" s="1">
        <v>207</v>
      </c>
      <c r="B209" t="s">
        <v>21</v>
      </c>
      <c r="C209" s="2">
        <v>44939</v>
      </c>
      <c r="D209" s="2">
        <v>45170</v>
      </c>
      <c r="E209">
        <v>1113844.99</v>
      </c>
      <c r="F209" t="s">
        <v>22</v>
      </c>
      <c r="G209" t="s">
        <v>34</v>
      </c>
      <c r="H209" t="s">
        <v>36</v>
      </c>
      <c r="N209" t="s">
        <v>43</v>
      </c>
      <c r="O209" t="s">
        <v>66</v>
      </c>
      <c r="P209" t="s">
        <v>67</v>
      </c>
      <c r="Q209">
        <v>637000</v>
      </c>
      <c r="R209" s="2">
        <v>22393</v>
      </c>
      <c r="S209" t="s">
        <v>71</v>
      </c>
      <c r="T209" t="s">
        <v>73</v>
      </c>
      <c r="V209" t="s">
        <v>122</v>
      </c>
    </row>
    <row r="210" spans="1:22" x14ac:dyDescent="0.25">
      <c r="A210" s="1">
        <v>208</v>
      </c>
      <c r="B210" t="s">
        <v>21</v>
      </c>
      <c r="C210" s="2">
        <v>45047</v>
      </c>
      <c r="D210" s="2">
        <v>44958</v>
      </c>
      <c r="E210">
        <v>1107116.99</v>
      </c>
      <c r="F210" t="s">
        <v>22</v>
      </c>
      <c r="G210" t="s">
        <v>34</v>
      </c>
      <c r="H210" t="s">
        <v>35</v>
      </c>
      <c r="M210" t="s">
        <v>41</v>
      </c>
      <c r="N210" t="s">
        <v>44</v>
      </c>
      <c r="O210" t="s">
        <v>66</v>
      </c>
      <c r="P210" t="s">
        <v>67</v>
      </c>
      <c r="Q210">
        <v>638078</v>
      </c>
      <c r="R210" s="2">
        <v>28321</v>
      </c>
      <c r="S210" t="s">
        <v>71</v>
      </c>
      <c r="T210" t="s">
        <v>73</v>
      </c>
      <c r="U210" t="s">
        <v>39</v>
      </c>
      <c r="V210" t="s">
        <v>39</v>
      </c>
    </row>
    <row r="211" spans="1:22" x14ac:dyDescent="0.25">
      <c r="A211" s="1">
        <v>209</v>
      </c>
      <c r="B211" t="s">
        <v>21</v>
      </c>
      <c r="C211" s="2">
        <v>45109</v>
      </c>
      <c r="D211" s="2">
        <v>44987</v>
      </c>
      <c r="E211">
        <v>1143148.99</v>
      </c>
      <c r="F211" t="s">
        <v>24</v>
      </c>
      <c r="G211" t="s">
        <v>34</v>
      </c>
      <c r="N211" t="s">
        <v>54</v>
      </c>
      <c r="O211" t="s">
        <v>66</v>
      </c>
      <c r="P211" t="s">
        <v>67</v>
      </c>
      <c r="Q211">
        <v>638078</v>
      </c>
      <c r="R211" s="2">
        <v>28321</v>
      </c>
      <c r="S211" t="s">
        <v>71</v>
      </c>
      <c r="T211" t="s">
        <v>73</v>
      </c>
      <c r="U211" t="s">
        <v>38</v>
      </c>
      <c r="V211" t="s">
        <v>38</v>
      </c>
    </row>
    <row r="212" spans="1:22" x14ac:dyDescent="0.25">
      <c r="A212" s="1">
        <v>210</v>
      </c>
      <c r="B212" t="s">
        <v>21</v>
      </c>
      <c r="C212" s="2">
        <v>45170</v>
      </c>
      <c r="D212" s="2">
        <v>45047</v>
      </c>
      <c r="E212">
        <v>1110477.99</v>
      </c>
      <c r="F212" t="s">
        <v>24</v>
      </c>
      <c r="G212" t="s">
        <v>34</v>
      </c>
      <c r="L212" t="s">
        <v>40</v>
      </c>
      <c r="N212" t="s">
        <v>49</v>
      </c>
      <c r="O212" t="s">
        <v>66</v>
      </c>
      <c r="P212" t="s">
        <v>67</v>
      </c>
      <c r="Q212">
        <v>638078</v>
      </c>
      <c r="R212" s="2">
        <v>28321</v>
      </c>
      <c r="S212" t="s">
        <v>71</v>
      </c>
      <c r="T212" t="s">
        <v>73</v>
      </c>
      <c r="U212" t="s">
        <v>116</v>
      </c>
      <c r="V212" t="s">
        <v>38</v>
      </c>
    </row>
    <row r="213" spans="1:22" x14ac:dyDescent="0.25">
      <c r="A213" s="1">
        <v>211</v>
      </c>
      <c r="B213" t="s">
        <v>21</v>
      </c>
      <c r="C213" s="2">
        <v>45172</v>
      </c>
      <c r="D213" s="2">
        <v>45080</v>
      </c>
      <c r="E213">
        <v>1176615.99</v>
      </c>
      <c r="F213" t="s">
        <v>22</v>
      </c>
      <c r="G213" t="s">
        <v>34</v>
      </c>
      <c r="H213" t="s">
        <v>36</v>
      </c>
      <c r="K213" t="s">
        <v>39</v>
      </c>
      <c r="N213" t="s">
        <v>43</v>
      </c>
      <c r="O213" t="s">
        <v>66</v>
      </c>
      <c r="P213" t="s">
        <v>67</v>
      </c>
      <c r="Q213">
        <v>638078</v>
      </c>
      <c r="R213" s="2">
        <v>28321</v>
      </c>
      <c r="S213" t="s">
        <v>71</v>
      </c>
      <c r="T213" t="s">
        <v>73</v>
      </c>
      <c r="V213" t="s">
        <v>122</v>
      </c>
    </row>
    <row r="214" spans="1:22" x14ac:dyDescent="0.25">
      <c r="A214" s="1">
        <v>212</v>
      </c>
      <c r="B214" t="s">
        <v>21</v>
      </c>
      <c r="C214" s="2">
        <v>44949</v>
      </c>
      <c r="D214" s="2">
        <v>44943</v>
      </c>
      <c r="E214">
        <v>1124087.99</v>
      </c>
      <c r="F214" t="s">
        <v>29</v>
      </c>
      <c r="G214" t="s">
        <v>34</v>
      </c>
      <c r="H214" t="s">
        <v>35</v>
      </c>
      <c r="I214">
        <v>6</v>
      </c>
      <c r="J214" t="s">
        <v>39</v>
      </c>
      <c r="K214" t="s">
        <v>38</v>
      </c>
      <c r="M214" t="s">
        <v>41</v>
      </c>
      <c r="N214" t="s">
        <v>44</v>
      </c>
      <c r="O214" t="s">
        <v>66</v>
      </c>
      <c r="P214" t="s">
        <v>67</v>
      </c>
      <c r="Q214">
        <v>637093</v>
      </c>
      <c r="R214" s="2">
        <v>38368</v>
      </c>
      <c r="S214" t="s">
        <v>70</v>
      </c>
      <c r="T214" t="s">
        <v>73</v>
      </c>
      <c r="U214" t="s">
        <v>39</v>
      </c>
      <c r="V214" t="s">
        <v>39</v>
      </c>
    </row>
    <row r="215" spans="1:22" x14ac:dyDescent="0.25">
      <c r="A215" s="1">
        <v>213</v>
      </c>
      <c r="B215" t="s">
        <v>21</v>
      </c>
      <c r="C215" s="2">
        <v>44946</v>
      </c>
      <c r="D215" s="2">
        <v>44942</v>
      </c>
      <c r="E215">
        <v>1122688.99</v>
      </c>
      <c r="F215" t="s">
        <v>22</v>
      </c>
      <c r="G215" t="s">
        <v>34</v>
      </c>
      <c r="N215" t="s">
        <v>46</v>
      </c>
      <c r="O215" t="s">
        <v>66</v>
      </c>
      <c r="P215" t="s">
        <v>67</v>
      </c>
      <c r="Q215">
        <v>638237</v>
      </c>
      <c r="R215" s="2">
        <v>23448</v>
      </c>
      <c r="S215" t="s">
        <v>71</v>
      </c>
      <c r="T215" t="s">
        <v>73</v>
      </c>
      <c r="V215" t="s">
        <v>122</v>
      </c>
    </row>
    <row r="216" spans="1:22" x14ac:dyDescent="0.25">
      <c r="A216" s="1">
        <v>214</v>
      </c>
      <c r="B216" t="s">
        <v>21</v>
      </c>
      <c r="C216" s="2">
        <v>44939</v>
      </c>
      <c r="D216" s="2">
        <v>45047</v>
      </c>
      <c r="E216">
        <v>1110549.4099999999</v>
      </c>
      <c r="F216" t="s">
        <v>27</v>
      </c>
      <c r="G216" t="s">
        <v>34</v>
      </c>
      <c r="H216" t="s">
        <v>36</v>
      </c>
      <c r="N216" t="s">
        <v>43</v>
      </c>
      <c r="O216" t="s">
        <v>66</v>
      </c>
      <c r="P216" t="s">
        <v>67</v>
      </c>
      <c r="Q216">
        <v>638237</v>
      </c>
      <c r="R216" s="2">
        <v>23448</v>
      </c>
      <c r="S216" t="s">
        <v>71</v>
      </c>
      <c r="T216" t="s">
        <v>73</v>
      </c>
      <c r="V216" t="s">
        <v>122</v>
      </c>
    </row>
    <row r="217" spans="1:22" x14ac:dyDescent="0.25">
      <c r="A217" s="1">
        <v>215</v>
      </c>
      <c r="B217" t="s">
        <v>21</v>
      </c>
      <c r="C217" s="2">
        <v>44954</v>
      </c>
      <c r="D217" s="2">
        <v>44947</v>
      </c>
      <c r="E217">
        <v>1129462.99</v>
      </c>
      <c r="F217" t="s">
        <v>22</v>
      </c>
      <c r="G217" t="s">
        <v>34</v>
      </c>
      <c r="H217" t="s">
        <v>35</v>
      </c>
      <c r="I217">
        <v>17</v>
      </c>
      <c r="J217" t="s">
        <v>38</v>
      </c>
      <c r="K217" t="s">
        <v>38</v>
      </c>
      <c r="M217" t="s">
        <v>41</v>
      </c>
      <c r="N217" t="s">
        <v>44</v>
      </c>
      <c r="O217" t="s">
        <v>66</v>
      </c>
      <c r="P217" t="s">
        <v>67</v>
      </c>
      <c r="Q217">
        <v>638347</v>
      </c>
      <c r="R217" s="2">
        <v>18455</v>
      </c>
      <c r="S217" t="s">
        <v>71</v>
      </c>
      <c r="T217" t="s">
        <v>73</v>
      </c>
      <c r="U217" t="s">
        <v>39</v>
      </c>
      <c r="V217" t="s">
        <v>39</v>
      </c>
    </row>
    <row r="218" spans="1:22" x14ac:dyDescent="0.25">
      <c r="A218" s="1">
        <v>216</v>
      </c>
      <c r="B218" t="s">
        <v>21</v>
      </c>
      <c r="C218" s="2">
        <v>45200</v>
      </c>
      <c r="D218" s="2">
        <v>45017</v>
      </c>
      <c r="E218">
        <v>1110214.99</v>
      </c>
      <c r="F218" t="s">
        <v>22</v>
      </c>
      <c r="G218" t="s">
        <v>34</v>
      </c>
      <c r="N218" t="s">
        <v>43</v>
      </c>
      <c r="O218" t="s">
        <v>66</v>
      </c>
      <c r="P218" t="s">
        <v>67</v>
      </c>
      <c r="Q218">
        <v>638347</v>
      </c>
      <c r="R218" s="2">
        <v>18455</v>
      </c>
      <c r="S218" t="s">
        <v>71</v>
      </c>
      <c r="T218" t="s">
        <v>73</v>
      </c>
      <c r="V218" t="s">
        <v>122</v>
      </c>
    </row>
    <row r="219" spans="1:22" x14ac:dyDescent="0.25">
      <c r="A219" s="1">
        <v>217</v>
      </c>
      <c r="B219" t="s">
        <v>21</v>
      </c>
      <c r="C219" s="2">
        <v>44959</v>
      </c>
      <c r="D219" s="2">
        <v>44953</v>
      </c>
      <c r="E219">
        <v>1135574.4099999999</v>
      </c>
      <c r="F219" t="s">
        <v>27</v>
      </c>
      <c r="G219" t="s">
        <v>34</v>
      </c>
      <c r="M219" t="s">
        <v>41</v>
      </c>
      <c r="N219" t="s">
        <v>44</v>
      </c>
      <c r="O219" t="s">
        <v>66</v>
      </c>
      <c r="P219" t="s">
        <v>67</v>
      </c>
      <c r="Q219">
        <v>108971</v>
      </c>
      <c r="R219" s="2">
        <v>16656</v>
      </c>
      <c r="S219" t="s">
        <v>71</v>
      </c>
      <c r="T219" t="s">
        <v>73</v>
      </c>
      <c r="U219" t="s">
        <v>39</v>
      </c>
      <c r="V219" t="s">
        <v>39</v>
      </c>
    </row>
    <row r="220" spans="1:22" x14ac:dyDescent="0.25">
      <c r="A220" s="1">
        <v>218</v>
      </c>
      <c r="B220" t="s">
        <v>21</v>
      </c>
      <c r="C220" s="2">
        <v>45170</v>
      </c>
      <c r="D220" s="2">
        <v>45017</v>
      </c>
      <c r="E220">
        <v>1109013.4099999999</v>
      </c>
      <c r="F220" t="s">
        <v>27</v>
      </c>
      <c r="G220" t="s">
        <v>34</v>
      </c>
      <c r="N220" t="s">
        <v>50</v>
      </c>
      <c r="O220" t="s">
        <v>66</v>
      </c>
      <c r="P220" t="s">
        <v>67</v>
      </c>
      <c r="Q220">
        <v>108971</v>
      </c>
      <c r="R220" s="2">
        <v>16656</v>
      </c>
      <c r="S220" t="s">
        <v>71</v>
      </c>
      <c r="T220" t="s">
        <v>73</v>
      </c>
      <c r="V220" t="s">
        <v>122</v>
      </c>
    </row>
    <row r="221" spans="1:22" x14ac:dyDescent="0.25">
      <c r="A221" s="1">
        <v>219</v>
      </c>
      <c r="B221" t="s">
        <v>21</v>
      </c>
      <c r="C221" s="2">
        <v>45108</v>
      </c>
      <c r="D221" s="2">
        <v>45017</v>
      </c>
      <c r="E221">
        <v>1109012.99</v>
      </c>
      <c r="F221" t="s">
        <v>22</v>
      </c>
      <c r="G221" t="s">
        <v>34</v>
      </c>
      <c r="L221" t="s">
        <v>40</v>
      </c>
      <c r="N221" t="s">
        <v>48</v>
      </c>
      <c r="O221" t="s">
        <v>66</v>
      </c>
      <c r="P221" t="s">
        <v>67</v>
      </c>
      <c r="Q221">
        <v>108971</v>
      </c>
      <c r="R221" s="2">
        <v>16656</v>
      </c>
      <c r="S221" t="s">
        <v>71</v>
      </c>
      <c r="T221" t="s">
        <v>73</v>
      </c>
      <c r="U221" t="s">
        <v>115</v>
      </c>
      <c r="V221" t="s">
        <v>39</v>
      </c>
    </row>
    <row r="222" spans="1:22" x14ac:dyDescent="0.25">
      <c r="A222" s="1">
        <v>220</v>
      </c>
      <c r="B222" t="s">
        <v>21</v>
      </c>
      <c r="C222" s="2">
        <v>44946</v>
      </c>
      <c r="D222" s="2">
        <v>45261</v>
      </c>
      <c r="E222">
        <v>1118775.99</v>
      </c>
      <c r="F222" t="s">
        <v>22</v>
      </c>
      <c r="G222" t="s">
        <v>34</v>
      </c>
      <c r="H222" t="s">
        <v>36</v>
      </c>
      <c r="K222" t="s">
        <v>38</v>
      </c>
      <c r="N222" t="s">
        <v>43</v>
      </c>
      <c r="O222" t="s">
        <v>66</v>
      </c>
      <c r="P222" t="s">
        <v>67</v>
      </c>
      <c r="Q222">
        <v>638651</v>
      </c>
      <c r="R222" s="2">
        <v>15682</v>
      </c>
      <c r="S222" t="s">
        <v>71</v>
      </c>
      <c r="T222" t="s">
        <v>73</v>
      </c>
      <c r="V222" t="s">
        <v>122</v>
      </c>
    </row>
    <row r="223" spans="1:22" x14ac:dyDescent="0.25">
      <c r="A223" s="1">
        <v>221</v>
      </c>
      <c r="B223" t="s">
        <v>21</v>
      </c>
      <c r="C223" s="2">
        <v>45261</v>
      </c>
      <c r="D223" s="2">
        <v>45108</v>
      </c>
      <c r="E223">
        <v>1112587.21</v>
      </c>
      <c r="F223" t="s">
        <v>28</v>
      </c>
      <c r="G223" t="s">
        <v>34</v>
      </c>
      <c r="H223" t="s">
        <v>35</v>
      </c>
      <c r="I223">
        <v>8.4</v>
      </c>
      <c r="J223" t="s">
        <v>39</v>
      </c>
      <c r="M223" t="s">
        <v>41</v>
      </c>
      <c r="N223" t="s">
        <v>44</v>
      </c>
      <c r="O223" t="s">
        <v>66</v>
      </c>
      <c r="P223" t="s">
        <v>67</v>
      </c>
      <c r="Q223">
        <v>325223</v>
      </c>
      <c r="R223" s="2">
        <v>37767</v>
      </c>
      <c r="S223" t="s">
        <v>70</v>
      </c>
      <c r="T223" t="s">
        <v>73</v>
      </c>
      <c r="U223" t="s">
        <v>39</v>
      </c>
      <c r="V223" t="s">
        <v>39</v>
      </c>
    </row>
    <row r="224" spans="1:22" x14ac:dyDescent="0.25">
      <c r="A224" s="1">
        <v>222</v>
      </c>
      <c r="B224" t="s">
        <v>21</v>
      </c>
      <c r="C224" s="2">
        <v>44958</v>
      </c>
      <c r="D224" s="2">
        <v>44923</v>
      </c>
      <c r="E224">
        <v>1102281.99</v>
      </c>
      <c r="F224" t="s">
        <v>22</v>
      </c>
      <c r="G224" t="s">
        <v>34</v>
      </c>
      <c r="N224" t="s">
        <v>47</v>
      </c>
      <c r="O224" t="s">
        <v>66</v>
      </c>
      <c r="P224" t="s">
        <v>67</v>
      </c>
      <c r="Q224">
        <v>638786</v>
      </c>
      <c r="R224" s="2">
        <v>23665</v>
      </c>
      <c r="S224" t="s">
        <v>70</v>
      </c>
      <c r="T224" t="s">
        <v>73</v>
      </c>
      <c r="V224" t="s">
        <v>122</v>
      </c>
    </row>
    <row r="225" spans="1:22" x14ac:dyDescent="0.25">
      <c r="A225" s="1">
        <v>223</v>
      </c>
      <c r="B225" t="s">
        <v>21</v>
      </c>
      <c r="C225" s="2">
        <v>44942</v>
      </c>
      <c r="D225" s="2">
        <v>45170</v>
      </c>
      <c r="E225">
        <v>1115406.4099999999</v>
      </c>
      <c r="F225" t="s">
        <v>27</v>
      </c>
      <c r="G225" t="s">
        <v>34</v>
      </c>
      <c r="N225" t="s">
        <v>50</v>
      </c>
      <c r="O225" t="s">
        <v>66</v>
      </c>
      <c r="P225" t="s">
        <v>67</v>
      </c>
      <c r="Q225">
        <v>639038</v>
      </c>
      <c r="R225" s="2">
        <v>17342</v>
      </c>
      <c r="S225" t="s">
        <v>70</v>
      </c>
      <c r="T225" t="s">
        <v>73</v>
      </c>
      <c r="V225" t="s">
        <v>122</v>
      </c>
    </row>
    <row r="226" spans="1:22" x14ac:dyDescent="0.25">
      <c r="A226" s="1">
        <v>224</v>
      </c>
      <c r="B226" t="s">
        <v>21</v>
      </c>
      <c r="C226" s="2">
        <v>44928</v>
      </c>
      <c r="D226" s="2">
        <v>44953</v>
      </c>
      <c r="E226">
        <v>1134770.99</v>
      </c>
      <c r="F226" t="s">
        <v>22</v>
      </c>
      <c r="G226" t="s">
        <v>34</v>
      </c>
      <c r="H226" t="s">
        <v>35</v>
      </c>
      <c r="I226">
        <v>17</v>
      </c>
      <c r="J226" t="s">
        <v>38</v>
      </c>
      <c r="K226" t="s">
        <v>38</v>
      </c>
      <c r="M226" t="s">
        <v>41</v>
      </c>
      <c r="N226" t="s">
        <v>44</v>
      </c>
      <c r="O226" t="s">
        <v>66</v>
      </c>
      <c r="P226" t="s">
        <v>69</v>
      </c>
      <c r="Q226">
        <v>640226</v>
      </c>
      <c r="R226" s="2">
        <v>32928</v>
      </c>
      <c r="S226" t="s">
        <v>71</v>
      </c>
      <c r="T226" t="s">
        <v>73</v>
      </c>
      <c r="U226" t="s">
        <v>39</v>
      </c>
      <c r="V226" t="s">
        <v>39</v>
      </c>
    </row>
    <row r="227" spans="1:22" x14ac:dyDescent="0.25">
      <c r="A227" s="1">
        <v>225</v>
      </c>
      <c r="B227" t="s">
        <v>21</v>
      </c>
      <c r="C227" s="2">
        <v>44928</v>
      </c>
      <c r="D227" s="2">
        <v>44953</v>
      </c>
      <c r="E227">
        <v>1134770.99</v>
      </c>
      <c r="F227" t="s">
        <v>22</v>
      </c>
      <c r="G227" t="s">
        <v>34</v>
      </c>
      <c r="L227" t="s">
        <v>40</v>
      </c>
      <c r="N227" t="s">
        <v>48</v>
      </c>
      <c r="O227" t="s">
        <v>66</v>
      </c>
      <c r="P227" t="s">
        <v>69</v>
      </c>
      <c r="Q227">
        <v>640226</v>
      </c>
      <c r="R227" s="2">
        <v>32928</v>
      </c>
      <c r="S227" t="s">
        <v>71</v>
      </c>
      <c r="T227" t="s">
        <v>73</v>
      </c>
      <c r="U227" t="s">
        <v>115</v>
      </c>
      <c r="V227" t="s">
        <v>39</v>
      </c>
    </row>
    <row r="228" spans="1:22" x14ac:dyDescent="0.25">
      <c r="A228" s="1">
        <v>226</v>
      </c>
      <c r="B228" t="s">
        <v>21</v>
      </c>
      <c r="C228" s="2">
        <v>45201</v>
      </c>
      <c r="D228" s="2">
        <v>45018</v>
      </c>
      <c r="E228">
        <v>1143966.4099999999</v>
      </c>
      <c r="F228" t="s">
        <v>27</v>
      </c>
      <c r="G228" t="s">
        <v>34</v>
      </c>
      <c r="N228" t="s">
        <v>55</v>
      </c>
      <c r="O228" t="s">
        <v>66</v>
      </c>
      <c r="P228" t="s">
        <v>69</v>
      </c>
      <c r="Q228">
        <v>640226</v>
      </c>
      <c r="R228" s="2">
        <v>32928</v>
      </c>
      <c r="S228" t="s">
        <v>71</v>
      </c>
      <c r="T228" t="s">
        <v>73</v>
      </c>
      <c r="V228" t="s">
        <v>122</v>
      </c>
    </row>
    <row r="229" spans="1:22" x14ac:dyDescent="0.25">
      <c r="A229" s="1">
        <v>227</v>
      </c>
      <c r="B229" t="s">
        <v>21</v>
      </c>
      <c r="C229" s="2">
        <v>44971</v>
      </c>
      <c r="D229" s="2">
        <v>45140</v>
      </c>
      <c r="E229">
        <v>1148400.4099999999</v>
      </c>
      <c r="F229" t="s">
        <v>27</v>
      </c>
      <c r="G229" t="s">
        <v>34</v>
      </c>
      <c r="H229" t="s">
        <v>35</v>
      </c>
      <c r="I229">
        <v>12.8</v>
      </c>
      <c r="J229" t="s">
        <v>39</v>
      </c>
      <c r="M229" t="s">
        <v>41</v>
      </c>
      <c r="N229" t="s">
        <v>44</v>
      </c>
      <c r="O229" t="s">
        <v>66</v>
      </c>
      <c r="P229" t="s">
        <v>67</v>
      </c>
      <c r="Q229">
        <v>629537</v>
      </c>
      <c r="R229" s="2">
        <v>22857</v>
      </c>
      <c r="S229" t="s">
        <v>71</v>
      </c>
      <c r="T229" t="s">
        <v>73</v>
      </c>
      <c r="U229" t="s">
        <v>39</v>
      </c>
      <c r="V229" t="s">
        <v>39</v>
      </c>
    </row>
    <row r="230" spans="1:22" x14ac:dyDescent="0.25">
      <c r="A230" s="1">
        <v>228</v>
      </c>
      <c r="B230" t="s">
        <v>21</v>
      </c>
      <c r="C230" s="2">
        <v>44989</v>
      </c>
      <c r="D230" s="2">
        <v>45014</v>
      </c>
      <c r="E230">
        <v>1201622.99</v>
      </c>
      <c r="F230" t="s">
        <v>22</v>
      </c>
      <c r="G230" t="s">
        <v>34</v>
      </c>
      <c r="L230" t="s">
        <v>40</v>
      </c>
      <c r="N230" t="s">
        <v>48</v>
      </c>
      <c r="O230" t="s">
        <v>66</v>
      </c>
      <c r="P230" t="s">
        <v>67</v>
      </c>
      <c r="Q230">
        <v>629537</v>
      </c>
      <c r="R230" s="2">
        <v>22857</v>
      </c>
      <c r="S230" t="s">
        <v>71</v>
      </c>
      <c r="T230" t="s">
        <v>73</v>
      </c>
      <c r="U230" t="s">
        <v>115</v>
      </c>
      <c r="V230" t="s">
        <v>39</v>
      </c>
    </row>
    <row r="231" spans="1:22" x14ac:dyDescent="0.25">
      <c r="A231" s="1">
        <v>229</v>
      </c>
      <c r="B231" t="s">
        <v>21</v>
      </c>
      <c r="C231" s="2">
        <v>44951</v>
      </c>
      <c r="D231" s="2">
        <v>44945</v>
      </c>
      <c r="E231">
        <v>1126385.4099999999</v>
      </c>
      <c r="F231" t="s">
        <v>27</v>
      </c>
      <c r="G231" t="s">
        <v>34</v>
      </c>
      <c r="L231" t="s">
        <v>40</v>
      </c>
      <c r="N231" t="s">
        <v>49</v>
      </c>
      <c r="O231" t="s">
        <v>66</v>
      </c>
      <c r="P231" t="s">
        <v>67</v>
      </c>
      <c r="Q231">
        <v>629537</v>
      </c>
      <c r="R231" s="2">
        <v>22857</v>
      </c>
      <c r="S231" t="s">
        <v>71</v>
      </c>
      <c r="T231" t="s">
        <v>73</v>
      </c>
      <c r="U231" t="s">
        <v>115</v>
      </c>
      <c r="V231" t="s">
        <v>39</v>
      </c>
    </row>
    <row r="232" spans="1:22" x14ac:dyDescent="0.25">
      <c r="A232" s="1">
        <v>230</v>
      </c>
      <c r="B232" t="s">
        <v>21</v>
      </c>
      <c r="C232" s="2">
        <v>44999</v>
      </c>
      <c r="D232" s="2">
        <v>45233</v>
      </c>
      <c r="E232">
        <v>1182498.99</v>
      </c>
      <c r="F232" t="s">
        <v>24</v>
      </c>
      <c r="G232" t="s">
        <v>34</v>
      </c>
      <c r="L232" t="s">
        <v>40</v>
      </c>
      <c r="N232" t="s">
        <v>56</v>
      </c>
      <c r="O232" t="s">
        <v>66</v>
      </c>
      <c r="P232" t="s">
        <v>67</v>
      </c>
      <c r="Q232">
        <v>629537</v>
      </c>
      <c r="R232" s="2">
        <v>22857</v>
      </c>
      <c r="S232" t="s">
        <v>71</v>
      </c>
      <c r="T232" t="s">
        <v>73</v>
      </c>
      <c r="U232" t="s">
        <v>115</v>
      </c>
      <c r="V232" t="s">
        <v>39</v>
      </c>
    </row>
    <row r="233" spans="1:22" x14ac:dyDescent="0.25">
      <c r="A233" s="1">
        <v>231</v>
      </c>
      <c r="B233" t="s">
        <v>21</v>
      </c>
      <c r="C233" s="2">
        <v>45140</v>
      </c>
      <c r="D233" s="2">
        <v>44987</v>
      </c>
      <c r="E233">
        <v>1142914.99</v>
      </c>
      <c r="F233" t="s">
        <v>22</v>
      </c>
      <c r="G233" t="s">
        <v>34</v>
      </c>
      <c r="N233" t="s">
        <v>43</v>
      </c>
      <c r="O233" t="s">
        <v>66</v>
      </c>
      <c r="P233" t="s">
        <v>67</v>
      </c>
      <c r="Q233">
        <v>629537</v>
      </c>
      <c r="R233" s="2">
        <v>22857</v>
      </c>
      <c r="S233" t="s">
        <v>71</v>
      </c>
      <c r="T233" t="s">
        <v>73</v>
      </c>
      <c r="V233" t="s">
        <v>122</v>
      </c>
    </row>
    <row r="234" spans="1:22" x14ac:dyDescent="0.25">
      <c r="A234" s="1">
        <v>232</v>
      </c>
      <c r="B234" t="s">
        <v>21</v>
      </c>
      <c r="C234" s="2">
        <v>44960</v>
      </c>
      <c r="D234" s="2">
        <v>44983</v>
      </c>
      <c r="E234">
        <v>1169140.99</v>
      </c>
      <c r="F234" t="s">
        <v>30</v>
      </c>
      <c r="G234" t="s">
        <v>34</v>
      </c>
      <c r="H234" t="s">
        <v>35</v>
      </c>
      <c r="I234">
        <v>30.1</v>
      </c>
      <c r="J234" t="s">
        <v>38</v>
      </c>
      <c r="M234" t="s">
        <v>41</v>
      </c>
      <c r="N234" t="s">
        <v>44</v>
      </c>
      <c r="O234" t="s">
        <v>66</v>
      </c>
      <c r="P234" t="s">
        <v>67</v>
      </c>
      <c r="Q234">
        <v>282166</v>
      </c>
      <c r="R234" s="2">
        <v>13954</v>
      </c>
      <c r="S234" t="s">
        <v>70</v>
      </c>
      <c r="T234" t="s">
        <v>73</v>
      </c>
      <c r="U234" t="s">
        <v>39</v>
      </c>
      <c r="V234" t="s">
        <v>39</v>
      </c>
    </row>
    <row r="235" spans="1:22" x14ac:dyDescent="0.25">
      <c r="A235" s="1">
        <v>233</v>
      </c>
      <c r="B235" t="s">
        <v>21</v>
      </c>
      <c r="C235" s="2">
        <v>45079</v>
      </c>
      <c r="D235" s="2">
        <v>44928</v>
      </c>
      <c r="E235">
        <v>1140341.99</v>
      </c>
      <c r="F235" t="s">
        <v>26</v>
      </c>
      <c r="G235" t="s">
        <v>34</v>
      </c>
      <c r="H235" t="s">
        <v>35</v>
      </c>
      <c r="I235">
        <v>16</v>
      </c>
      <c r="J235" t="s">
        <v>38</v>
      </c>
      <c r="K235" t="s">
        <v>39</v>
      </c>
      <c r="M235" t="s">
        <v>41</v>
      </c>
      <c r="N235" t="s">
        <v>44</v>
      </c>
      <c r="O235" t="s">
        <v>66</v>
      </c>
      <c r="P235" t="s">
        <v>67</v>
      </c>
      <c r="Q235">
        <v>638949</v>
      </c>
      <c r="R235" s="2">
        <v>12847</v>
      </c>
      <c r="S235" t="s">
        <v>70</v>
      </c>
      <c r="T235" t="s">
        <v>73</v>
      </c>
      <c r="U235" t="s">
        <v>39</v>
      </c>
      <c r="V235" t="s">
        <v>39</v>
      </c>
    </row>
    <row r="236" spans="1:22" x14ac:dyDescent="0.25">
      <c r="A236" s="1">
        <v>234</v>
      </c>
      <c r="B236" t="s">
        <v>21</v>
      </c>
      <c r="C236" s="2">
        <v>44959</v>
      </c>
      <c r="D236" s="2">
        <v>44956</v>
      </c>
      <c r="E236">
        <v>1138119.99</v>
      </c>
      <c r="F236" t="s">
        <v>22</v>
      </c>
      <c r="G236" t="s">
        <v>34</v>
      </c>
      <c r="M236" t="s">
        <v>41</v>
      </c>
      <c r="N236" t="s">
        <v>51</v>
      </c>
      <c r="O236" t="s">
        <v>66</v>
      </c>
      <c r="P236" t="s">
        <v>67</v>
      </c>
      <c r="Q236">
        <v>487527</v>
      </c>
      <c r="R236" s="2">
        <v>34827</v>
      </c>
      <c r="S236" t="s">
        <v>71</v>
      </c>
      <c r="T236" t="s">
        <v>73</v>
      </c>
      <c r="U236" t="s">
        <v>39</v>
      </c>
      <c r="V236" t="s">
        <v>39</v>
      </c>
    </row>
    <row r="237" spans="1:22" x14ac:dyDescent="0.25">
      <c r="A237" s="1">
        <v>235</v>
      </c>
      <c r="B237" t="s">
        <v>21</v>
      </c>
      <c r="C237" s="2">
        <v>44952</v>
      </c>
      <c r="D237" s="2">
        <v>44947</v>
      </c>
      <c r="E237">
        <v>1128528.99</v>
      </c>
      <c r="F237" t="s">
        <v>22</v>
      </c>
      <c r="G237" t="s">
        <v>34</v>
      </c>
      <c r="L237" t="s">
        <v>40</v>
      </c>
      <c r="N237" t="s">
        <v>48</v>
      </c>
      <c r="O237" t="s">
        <v>66</v>
      </c>
      <c r="P237" t="s">
        <v>67</v>
      </c>
      <c r="Q237">
        <v>487527</v>
      </c>
      <c r="R237" s="2">
        <v>34827</v>
      </c>
      <c r="S237" t="s">
        <v>71</v>
      </c>
      <c r="T237" t="s">
        <v>73</v>
      </c>
      <c r="U237" t="s">
        <v>115</v>
      </c>
      <c r="V237" t="s">
        <v>39</v>
      </c>
    </row>
    <row r="238" spans="1:22" x14ac:dyDescent="0.25">
      <c r="A238" s="1">
        <v>236</v>
      </c>
      <c r="B238" t="s">
        <v>21</v>
      </c>
      <c r="C238" s="2">
        <v>44952</v>
      </c>
      <c r="D238" s="2">
        <v>44947</v>
      </c>
      <c r="E238">
        <v>1128525.4099999999</v>
      </c>
      <c r="F238" t="s">
        <v>27</v>
      </c>
      <c r="G238" t="s">
        <v>34</v>
      </c>
      <c r="L238" t="s">
        <v>40</v>
      </c>
      <c r="N238" t="s">
        <v>49</v>
      </c>
      <c r="O238" t="s">
        <v>66</v>
      </c>
      <c r="P238" t="s">
        <v>67</v>
      </c>
      <c r="Q238">
        <v>487527</v>
      </c>
      <c r="R238" s="2">
        <v>34827</v>
      </c>
      <c r="S238" t="s">
        <v>71</v>
      </c>
      <c r="T238" t="s">
        <v>73</v>
      </c>
      <c r="U238" t="s">
        <v>115</v>
      </c>
      <c r="V238" t="s">
        <v>39</v>
      </c>
    </row>
    <row r="239" spans="1:22" x14ac:dyDescent="0.25">
      <c r="A239" s="1">
        <v>237</v>
      </c>
      <c r="B239" t="s">
        <v>21</v>
      </c>
      <c r="C239" s="2">
        <v>44952</v>
      </c>
      <c r="D239" s="2">
        <v>44947</v>
      </c>
      <c r="E239">
        <v>1128528.99</v>
      </c>
      <c r="F239" t="s">
        <v>22</v>
      </c>
      <c r="G239" t="s">
        <v>34</v>
      </c>
      <c r="H239" t="s">
        <v>36</v>
      </c>
      <c r="K239" t="s">
        <v>38</v>
      </c>
      <c r="N239" t="s">
        <v>43</v>
      </c>
      <c r="O239" t="s">
        <v>66</v>
      </c>
      <c r="P239" t="s">
        <v>67</v>
      </c>
      <c r="Q239">
        <v>487527</v>
      </c>
      <c r="R239" s="2">
        <v>34827</v>
      </c>
      <c r="S239" t="s">
        <v>71</v>
      </c>
      <c r="T239" t="s">
        <v>73</v>
      </c>
      <c r="V239" t="s">
        <v>122</v>
      </c>
    </row>
    <row r="240" spans="1:22" x14ac:dyDescent="0.25">
      <c r="A240" s="1">
        <v>238</v>
      </c>
      <c r="B240" t="s">
        <v>21</v>
      </c>
      <c r="C240" s="2">
        <v>44930</v>
      </c>
      <c r="D240" s="2">
        <v>45014</v>
      </c>
      <c r="E240">
        <v>1202053.99</v>
      </c>
      <c r="F240" t="s">
        <v>23</v>
      </c>
      <c r="G240" t="s">
        <v>34</v>
      </c>
      <c r="M240" t="s">
        <v>40</v>
      </c>
      <c r="N240" t="s">
        <v>51</v>
      </c>
      <c r="O240" t="s">
        <v>66</v>
      </c>
      <c r="P240" t="s">
        <v>67</v>
      </c>
      <c r="Q240">
        <v>586511</v>
      </c>
      <c r="R240" s="2">
        <v>25000</v>
      </c>
      <c r="S240" t="s">
        <v>71</v>
      </c>
      <c r="T240" t="s">
        <v>73</v>
      </c>
      <c r="U240" t="s">
        <v>39</v>
      </c>
      <c r="V240" t="s">
        <v>39</v>
      </c>
    </row>
    <row r="241" spans="1:22" x14ac:dyDescent="0.25">
      <c r="A241" s="1">
        <v>239</v>
      </c>
      <c r="B241" t="s">
        <v>21</v>
      </c>
      <c r="C241" s="2">
        <v>45140</v>
      </c>
      <c r="D241" s="2">
        <v>44987</v>
      </c>
      <c r="E241">
        <v>1143117.99</v>
      </c>
      <c r="F241" t="s">
        <v>24</v>
      </c>
      <c r="G241" t="s">
        <v>34</v>
      </c>
      <c r="H241" t="s">
        <v>35</v>
      </c>
      <c r="I241">
        <v>15.2</v>
      </c>
      <c r="J241" t="s">
        <v>38</v>
      </c>
      <c r="K241" t="s">
        <v>38</v>
      </c>
      <c r="M241" t="s">
        <v>41</v>
      </c>
      <c r="N241" t="s">
        <v>44</v>
      </c>
      <c r="O241" t="s">
        <v>66</v>
      </c>
      <c r="P241" t="s">
        <v>67</v>
      </c>
      <c r="Q241">
        <v>586511</v>
      </c>
      <c r="R241" s="2">
        <v>25000</v>
      </c>
      <c r="S241" t="s">
        <v>71</v>
      </c>
      <c r="T241" t="s">
        <v>73</v>
      </c>
      <c r="U241" t="s">
        <v>39</v>
      </c>
      <c r="V241" t="s">
        <v>39</v>
      </c>
    </row>
    <row r="242" spans="1:22" x14ac:dyDescent="0.25">
      <c r="A242" s="1">
        <v>240</v>
      </c>
      <c r="B242" t="s">
        <v>21</v>
      </c>
      <c r="C242" s="2">
        <v>44980</v>
      </c>
      <c r="D242" s="2">
        <v>44975</v>
      </c>
      <c r="E242">
        <v>1160400.99</v>
      </c>
      <c r="F242" t="s">
        <v>22</v>
      </c>
      <c r="G242" t="s">
        <v>34</v>
      </c>
      <c r="N242" t="s">
        <v>46</v>
      </c>
      <c r="O242" t="s">
        <v>66</v>
      </c>
      <c r="P242" t="s">
        <v>67</v>
      </c>
      <c r="Q242">
        <v>586511</v>
      </c>
      <c r="R242" s="2">
        <v>25000</v>
      </c>
      <c r="S242" t="s">
        <v>71</v>
      </c>
      <c r="T242" t="s">
        <v>73</v>
      </c>
      <c r="V242" t="s">
        <v>122</v>
      </c>
    </row>
    <row r="243" spans="1:22" x14ac:dyDescent="0.25">
      <c r="A243" s="1">
        <v>241</v>
      </c>
      <c r="B243" t="s">
        <v>21</v>
      </c>
      <c r="C243" s="2">
        <v>44970</v>
      </c>
      <c r="D243" s="2">
        <v>44987</v>
      </c>
      <c r="E243">
        <v>1143104.4099999999</v>
      </c>
      <c r="F243" t="s">
        <v>27</v>
      </c>
      <c r="G243" t="s">
        <v>34</v>
      </c>
      <c r="L243" t="s">
        <v>40</v>
      </c>
      <c r="N243" t="s">
        <v>49</v>
      </c>
      <c r="O243" t="s">
        <v>66</v>
      </c>
      <c r="P243" t="s">
        <v>67</v>
      </c>
      <c r="Q243">
        <v>586511</v>
      </c>
      <c r="R243" s="2">
        <v>25000</v>
      </c>
      <c r="S243" t="s">
        <v>71</v>
      </c>
      <c r="T243" t="s">
        <v>73</v>
      </c>
      <c r="U243" t="s">
        <v>39</v>
      </c>
      <c r="V243" t="s">
        <v>39</v>
      </c>
    </row>
    <row r="244" spans="1:22" x14ac:dyDescent="0.25">
      <c r="A244" s="1">
        <v>242</v>
      </c>
      <c r="B244" t="s">
        <v>21</v>
      </c>
      <c r="C244" s="2">
        <v>45080</v>
      </c>
      <c r="D244" s="2">
        <v>44985</v>
      </c>
      <c r="E244">
        <v>1171312.21</v>
      </c>
      <c r="F244" t="s">
        <v>28</v>
      </c>
      <c r="G244" t="s">
        <v>34</v>
      </c>
      <c r="N244" t="s">
        <v>43</v>
      </c>
      <c r="O244" t="s">
        <v>66</v>
      </c>
      <c r="P244" t="s">
        <v>67</v>
      </c>
      <c r="Q244">
        <v>586511</v>
      </c>
      <c r="R244" s="2">
        <v>25000</v>
      </c>
      <c r="S244" t="s">
        <v>71</v>
      </c>
      <c r="T244" t="s">
        <v>73</v>
      </c>
      <c r="V244" t="s">
        <v>122</v>
      </c>
    </row>
    <row r="245" spans="1:22" x14ac:dyDescent="0.25">
      <c r="A245" s="1">
        <v>243</v>
      </c>
      <c r="B245" t="s">
        <v>21</v>
      </c>
      <c r="C245" s="2">
        <v>44959</v>
      </c>
      <c r="D245" s="2">
        <v>44956</v>
      </c>
      <c r="E245">
        <v>1138062.99</v>
      </c>
      <c r="F245" t="s">
        <v>22</v>
      </c>
      <c r="G245" t="s">
        <v>34</v>
      </c>
      <c r="L245" t="s">
        <v>40</v>
      </c>
      <c r="N245" t="s">
        <v>48</v>
      </c>
      <c r="O245" t="s">
        <v>66</v>
      </c>
      <c r="P245" t="s">
        <v>67</v>
      </c>
      <c r="Q245">
        <v>309252</v>
      </c>
      <c r="R245" s="2">
        <v>17655</v>
      </c>
      <c r="S245" t="s">
        <v>70</v>
      </c>
      <c r="T245" t="s">
        <v>73</v>
      </c>
      <c r="U245" t="s">
        <v>115</v>
      </c>
      <c r="V245" t="s">
        <v>39</v>
      </c>
    </row>
    <row r="246" spans="1:22" x14ac:dyDescent="0.25">
      <c r="A246" s="1">
        <v>244</v>
      </c>
      <c r="B246" t="s">
        <v>21</v>
      </c>
      <c r="C246" s="2">
        <v>44978</v>
      </c>
      <c r="D246" s="2">
        <v>44974</v>
      </c>
      <c r="E246">
        <v>1159174.99</v>
      </c>
      <c r="F246" t="s">
        <v>22</v>
      </c>
      <c r="G246" t="s">
        <v>34</v>
      </c>
      <c r="H246" t="s">
        <v>35</v>
      </c>
      <c r="I246">
        <v>15.6</v>
      </c>
      <c r="J246" t="s">
        <v>38</v>
      </c>
      <c r="K246" t="s">
        <v>39</v>
      </c>
      <c r="M246" t="s">
        <v>41</v>
      </c>
      <c r="N246" t="s">
        <v>44</v>
      </c>
      <c r="O246" t="s">
        <v>66</v>
      </c>
      <c r="P246" t="s">
        <v>67</v>
      </c>
      <c r="Q246">
        <v>387115</v>
      </c>
      <c r="R246" s="2">
        <v>18041</v>
      </c>
      <c r="S246" t="s">
        <v>71</v>
      </c>
      <c r="T246" t="s">
        <v>73</v>
      </c>
      <c r="U246" t="s">
        <v>39</v>
      </c>
      <c r="V246" t="s">
        <v>39</v>
      </c>
    </row>
    <row r="247" spans="1:22" x14ac:dyDescent="0.25">
      <c r="A247" s="1">
        <v>245</v>
      </c>
      <c r="B247" t="s">
        <v>21</v>
      </c>
      <c r="C247" s="2">
        <v>45019</v>
      </c>
      <c r="D247" s="2">
        <v>44960</v>
      </c>
      <c r="E247">
        <v>1173186.21</v>
      </c>
      <c r="F247" t="s">
        <v>28</v>
      </c>
      <c r="G247" t="s">
        <v>34</v>
      </c>
      <c r="M247" t="s">
        <v>40</v>
      </c>
      <c r="N247" t="s">
        <v>51</v>
      </c>
      <c r="O247" t="s">
        <v>66</v>
      </c>
      <c r="P247" t="s">
        <v>67</v>
      </c>
      <c r="Q247">
        <v>140654</v>
      </c>
      <c r="R247" s="2">
        <v>22616</v>
      </c>
      <c r="S247" t="s">
        <v>71</v>
      </c>
      <c r="T247" t="s">
        <v>73</v>
      </c>
      <c r="U247" t="s">
        <v>113</v>
      </c>
      <c r="V247" t="s">
        <v>113</v>
      </c>
    </row>
    <row r="248" spans="1:22" x14ac:dyDescent="0.25">
      <c r="A248" s="1">
        <v>246</v>
      </c>
      <c r="B248" t="s">
        <v>21</v>
      </c>
      <c r="C248" s="2">
        <v>45232</v>
      </c>
      <c r="D248" s="2">
        <v>44987</v>
      </c>
      <c r="E248">
        <v>1142892.99</v>
      </c>
      <c r="F248" t="s">
        <v>22</v>
      </c>
      <c r="G248" t="s">
        <v>34</v>
      </c>
      <c r="M248" t="s">
        <v>41</v>
      </c>
      <c r="N248" t="s">
        <v>44</v>
      </c>
      <c r="O248" t="s">
        <v>66</v>
      </c>
      <c r="P248" t="s">
        <v>67</v>
      </c>
      <c r="Q248">
        <v>140654</v>
      </c>
      <c r="R248" s="2">
        <v>22616</v>
      </c>
      <c r="S248" t="s">
        <v>71</v>
      </c>
      <c r="T248" t="s">
        <v>73</v>
      </c>
      <c r="U248" t="s">
        <v>38</v>
      </c>
      <c r="V248" t="s">
        <v>38</v>
      </c>
    </row>
    <row r="249" spans="1:22" x14ac:dyDescent="0.25">
      <c r="A249" s="1">
        <v>247</v>
      </c>
      <c r="B249" t="s">
        <v>21</v>
      </c>
      <c r="C249" s="2">
        <v>44972</v>
      </c>
      <c r="D249" s="2">
        <v>45140</v>
      </c>
      <c r="E249">
        <v>1148296.4099999999</v>
      </c>
      <c r="F249" t="s">
        <v>27</v>
      </c>
      <c r="G249" t="s">
        <v>34</v>
      </c>
      <c r="H249" t="s">
        <v>35</v>
      </c>
      <c r="I249">
        <v>12.5</v>
      </c>
      <c r="J249" t="s">
        <v>39</v>
      </c>
      <c r="K249" t="s">
        <v>38</v>
      </c>
      <c r="N249" t="s">
        <v>46</v>
      </c>
      <c r="O249" t="s">
        <v>66</v>
      </c>
      <c r="P249" t="s">
        <v>67</v>
      </c>
      <c r="Q249">
        <v>140654</v>
      </c>
      <c r="R249" s="2">
        <v>22616</v>
      </c>
      <c r="S249" t="s">
        <v>71</v>
      </c>
      <c r="T249" t="s">
        <v>73</v>
      </c>
      <c r="V249" t="s">
        <v>122</v>
      </c>
    </row>
    <row r="250" spans="1:22" x14ac:dyDescent="0.25">
      <c r="A250" s="1">
        <v>248</v>
      </c>
      <c r="B250" t="s">
        <v>21</v>
      </c>
      <c r="C250" s="2">
        <v>45232</v>
      </c>
      <c r="D250" s="2">
        <v>44987</v>
      </c>
      <c r="E250">
        <v>1142892.99</v>
      </c>
      <c r="F250" t="s">
        <v>22</v>
      </c>
      <c r="G250" t="s">
        <v>34</v>
      </c>
      <c r="L250" t="s">
        <v>40</v>
      </c>
      <c r="N250" t="s">
        <v>48</v>
      </c>
      <c r="O250" t="s">
        <v>66</v>
      </c>
      <c r="P250" t="s">
        <v>67</v>
      </c>
      <c r="Q250">
        <v>140654</v>
      </c>
      <c r="R250" s="2">
        <v>22616</v>
      </c>
      <c r="S250" t="s">
        <v>71</v>
      </c>
      <c r="T250" t="s">
        <v>73</v>
      </c>
      <c r="U250" t="s">
        <v>38</v>
      </c>
      <c r="V250" t="s">
        <v>38</v>
      </c>
    </row>
    <row r="251" spans="1:22" x14ac:dyDescent="0.25">
      <c r="A251" s="1">
        <v>249</v>
      </c>
      <c r="B251" t="s">
        <v>21</v>
      </c>
      <c r="C251" s="2">
        <v>44962</v>
      </c>
      <c r="D251" s="2">
        <v>45042</v>
      </c>
      <c r="E251">
        <v>1233239.4099999999</v>
      </c>
      <c r="F251" t="s">
        <v>27</v>
      </c>
      <c r="G251" t="s">
        <v>34</v>
      </c>
      <c r="L251" t="s">
        <v>41</v>
      </c>
      <c r="N251" t="s">
        <v>50</v>
      </c>
      <c r="O251" t="s">
        <v>66</v>
      </c>
      <c r="P251" t="s">
        <v>67</v>
      </c>
      <c r="Q251">
        <v>642846</v>
      </c>
      <c r="R251" s="2">
        <v>12523</v>
      </c>
      <c r="S251" t="s">
        <v>70</v>
      </c>
      <c r="T251" t="s">
        <v>73</v>
      </c>
      <c r="V251" t="s">
        <v>122</v>
      </c>
    </row>
    <row r="252" spans="1:22" x14ac:dyDescent="0.25">
      <c r="A252" s="1">
        <v>250</v>
      </c>
      <c r="B252" t="s">
        <v>21</v>
      </c>
      <c r="C252" s="2">
        <v>44985</v>
      </c>
      <c r="D252" s="2">
        <v>44980</v>
      </c>
      <c r="E252">
        <v>1165554.99</v>
      </c>
      <c r="F252" t="s">
        <v>22</v>
      </c>
      <c r="G252" t="s">
        <v>34</v>
      </c>
      <c r="M252" t="s">
        <v>41</v>
      </c>
      <c r="N252" t="s">
        <v>57</v>
      </c>
      <c r="O252" t="s">
        <v>66</v>
      </c>
      <c r="P252" t="s">
        <v>67</v>
      </c>
      <c r="Q252">
        <v>642853</v>
      </c>
      <c r="R252" s="2">
        <v>32563</v>
      </c>
      <c r="S252" t="s">
        <v>71</v>
      </c>
      <c r="T252" t="s">
        <v>73</v>
      </c>
      <c r="U252" t="s">
        <v>39</v>
      </c>
      <c r="V252" t="s">
        <v>39</v>
      </c>
    </row>
    <row r="253" spans="1:22" x14ac:dyDescent="0.25">
      <c r="A253" s="1">
        <v>251</v>
      </c>
      <c r="B253" t="s">
        <v>21</v>
      </c>
      <c r="C253" s="2">
        <v>44972</v>
      </c>
      <c r="D253" s="2">
        <v>45262</v>
      </c>
      <c r="E253">
        <v>1153670.99</v>
      </c>
      <c r="F253" t="s">
        <v>22</v>
      </c>
      <c r="G253" t="s">
        <v>34</v>
      </c>
      <c r="L253" t="s">
        <v>40</v>
      </c>
      <c r="N253" t="s">
        <v>48</v>
      </c>
      <c r="O253" t="s">
        <v>66</v>
      </c>
      <c r="P253" t="s">
        <v>67</v>
      </c>
      <c r="Q253">
        <v>642853</v>
      </c>
      <c r="R253" s="2">
        <v>32563</v>
      </c>
      <c r="S253" t="s">
        <v>71</v>
      </c>
      <c r="T253" t="s">
        <v>73</v>
      </c>
      <c r="U253" t="s">
        <v>38</v>
      </c>
      <c r="V253" t="s">
        <v>38</v>
      </c>
    </row>
    <row r="254" spans="1:22" x14ac:dyDescent="0.25">
      <c r="A254" s="1">
        <v>252</v>
      </c>
      <c r="B254" t="s">
        <v>21</v>
      </c>
      <c r="C254" s="2">
        <v>44975</v>
      </c>
      <c r="D254" s="2">
        <v>44970</v>
      </c>
      <c r="E254">
        <v>1154662.99</v>
      </c>
      <c r="F254" t="s">
        <v>24</v>
      </c>
      <c r="G254" t="s">
        <v>34</v>
      </c>
      <c r="L254" t="s">
        <v>40</v>
      </c>
      <c r="N254" t="s">
        <v>49</v>
      </c>
      <c r="O254" t="s">
        <v>66</v>
      </c>
      <c r="P254" t="s">
        <v>67</v>
      </c>
      <c r="Q254">
        <v>642853</v>
      </c>
      <c r="R254" s="2">
        <v>32563</v>
      </c>
      <c r="S254" t="s">
        <v>71</v>
      </c>
      <c r="T254" t="s">
        <v>73</v>
      </c>
      <c r="U254" t="s">
        <v>115</v>
      </c>
      <c r="V254" t="s">
        <v>39</v>
      </c>
    </row>
    <row r="255" spans="1:22" x14ac:dyDescent="0.25">
      <c r="A255" s="1">
        <v>253</v>
      </c>
      <c r="B255" t="s">
        <v>21</v>
      </c>
      <c r="C255" s="2">
        <v>44985</v>
      </c>
      <c r="D255" s="2">
        <v>44980</v>
      </c>
      <c r="E255">
        <v>1165553.4099999999</v>
      </c>
      <c r="F255" t="s">
        <v>27</v>
      </c>
      <c r="G255" t="s">
        <v>34</v>
      </c>
      <c r="L255" t="s">
        <v>40</v>
      </c>
      <c r="N255" t="s">
        <v>56</v>
      </c>
      <c r="O255" t="s">
        <v>66</v>
      </c>
      <c r="P255" t="s">
        <v>67</v>
      </c>
      <c r="Q255">
        <v>642853</v>
      </c>
      <c r="R255" s="2">
        <v>32563</v>
      </c>
      <c r="S255" t="s">
        <v>71</v>
      </c>
      <c r="T255" t="s">
        <v>73</v>
      </c>
      <c r="U255" t="s">
        <v>115</v>
      </c>
      <c r="V255" t="s">
        <v>39</v>
      </c>
    </row>
    <row r="256" spans="1:22" x14ac:dyDescent="0.25">
      <c r="A256" s="1">
        <v>254</v>
      </c>
      <c r="B256" t="s">
        <v>21</v>
      </c>
      <c r="C256" s="2">
        <v>44985</v>
      </c>
      <c r="D256" s="2">
        <v>44980</v>
      </c>
      <c r="E256">
        <v>1165554.99</v>
      </c>
      <c r="F256" t="s">
        <v>22</v>
      </c>
      <c r="G256" t="s">
        <v>34</v>
      </c>
      <c r="L256" t="s">
        <v>40</v>
      </c>
      <c r="N256" t="s">
        <v>58</v>
      </c>
      <c r="O256" t="s">
        <v>66</v>
      </c>
      <c r="P256" t="s">
        <v>67</v>
      </c>
      <c r="Q256">
        <v>642853</v>
      </c>
      <c r="R256" s="2">
        <v>32563</v>
      </c>
      <c r="S256" t="s">
        <v>71</v>
      </c>
      <c r="T256" t="s">
        <v>73</v>
      </c>
      <c r="U256" t="s">
        <v>115</v>
      </c>
      <c r="V256" t="s">
        <v>39</v>
      </c>
    </row>
    <row r="257" spans="1:22" x14ac:dyDescent="0.25">
      <c r="A257" s="1">
        <v>255</v>
      </c>
      <c r="B257" t="s">
        <v>21</v>
      </c>
      <c r="C257" s="2">
        <v>44960</v>
      </c>
      <c r="D257" s="2">
        <v>44983</v>
      </c>
      <c r="E257">
        <v>1169401.99</v>
      </c>
      <c r="F257" t="s">
        <v>24</v>
      </c>
      <c r="G257" t="s">
        <v>34</v>
      </c>
      <c r="H257" t="s">
        <v>35</v>
      </c>
      <c r="I257">
        <v>21.8</v>
      </c>
      <c r="J257" t="s">
        <v>38</v>
      </c>
      <c r="K257" t="s">
        <v>39</v>
      </c>
      <c r="M257" t="s">
        <v>41</v>
      </c>
      <c r="N257" t="s">
        <v>44</v>
      </c>
      <c r="O257" t="s">
        <v>66</v>
      </c>
      <c r="P257" t="s">
        <v>67</v>
      </c>
      <c r="Q257">
        <v>642763</v>
      </c>
      <c r="R257" s="2">
        <v>35831</v>
      </c>
      <c r="S257" t="s">
        <v>70</v>
      </c>
      <c r="T257" t="s">
        <v>73</v>
      </c>
      <c r="U257" t="s">
        <v>39</v>
      </c>
      <c r="V257" t="s">
        <v>39</v>
      </c>
    </row>
    <row r="258" spans="1:22" x14ac:dyDescent="0.25">
      <c r="A258" s="1">
        <v>256</v>
      </c>
      <c r="B258" t="s">
        <v>21</v>
      </c>
      <c r="C258" s="2">
        <v>44990</v>
      </c>
      <c r="D258" s="2">
        <v>45041</v>
      </c>
      <c r="E258">
        <v>1231300.4099999999</v>
      </c>
      <c r="F258" t="s">
        <v>27</v>
      </c>
      <c r="G258" t="s">
        <v>34</v>
      </c>
      <c r="M258" t="s">
        <v>41</v>
      </c>
      <c r="N258" t="s">
        <v>53</v>
      </c>
      <c r="O258" t="s">
        <v>66</v>
      </c>
      <c r="P258" t="s">
        <v>67</v>
      </c>
      <c r="Q258">
        <v>642763</v>
      </c>
      <c r="R258" s="2">
        <v>35831</v>
      </c>
      <c r="S258" t="s">
        <v>70</v>
      </c>
      <c r="T258" t="s">
        <v>73</v>
      </c>
      <c r="U258" t="s">
        <v>38</v>
      </c>
      <c r="V258" t="s">
        <v>38</v>
      </c>
    </row>
    <row r="259" spans="1:22" x14ac:dyDescent="0.25">
      <c r="A259" s="1">
        <v>257</v>
      </c>
      <c r="B259" t="s">
        <v>21</v>
      </c>
      <c r="C259" s="2">
        <v>44960</v>
      </c>
      <c r="D259" s="2">
        <v>44983</v>
      </c>
      <c r="E259">
        <v>1169401.99</v>
      </c>
      <c r="F259" t="s">
        <v>24</v>
      </c>
      <c r="G259" t="s">
        <v>34</v>
      </c>
      <c r="M259" t="s">
        <v>41</v>
      </c>
      <c r="N259" t="s">
        <v>52</v>
      </c>
      <c r="O259" t="s">
        <v>66</v>
      </c>
      <c r="P259" t="s">
        <v>67</v>
      </c>
      <c r="Q259">
        <v>642763</v>
      </c>
      <c r="R259" s="2">
        <v>35831</v>
      </c>
      <c r="S259" t="s">
        <v>70</v>
      </c>
      <c r="T259" t="s">
        <v>73</v>
      </c>
      <c r="U259" t="s">
        <v>38</v>
      </c>
      <c r="V259" t="s">
        <v>38</v>
      </c>
    </row>
    <row r="260" spans="1:22" x14ac:dyDescent="0.25">
      <c r="A260" s="1">
        <v>258</v>
      </c>
      <c r="B260" t="s">
        <v>21</v>
      </c>
      <c r="C260" s="2">
        <v>44998</v>
      </c>
      <c r="D260" s="2">
        <v>45172</v>
      </c>
      <c r="E260">
        <v>1180754.99</v>
      </c>
      <c r="F260" t="s">
        <v>22</v>
      </c>
      <c r="G260" t="s">
        <v>34</v>
      </c>
      <c r="N260" t="s">
        <v>46</v>
      </c>
      <c r="O260" t="s">
        <v>66</v>
      </c>
      <c r="P260" t="s">
        <v>67</v>
      </c>
      <c r="Q260">
        <v>642763</v>
      </c>
      <c r="R260" s="2">
        <v>35831</v>
      </c>
      <c r="S260" t="s">
        <v>70</v>
      </c>
      <c r="T260" t="s">
        <v>73</v>
      </c>
      <c r="V260" t="s">
        <v>122</v>
      </c>
    </row>
    <row r="261" spans="1:22" x14ac:dyDescent="0.25">
      <c r="A261" s="1">
        <v>259</v>
      </c>
      <c r="B261" t="s">
        <v>21</v>
      </c>
      <c r="C261" s="2">
        <v>44975</v>
      </c>
      <c r="D261" s="2">
        <v>44971</v>
      </c>
      <c r="E261">
        <v>1155006.99</v>
      </c>
      <c r="F261" t="s">
        <v>22</v>
      </c>
      <c r="G261" t="s">
        <v>34</v>
      </c>
      <c r="H261" t="s">
        <v>36</v>
      </c>
      <c r="K261" t="s">
        <v>38</v>
      </c>
      <c r="N261" t="s">
        <v>43</v>
      </c>
      <c r="O261" t="s">
        <v>66</v>
      </c>
      <c r="P261" t="s">
        <v>67</v>
      </c>
      <c r="Q261">
        <v>642763</v>
      </c>
      <c r="R261" s="2">
        <v>35831</v>
      </c>
      <c r="S261" t="s">
        <v>70</v>
      </c>
      <c r="T261" t="s">
        <v>73</v>
      </c>
      <c r="V261" t="s">
        <v>122</v>
      </c>
    </row>
    <row r="262" spans="1:22" x14ac:dyDescent="0.25">
      <c r="A262" s="1">
        <v>260</v>
      </c>
      <c r="B262" t="s">
        <v>21</v>
      </c>
      <c r="C262" s="2">
        <v>45038</v>
      </c>
      <c r="D262" s="2">
        <v>45034</v>
      </c>
      <c r="E262">
        <v>1223466.99</v>
      </c>
      <c r="F262" t="s">
        <v>22</v>
      </c>
      <c r="G262" t="s">
        <v>34</v>
      </c>
      <c r="H262" t="s">
        <v>35</v>
      </c>
      <c r="I262">
        <v>16</v>
      </c>
      <c r="J262" t="s">
        <v>38</v>
      </c>
      <c r="K262" t="s">
        <v>38</v>
      </c>
      <c r="M262" t="s">
        <v>41</v>
      </c>
      <c r="N262" t="s">
        <v>44</v>
      </c>
      <c r="O262" t="s">
        <v>66</v>
      </c>
      <c r="P262" t="s">
        <v>67</v>
      </c>
      <c r="Q262">
        <v>508850</v>
      </c>
      <c r="R262" s="2">
        <v>24789</v>
      </c>
      <c r="S262" t="s">
        <v>71</v>
      </c>
      <c r="T262" t="s">
        <v>73</v>
      </c>
      <c r="U262" t="s">
        <v>39</v>
      </c>
      <c r="V262" t="s">
        <v>39</v>
      </c>
    </row>
    <row r="263" spans="1:22" x14ac:dyDescent="0.25">
      <c r="A263" s="1">
        <v>261</v>
      </c>
      <c r="B263" t="s">
        <v>21</v>
      </c>
      <c r="C263" s="2">
        <v>45110</v>
      </c>
      <c r="D263" s="2">
        <v>44929</v>
      </c>
      <c r="E263">
        <v>1172989.4099999999</v>
      </c>
      <c r="F263" t="s">
        <v>27</v>
      </c>
      <c r="G263" t="s">
        <v>34</v>
      </c>
      <c r="H263" t="s">
        <v>35</v>
      </c>
      <c r="I263">
        <v>19.2</v>
      </c>
      <c r="J263" t="s">
        <v>38</v>
      </c>
      <c r="K263" t="s">
        <v>39</v>
      </c>
      <c r="M263" t="s">
        <v>41</v>
      </c>
      <c r="N263" t="s">
        <v>44</v>
      </c>
      <c r="O263" t="s">
        <v>66</v>
      </c>
      <c r="P263" t="s">
        <v>67</v>
      </c>
      <c r="Q263">
        <v>131962</v>
      </c>
      <c r="R263" s="2">
        <v>17266</v>
      </c>
      <c r="S263" t="s">
        <v>71</v>
      </c>
      <c r="T263" t="s">
        <v>73</v>
      </c>
      <c r="U263" t="s">
        <v>39</v>
      </c>
      <c r="V263" t="s">
        <v>39</v>
      </c>
    </row>
    <row r="264" spans="1:22" x14ac:dyDescent="0.25">
      <c r="A264" s="1">
        <v>262</v>
      </c>
      <c r="B264" t="s">
        <v>21</v>
      </c>
      <c r="C264" s="2">
        <v>44978</v>
      </c>
      <c r="D264" s="2">
        <v>44974</v>
      </c>
      <c r="E264">
        <v>1159488.99</v>
      </c>
      <c r="F264" t="s">
        <v>22</v>
      </c>
      <c r="G264" t="s">
        <v>34</v>
      </c>
      <c r="N264" t="s">
        <v>47</v>
      </c>
      <c r="O264" t="s">
        <v>66</v>
      </c>
      <c r="P264" t="s">
        <v>67</v>
      </c>
      <c r="Q264">
        <v>131962</v>
      </c>
      <c r="R264" s="2">
        <v>17266</v>
      </c>
      <c r="S264" t="s">
        <v>71</v>
      </c>
      <c r="T264" t="s">
        <v>73</v>
      </c>
      <c r="V264" t="s">
        <v>122</v>
      </c>
    </row>
    <row r="265" spans="1:22" x14ac:dyDescent="0.25">
      <c r="A265" s="1">
        <v>263</v>
      </c>
      <c r="B265" t="s">
        <v>21</v>
      </c>
      <c r="C265" s="2">
        <v>44971</v>
      </c>
      <c r="D265" s="2">
        <v>45232</v>
      </c>
      <c r="E265">
        <v>1151922.99</v>
      </c>
      <c r="F265" t="s">
        <v>26</v>
      </c>
      <c r="G265" t="s">
        <v>34</v>
      </c>
      <c r="M265" t="s">
        <v>41</v>
      </c>
      <c r="N265" t="s">
        <v>42</v>
      </c>
      <c r="O265" t="s">
        <v>66</v>
      </c>
      <c r="P265" t="s">
        <v>67</v>
      </c>
      <c r="Q265">
        <v>580811</v>
      </c>
      <c r="R265" s="2">
        <v>16853</v>
      </c>
      <c r="S265" t="s">
        <v>71</v>
      </c>
      <c r="T265" t="s">
        <v>73</v>
      </c>
      <c r="U265" t="s">
        <v>39</v>
      </c>
      <c r="V265" t="s">
        <v>39</v>
      </c>
    </row>
    <row r="266" spans="1:22" x14ac:dyDescent="0.25">
      <c r="A266" s="1">
        <v>264</v>
      </c>
      <c r="B266" t="s">
        <v>21</v>
      </c>
      <c r="C266" s="2">
        <v>44980</v>
      </c>
      <c r="D266" s="2">
        <v>44977</v>
      </c>
      <c r="E266">
        <v>1162121.99</v>
      </c>
      <c r="F266" t="s">
        <v>22</v>
      </c>
      <c r="G266" t="s">
        <v>34</v>
      </c>
      <c r="L266" t="s">
        <v>40</v>
      </c>
      <c r="N266" t="s">
        <v>56</v>
      </c>
      <c r="O266" t="s">
        <v>66</v>
      </c>
      <c r="P266" t="s">
        <v>67</v>
      </c>
      <c r="Q266">
        <v>580811</v>
      </c>
      <c r="R266" s="2">
        <v>16853</v>
      </c>
      <c r="S266" t="s">
        <v>71</v>
      </c>
      <c r="T266" t="s">
        <v>73</v>
      </c>
      <c r="U266" t="s">
        <v>115</v>
      </c>
      <c r="V266" t="s">
        <v>39</v>
      </c>
    </row>
    <row r="267" spans="1:22" x14ac:dyDescent="0.25">
      <c r="A267" s="1">
        <v>265</v>
      </c>
      <c r="B267" t="s">
        <v>21</v>
      </c>
      <c r="C267" s="2">
        <v>45141</v>
      </c>
      <c r="D267" s="2">
        <v>45080</v>
      </c>
      <c r="E267">
        <v>1176890.99</v>
      </c>
      <c r="F267" t="s">
        <v>22</v>
      </c>
      <c r="G267" t="s">
        <v>34</v>
      </c>
      <c r="M267" t="s">
        <v>40</v>
      </c>
      <c r="N267" t="s">
        <v>52</v>
      </c>
      <c r="O267" t="s">
        <v>66</v>
      </c>
      <c r="P267" t="s">
        <v>67</v>
      </c>
      <c r="Q267">
        <v>643699</v>
      </c>
      <c r="R267" s="2">
        <v>34201</v>
      </c>
      <c r="S267" t="s">
        <v>71</v>
      </c>
      <c r="T267" t="s">
        <v>73</v>
      </c>
      <c r="U267" t="s">
        <v>38</v>
      </c>
      <c r="V267" t="s">
        <v>38</v>
      </c>
    </row>
    <row r="268" spans="1:22" x14ac:dyDescent="0.25">
      <c r="A268" s="1">
        <v>266</v>
      </c>
      <c r="B268" t="s">
        <v>21</v>
      </c>
      <c r="C268" s="2">
        <v>44989</v>
      </c>
      <c r="D268" s="2">
        <v>45012</v>
      </c>
      <c r="E268">
        <v>1199353.4099999999</v>
      </c>
      <c r="F268" t="s">
        <v>27</v>
      </c>
      <c r="G268" t="s">
        <v>34</v>
      </c>
      <c r="L268" t="s">
        <v>40</v>
      </c>
      <c r="N268" t="s">
        <v>49</v>
      </c>
      <c r="O268" t="s">
        <v>66</v>
      </c>
      <c r="P268" t="s">
        <v>67</v>
      </c>
      <c r="Q268">
        <v>643699</v>
      </c>
      <c r="R268" s="2">
        <v>34201</v>
      </c>
      <c r="S268" t="s">
        <v>71</v>
      </c>
      <c r="T268" t="s">
        <v>73</v>
      </c>
      <c r="U268" t="s">
        <v>115</v>
      </c>
      <c r="V268" t="s">
        <v>39</v>
      </c>
    </row>
    <row r="269" spans="1:22" x14ac:dyDescent="0.25">
      <c r="A269" s="1">
        <v>267</v>
      </c>
      <c r="B269" t="s">
        <v>21</v>
      </c>
      <c r="C269" s="2">
        <v>44988</v>
      </c>
      <c r="D269" s="2">
        <v>44984</v>
      </c>
      <c r="E269">
        <v>1170857.99</v>
      </c>
      <c r="F269" t="s">
        <v>24</v>
      </c>
      <c r="G269" t="s">
        <v>34</v>
      </c>
      <c r="L269" t="s">
        <v>40</v>
      </c>
      <c r="N269" t="s">
        <v>56</v>
      </c>
      <c r="O269" t="s">
        <v>66</v>
      </c>
      <c r="P269" t="s">
        <v>67</v>
      </c>
      <c r="Q269">
        <v>643699</v>
      </c>
      <c r="R269" s="2">
        <v>34201</v>
      </c>
      <c r="S269" t="s">
        <v>71</v>
      </c>
      <c r="T269" t="s">
        <v>73</v>
      </c>
      <c r="U269" t="s">
        <v>115</v>
      </c>
      <c r="V269" t="s">
        <v>39</v>
      </c>
    </row>
    <row r="270" spans="1:22" x14ac:dyDescent="0.25">
      <c r="A270" s="1">
        <v>268</v>
      </c>
      <c r="B270" t="s">
        <v>21</v>
      </c>
      <c r="C270" s="2">
        <v>45110</v>
      </c>
      <c r="D270" s="2">
        <v>44988</v>
      </c>
      <c r="E270">
        <v>1175191.99</v>
      </c>
      <c r="F270" t="s">
        <v>24</v>
      </c>
      <c r="G270" t="s">
        <v>34</v>
      </c>
      <c r="L270" t="s">
        <v>40</v>
      </c>
      <c r="N270" t="s">
        <v>59</v>
      </c>
      <c r="O270" t="s">
        <v>66</v>
      </c>
      <c r="P270" t="s">
        <v>67</v>
      </c>
      <c r="Q270">
        <v>643699</v>
      </c>
      <c r="R270" s="2">
        <v>34201</v>
      </c>
      <c r="S270" t="s">
        <v>71</v>
      </c>
      <c r="T270" t="s">
        <v>73</v>
      </c>
      <c r="U270" t="s">
        <v>115</v>
      </c>
      <c r="V270" t="s">
        <v>39</v>
      </c>
    </row>
    <row r="271" spans="1:22" x14ac:dyDescent="0.25">
      <c r="A271" s="1">
        <v>269</v>
      </c>
      <c r="B271" t="s">
        <v>21</v>
      </c>
      <c r="C271" s="2">
        <v>44982</v>
      </c>
      <c r="D271" s="2">
        <v>44977</v>
      </c>
      <c r="E271">
        <v>1162489.99</v>
      </c>
      <c r="F271" t="s">
        <v>22</v>
      </c>
      <c r="G271" t="s">
        <v>34</v>
      </c>
      <c r="H271" t="s">
        <v>36</v>
      </c>
      <c r="K271" t="s">
        <v>38</v>
      </c>
      <c r="N271" t="s">
        <v>43</v>
      </c>
      <c r="O271" t="s">
        <v>66</v>
      </c>
      <c r="P271" t="s">
        <v>67</v>
      </c>
      <c r="Q271">
        <v>643699</v>
      </c>
      <c r="R271" s="2">
        <v>34201</v>
      </c>
      <c r="S271" t="s">
        <v>71</v>
      </c>
      <c r="T271" t="s">
        <v>73</v>
      </c>
      <c r="V271" t="s">
        <v>122</v>
      </c>
    </row>
    <row r="272" spans="1:22" x14ac:dyDescent="0.25">
      <c r="A272" s="1">
        <v>270</v>
      </c>
      <c r="B272" t="s">
        <v>21</v>
      </c>
      <c r="C272" s="2">
        <v>45083</v>
      </c>
      <c r="D272" s="2">
        <v>44932</v>
      </c>
      <c r="E272">
        <v>1271023.99</v>
      </c>
      <c r="F272" t="s">
        <v>31</v>
      </c>
      <c r="G272" t="s">
        <v>34</v>
      </c>
      <c r="L272" t="s">
        <v>41</v>
      </c>
      <c r="N272" t="s">
        <v>60</v>
      </c>
      <c r="O272" t="s">
        <v>66</v>
      </c>
      <c r="P272" t="s">
        <v>67</v>
      </c>
      <c r="Q272">
        <v>156033</v>
      </c>
      <c r="R272" s="2">
        <v>20253</v>
      </c>
      <c r="S272" t="s">
        <v>71</v>
      </c>
      <c r="T272" t="s">
        <v>73</v>
      </c>
      <c r="U272" t="s">
        <v>38</v>
      </c>
      <c r="V272" t="s">
        <v>38</v>
      </c>
    </row>
    <row r="273" spans="1:22" x14ac:dyDescent="0.25">
      <c r="A273" s="1">
        <v>271</v>
      </c>
      <c r="B273" t="s">
        <v>21</v>
      </c>
      <c r="C273" s="2">
        <v>45073</v>
      </c>
      <c r="D273" s="2">
        <v>45070</v>
      </c>
      <c r="E273">
        <v>1262208.99</v>
      </c>
      <c r="F273" t="s">
        <v>31</v>
      </c>
      <c r="G273" t="s">
        <v>34</v>
      </c>
      <c r="N273" t="s">
        <v>61</v>
      </c>
      <c r="O273" t="s">
        <v>66</v>
      </c>
      <c r="P273" t="s">
        <v>67</v>
      </c>
      <c r="Q273">
        <v>156033</v>
      </c>
      <c r="R273" s="2">
        <v>20253</v>
      </c>
      <c r="S273" t="s">
        <v>71</v>
      </c>
      <c r="T273" t="s">
        <v>73</v>
      </c>
      <c r="V273" t="s">
        <v>122</v>
      </c>
    </row>
    <row r="274" spans="1:22" x14ac:dyDescent="0.25">
      <c r="A274" s="1">
        <v>272</v>
      </c>
      <c r="B274" t="s">
        <v>21</v>
      </c>
      <c r="C274" s="2">
        <v>45020</v>
      </c>
      <c r="D274" s="2">
        <v>45010</v>
      </c>
      <c r="E274">
        <v>1198156.4099999999</v>
      </c>
      <c r="F274" t="s">
        <v>27</v>
      </c>
      <c r="G274" t="s">
        <v>34</v>
      </c>
      <c r="L274" t="s">
        <v>40</v>
      </c>
      <c r="N274" t="s">
        <v>48</v>
      </c>
      <c r="O274" t="s">
        <v>66</v>
      </c>
      <c r="P274" t="s">
        <v>67</v>
      </c>
      <c r="Q274">
        <v>482697</v>
      </c>
      <c r="R274" s="2">
        <v>19886</v>
      </c>
      <c r="S274" t="s">
        <v>71</v>
      </c>
      <c r="T274" t="s">
        <v>73</v>
      </c>
      <c r="U274" t="s">
        <v>38</v>
      </c>
      <c r="V274" t="s">
        <v>38</v>
      </c>
    </row>
    <row r="275" spans="1:22" x14ac:dyDescent="0.25">
      <c r="A275" s="1">
        <v>273</v>
      </c>
      <c r="B275" t="s">
        <v>21</v>
      </c>
      <c r="C275" s="2">
        <v>45015</v>
      </c>
      <c r="D275" s="2">
        <v>45010</v>
      </c>
      <c r="E275">
        <v>1198155.4099999999</v>
      </c>
      <c r="F275" t="s">
        <v>27</v>
      </c>
      <c r="G275" t="s">
        <v>34</v>
      </c>
      <c r="L275" t="s">
        <v>40</v>
      </c>
      <c r="N275" t="s">
        <v>56</v>
      </c>
      <c r="O275" t="s">
        <v>66</v>
      </c>
      <c r="P275" t="s">
        <v>67</v>
      </c>
      <c r="Q275">
        <v>482697</v>
      </c>
      <c r="R275" s="2">
        <v>19886</v>
      </c>
      <c r="S275" t="s">
        <v>71</v>
      </c>
      <c r="T275" t="s">
        <v>73</v>
      </c>
      <c r="U275" t="s">
        <v>115</v>
      </c>
      <c r="V275" t="s">
        <v>39</v>
      </c>
    </row>
    <row r="276" spans="1:22" x14ac:dyDescent="0.25">
      <c r="A276" s="1">
        <v>274</v>
      </c>
      <c r="B276" t="s">
        <v>21</v>
      </c>
      <c r="C276" s="2">
        <v>45014</v>
      </c>
      <c r="D276" s="2">
        <v>45010</v>
      </c>
      <c r="E276">
        <v>1198157.99</v>
      </c>
      <c r="F276" t="s">
        <v>24</v>
      </c>
      <c r="G276" t="s">
        <v>34</v>
      </c>
      <c r="L276" t="s">
        <v>41</v>
      </c>
      <c r="N276" t="s">
        <v>59</v>
      </c>
      <c r="O276" t="s">
        <v>66</v>
      </c>
      <c r="P276" t="s">
        <v>67</v>
      </c>
      <c r="Q276">
        <v>482697</v>
      </c>
      <c r="R276" s="2">
        <v>19886</v>
      </c>
      <c r="S276" t="s">
        <v>71</v>
      </c>
      <c r="T276" t="s">
        <v>73</v>
      </c>
      <c r="U276" t="s">
        <v>38</v>
      </c>
      <c r="V276" t="s">
        <v>38</v>
      </c>
    </row>
    <row r="277" spans="1:22" x14ac:dyDescent="0.25">
      <c r="A277" s="1">
        <v>275</v>
      </c>
      <c r="B277" t="s">
        <v>21</v>
      </c>
      <c r="C277" s="2">
        <v>45172</v>
      </c>
      <c r="D277" s="2">
        <v>45080</v>
      </c>
      <c r="E277">
        <v>1176277.99</v>
      </c>
      <c r="F277" t="s">
        <v>26</v>
      </c>
      <c r="G277" t="s">
        <v>34</v>
      </c>
      <c r="H277" t="s">
        <v>35</v>
      </c>
      <c r="I277">
        <v>18.2</v>
      </c>
      <c r="J277" t="s">
        <v>38</v>
      </c>
      <c r="K277" t="s">
        <v>39</v>
      </c>
      <c r="M277" t="s">
        <v>41</v>
      </c>
      <c r="N277" t="s">
        <v>44</v>
      </c>
      <c r="O277" t="s">
        <v>66</v>
      </c>
      <c r="P277" t="s">
        <v>67</v>
      </c>
      <c r="Q277">
        <v>644116</v>
      </c>
      <c r="R277" s="2">
        <v>34460</v>
      </c>
      <c r="S277" t="s">
        <v>71</v>
      </c>
      <c r="T277" t="s">
        <v>73</v>
      </c>
      <c r="U277" t="s">
        <v>39</v>
      </c>
      <c r="V277" t="s">
        <v>39</v>
      </c>
    </row>
    <row r="278" spans="1:22" x14ac:dyDescent="0.25">
      <c r="A278" s="1">
        <v>276</v>
      </c>
      <c r="B278" t="s">
        <v>21</v>
      </c>
      <c r="C278" s="2">
        <v>45031</v>
      </c>
      <c r="D278" s="2">
        <v>45203</v>
      </c>
      <c r="E278">
        <v>1214325.4099999999</v>
      </c>
      <c r="F278" t="s">
        <v>27</v>
      </c>
      <c r="G278" t="s">
        <v>34</v>
      </c>
      <c r="H278" t="s">
        <v>37</v>
      </c>
      <c r="I278">
        <v>6</v>
      </c>
      <c r="J278" t="s">
        <v>39</v>
      </c>
      <c r="K278" t="s">
        <v>38</v>
      </c>
      <c r="N278" t="s">
        <v>46</v>
      </c>
      <c r="O278" t="s">
        <v>66</v>
      </c>
      <c r="P278" t="s">
        <v>67</v>
      </c>
      <c r="Q278">
        <v>644116</v>
      </c>
      <c r="R278" s="2">
        <v>34460</v>
      </c>
      <c r="S278" t="s">
        <v>71</v>
      </c>
      <c r="T278" t="s">
        <v>73</v>
      </c>
      <c r="V278" t="s">
        <v>122</v>
      </c>
    </row>
    <row r="279" spans="1:22" x14ac:dyDescent="0.25">
      <c r="A279" s="1">
        <v>277</v>
      </c>
      <c r="B279" t="s">
        <v>21</v>
      </c>
      <c r="C279" s="2">
        <v>45030</v>
      </c>
      <c r="D279" s="2">
        <v>45203</v>
      </c>
      <c r="E279">
        <v>1214330.99</v>
      </c>
      <c r="F279" t="s">
        <v>22</v>
      </c>
      <c r="G279" t="s">
        <v>34</v>
      </c>
      <c r="L279" t="s">
        <v>40</v>
      </c>
      <c r="N279" t="s">
        <v>48</v>
      </c>
      <c r="O279" t="s">
        <v>66</v>
      </c>
      <c r="P279" t="s">
        <v>67</v>
      </c>
      <c r="Q279">
        <v>644116</v>
      </c>
      <c r="R279" s="2">
        <v>34460</v>
      </c>
      <c r="S279" t="s">
        <v>71</v>
      </c>
      <c r="T279" t="s">
        <v>73</v>
      </c>
      <c r="U279" t="s">
        <v>115</v>
      </c>
      <c r="V279" t="s">
        <v>39</v>
      </c>
    </row>
    <row r="280" spans="1:22" x14ac:dyDescent="0.25">
      <c r="A280" s="1">
        <v>278</v>
      </c>
      <c r="B280" t="s">
        <v>21</v>
      </c>
      <c r="C280" s="2">
        <v>45142</v>
      </c>
      <c r="D280" s="2">
        <v>44961</v>
      </c>
      <c r="E280">
        <v>1206150.99</v>
      </c>
      <c r="F280" t="s">
        <v>22</v>
      </c>
      <c r="G280" t="s">
        <v>34</v>
      </c>
      <c r="H280" t="s">
        <v>36</v>
      </c>
      <c r="K280" t="s">
        <v>38</v>
      </c>
      <c r="N280" t="s">
        <v>43</v>
      </c>
      <c r="O280" t="s">
        <v>66</v>
      </c>
      <c r="P280" t="s">
        <v>67</v>
      </c>
      <c r="Q280">
        <v>644116</v>
      </c>
      <c r="R280" s="2">
        <v>34460</v>
      </c>
      <c r="S280" t="s">
        <v>71</v>
      </c>
      <c r="T280" t="s">
        <v>73</v>
      </c>
      <c r="V280" t="s">
        <v>122</v>
      </c>
    </row>
    <row r="281" spans="1:22" x14ac:dyDescent="0.25">
      <c r="A281" s="1">
        <v>279</v>
      </c>
      <c r="B281" t="s">
        <v>21</v>
      </c>
      <c r="C281" s="2">
        <v>45033</v>
      </c>
      <c r="D281" s="2">
        <v>45234</v>
      </c>
      <c r="E281">
        <v>1215015.4099999999</v>
      </c>
      <c r="F281" t="s">
        <v>27</v>
      </c>
      <c r="G281" t="s">
        <v>34</v>
      </c>
      <c r="H281" t="s">
        <v>35</v>
      </c>
      <c r="I281">
        <v>16.2</v>
      </c>
      <c r="J281" t="s">
        <v>38</v>
      </c>
      <c r="K281" t="s">
        <v>39</v>
      </c>
      <c r="M281" t="s">
        <v>41</v>
      </c>
      <c r="N281" t="s">
        <v>44</v>
      </c>
      <c r="O281" t="s">
        <v>66</v>
      </c>
      <c r="P281" t="s">
        <v>67</v>
      </c>
      <c r="Q281">
        <v>499609</v>
      </c>
      <c r="R281" s="2">
        <v>24771</v>
      </c>
      <c r="S281" t="s">
        <v>70</v>
      </c>
      <c r="T281" t="s">
        <v>73</v>
      </c>
      <c r="U281" t="s">
        <v>39</v>
      </c>
      <c r="V281" t="s">
        <v>39</v>
      </c>
    </row>
    <row r="282" spans="1:22" x14ac:dyDescent="0.25">
      <c r="A282" s="1">
        <v>280</v>
      </c>
      <c r="B282" t="s">
        <v>21</v>
      </c>
      <c r="C282" s="2">
        <v>45203</v>
      </c>
      <c r="D282" s="2">
        <v>45081</v>
      </c>
      <c r="E282">
        <v>1210629.99</v>
      </c>
      <c r="F282" t="s">
        <v>24</v>
      </c>
      <c r="G282" t="s">
        <v>34</v>
      </c>
      <c r="N282" t="s">
        <v>50</v>
      </c>
      <c r="O282" t="s">
        <v>66</v>
      </c>
      <c r="P282" t="s">
        <v>67</v>
      </c>
      <c r="Q282">
        <v>499609</v>
      </c>
      <c r="R282" s="2">
        <v>24771</v>
      </c>
      <c r="S282" t="s">
        <v>70</v>
      </c>
      <c r="T282" t="s">
        <v>73</v>
      </c>
      <c r="V282" t="s">
        <v>122</v>
      </c>
    </row>
    <row r="283" spans="1:22" x14ac:dyDescent="0.25">
      <c r="A283" s="1">
        <v>281</v>
      </c>
      <c r="B283" t="s">
        <v>21</v>
      </c>
      <c r="C283" s="2">
        <v>45002</v>
      </c>
      <c r="D283" s="2">
        <v>45202</v>
      </c>
      <c r="E283">
        <v>1182184.99</v>
      </c>
      <c r="F283" t="s">
        <v>24</v>
      </c>
      <c r="G283" t="s">
        <v>34</v>
      </c>
      <c r="H283" t="s">
        <v>35</v>
      </c>
      <c r="I283">
        <v>18.399999999999999</v>
      </c>
      <c r="J283" t="s">
        <v>38</v>
      </c>
      <c r="K283" t="s">
        <v>39</v>
      </c>
      <c r="M283" t="s">
        <v>41</v>
      </c>
      <c r="N283" t="s">
        <v>44</v>
      </c>
      <c r="O283" t="s">
        <v>66</v>
      </c>
      <c r="P283" t="s">
        <v>67</v>
      </c>
      <c r="Q283">
        <v>495035</v>
      </c>
      <c r="R283" s="2">
        <v>19585</v>
      </c>
      <c r="S283" t="s">
        <v>70</v>
      </c>
      <c r="T283" t="s">
        <v>73</v>
      </c>
      <c r="U283" t="s">
        <v>39</v>
      </c>
      <c r="V283" t="s">
        <v>39</v>
      </c>
    </row>
    <row r="284" spans="1:22" x14ac:dyDescent="0.25">
      <c r="A284" s="1">
        <v>282</v>
      </c>
      <c r="B284" t="s">
        <v>21</v>
      </c>
      <c r="C284" s="2">
        <v>45265</v>
      </c>
      <c r="D284" s="2">
        <v>45174</v>
      </c>
      <c r="E284">
        <v>1246720.21</v>
      </c>
      <c r="F284" t="s">
        <v>28</v>
      </c>
      <c r="G284" t="s">
        <v>34</v>
      </c>
      <c r="M284" t="s">
        <v>40</v>
      </c>
      <c r="N284" t="s">
        <v>52</v>
      </c>
      <c r="O284" t="s">
        <v>66</v>
      </c>
      <c r="P284" t="s">
        <v>67</v>
      </c>
      <c r="Q284">
        <v>495035</v>
      </c>
      <c r="R284" s="2">
        <v>19585</v>
      </c>
      <c r="S284" t="s">
        <v>70</v>
      </c>
      <c r="T284" t="s">
        <v>73</v>
      </c>
      <c r="U284" t="s">
        <v>38</v>
      </c>
      <c r="V284" t="s">
        <v>38</v>
      </c>
    </row>
    <row r="285" spans="1:22" x14ac:dyDescent="0.25">
      <c r="A285" s="1">
        <v>283</v>
      </c>
      <c r="B285" t="s">
        <v>21</v>
      </c>
      <c r="C285" s="2">
        <v>45040</v>
      </c>
      <c r="D285" s="2">
        <v>45035</v>
      </c>
      <c r="E285">
        <v>1224861.99</v>
      </c>
      <c r="F285" t="s">
        <v>22</v>
      </c>
      <c r="G285" t="s">
        <v>34</v>
      </c>
      <c r="L285" t="s">
        <v>40</v>
      </c>
      <c r="N285" t="s">
        <v>48</v>
      </c>
      <c r="O285" t="s">
        <v>66</v>
      </c>
      <c r="P285" t="s">
        <v>67</v>
      </c>
      <c r="Q285">
        <v>495035</v>
      </c>
      <c r="R285" s="2">
        <v>19585</v>
      </c>
      <c r="S285" t="s">
        <v>70</v>
      </c>
      <c r="T285" t="s">
        <v>73</v>
      </c>
      <c r="U285" t="s">
        <v>115</v>
      </c>
      <c r="V285" t="s">
        <v>39</v>
      </c>
    </row>
    <row r="286" spans="1:22" x14ac:dyDescent="0.25">
      <c r="A286" s="1">
        <v>284</v>
      </c>
      <c r="B286" t="s">
        <v>21</v>
      </c>
      <c r="C286" s="2">
        <v>45040</v>
      </c>
      <c r="D286" s="2">
        <v>45035</v>
      </c>
      <c r="E286">
        <v>1224861.99</v>
      </c>
      <c r="F286" t="s">
        <v>22</v>
      </c>
      <c r="G286" t="s">
        <v>34</v>
      </c>
      <c r="H286" t="s">
        <v>36</v>
      </c>
      <c r="K286" t="s">
        <v>38</v>
      </c>
      <c r="N286" t="s">
        <v>43</v>
      </c>
      <c r="O286" t="s">
        <v>66</v>
      </c>
      <c r="P286" t="s">
        <v>67</v>
      </c>
      <c r="Q286">
        <v>495035</v>
      </c>
      <c r="R286" s="2">
        <v>19585</v>
      </c>
      <c r="S286" t="s">
        <v>70</v>
      </c>
      <c r="T286" t="s">
        <v>73</v>
      </c>
      <c r="V286" t="s">
        <v>122</v>
      </c>
    </row>
    <row r="287" spans="1:22" x14ac:dyDescent="0.25">
      <c r="A287" s="1">
        <v>285</v>
      </c>
      <c r="B287" t="s">
        <v>21</v>
      </c>
      <c r="C287" s="2">
        <v>45042</v>
      </c>
      <c r="D287" s="2">
        <v>45037</v>
      </c>
      <c r="E287">
        <v>1227927.99</v>
      </c>
      <c r="F287" t="s">
        <v>22</v>
      </c>
      <c r="G287" t="s">
        <v>34</v>
      </c>
      <c r="H287" t="s">
        <v>35</v>
      </c>
      <c r="I287">
        <v>16.600000000000001</v>
      </c>
      <c r="J287" t="s">
        <v>38</v>
      </c>
      <c r="K287" t="s">
        <v>39</v>
      </c>
      <c r="M287" t="s">
        <v>41</v>
      </c>
      <c r="N287" t="s">
        <v>44</v>
      </c>
      <c r="O287" t="s">
        <v>66</v>
      </c>
      <c r="P287" t="s">
        <v>67</v>
      </c>
      <c r="Q287">
        <v>617557</v>
      </c>
      <c r="R287" s="2">
        <v>28354</v>
      </c>
      <c r="S287" t="s">
        <v>71</v>
      </c>
      <c r="T287" t="s">
        <v>73</v>
      </c>
      <c r="U287" t="s">
        <v>39</v>
      </c>
      <c r="V287" t="s">
        <v>39</v>
      </c>
    </row>
    <row r="288" spans="1:22" x14ac:dyDescent="0.25">
      <c r="A288" s="1">
        <v>286</v>
      </c>
      <c r="B288" t="s">
        <v>21</v>
      </c>
      <c r="C288" s="2">
        <v>44989</v>
      </c>
      <c r="D288" s="2">
        <v>45014</v>
      </c>
      <c r="E288">
        <v>1201661.99</v>
      </c>
      <c r="F288" t="s">
        <v>22</v>
      </c>
      <c r="G288" t="s">
        <v>34</v>
      </c>
      <c r="H288" t="s">
        <v>37</v>
      </c>
      <c r="I288">
        <v>8.1999999999999993</v>
      </c>
      <c r="J288" t="s">
        <v>39</v>
      </c>
      <c r="K288" t="s">
        <v>38</v>
      </c>
      <c r="N288" t="s">
        <v>46</v>
      </c>
      <c r="O288" t="s">
        <v>66</v>
      </c>
      <c r="P288" t="s">
        <v>67</v>
      </c>
      <c r="Q288">
        <v>644822</v>
      </c>
      <c r="R288" s="2">
        <v>20197</v>
      </c>
      <c r="S288" t="s">
        <v>71</v>
      </c>
      <c r="T288" t="s">
        <v>73</v>
      </c>
      <c r="V288" t="s">
        <v>122</v>
      </c>
    </row>
    <row r="289" spans="1:22" x14ac:dyDescent="0.25">
      <c r="A289" s="1">
        <v>287</v>
      </c>
      <c r="B289" t="s">
        <v>21</v>
      </c>
      <c r="C289" s="2">
        <v>45008</v>
      </c>
      <c r="D289" s="2">
        <v>45001</v>
      </c>
      <c r="E289">
        <v>1188272.4099999999</v>
      </c>
      <c r="F289" t="s">
        <v>27</v>
      </c>
      <c r="G289" t="s">
        <v>34</v>
      </c>
      <c r="H289" t="s">
        <v>35</v>
      </c>
      <c r="I289">
        <v>16</v>
      </c>
      <c r="J289" t="s">
        <v>38</v>
      </c>
      <c r="K289" t="s">
        <v>39</v>
      </c>
      <c r="M289" t="s">
        <v>41</v>
      </c>
      <c r="N289" t="s">
        <v>44</v>
      </c>
      <c r="O289" t="s">
        <v>66</v>
      </c>
      <c r="P289" t="s">
        <v>68</v>
      </c>
      <c r="Q289">
        <v>643388</v>
      </c>
      <c r="R289" s="2">
        <v>27957</v>
      </c>
      <c r="S289" t="s">
        <v>70</v>
      </c>
      <c r="T289" t="s">
        <v>73</v>
      </c>
      <c r="U289" t="s">
        <v>39</v>
      </c>
      <c r="V289" t="s">
        <v>39</v>
      </c>
    </row>
    <row r="290" spans="1:22" x14ac:dyDescent="0.25">
      <c r="A290" s="1">
        <v>288</v>
      </c>
      <c r="B290" t="s">
        <v>21</v>
      </c>
      <c r="C290" s="2">
        <v>44998</v>
      </c>
      <c r="D290" s="2">
        <v>45172</v>
      </c>
      <c r="E290">
        <v>1179801.99</v>
      </c>
      <c r="F290" t="s">
        <v>22</v>
      </c>
      <c r="G290" t="s">
        <v>34</v>
      </c>
      <c r="M290" t="s">
        <v>41</v>
      </c>
      <c r="N290" t="s">
        <v>42</v>
      </c>
      <c r="O290" t="s">
        <v>66</v>
      </c>
      <c r="P290" t="s">
        <v>68</v>
      </c>
      <c r="Q290">
        <v>643388</v>
      </c>
      <c r="R290" s="2">
        <v>27957</v>
      </c>
      <c r="S290" t="s">
        <v>70</v>
      </c>
      <c r="T290" t="s">
        <v>73</v>
      </c>
      <c r="U290" t="s">
        <v>39</v>
      </c>
      <c r="V290" t="s">
        <v>39</v>
      </c>
    </row>
    <row r="291" spans="1:22" x14ac:dyDescent="0.25">
      <c r="A291" s="1">
        <v>289</v>
      </c>
      <c r="B291" t="s">
        <v>21</v>
      </c>
      <c r="C291" s="2">
        <v>44998</v>
      </c>
      <c r="D291" s="2">
        <v>45172</v>
      </c>
      <c r="E291">
        <v>1179801.99</v>
      </c>
      <c r="F291" t="s">
        <v>22</v>
      </c>
      <c r="G291" t="s">
        <v>34</v>
      </c>
      <c r="L291" t="s">
        <v>40</v>
      </c>
      <c r="N291" t="s">
        <v>48</v>
      </c>
      <c r="O291" t="s">
        <v>66</v>
      </c>
      <c r="P291" t="s">
        <v>68</v>
      </c>
      <c r="Q291">
        <v>643388</v>
      </c>
      <c r="R291" s="2">
        <v>27957</v>
      </c>
      <c r="S291" t="s">
        <v>70</v>
      </c>
      <c r="T291" t="s">
        <v>73</v>
      </c>
      <c r="U291" t="s">
        <v>38</v>
      </c>
      <c r="V291" t="s">
        <v>38</v>
      </c>
    </row>
    <row r="292" spans="1:22" x14ac:dyDescent="0.25">
      <c r="A292" s="1">
        <v>290</v>
      </c>
      <c r="B292" t="s">
        <v>21</v>
      </c>
      <c r="C292" s="2">
        <v>45174</v>
      </c>
      <c r="D292" s="2">
        <v>44990</v>
      </c>
      <c r="E292">
        <v>1239709.99</v>
      </c>
      <c r="F292" t="s">
        <v>22</v>
      </c>
      <c r="G292" t="s">
        <v>34</v>
      </c>
      <c r="H292" t="s">
        <v>35</v>
      </c>
      <c r="I292">
        <v>13.4</v>
      </c>
      <c r="J292" t="s">
        <v>38</v>
      </c>
      <c r="K292" t="s">
        <v>38</v>
      </c>
      <c r="M292" t="s">
        <v>41</v>
      </c>
      <c r="N292" t="s">
        <v>44</v>
      </c>
      <c r="O292" t="s">
        <v>66</v>
      </c>
      <c r="P292" t="s">
        <v>67</v>
      </c>
      <c r="Q292">
        <v>611181</v>
      </c>
      <c r="R292" s="2">
        <v>22770</v>
      </c>
      <c r="S292" t="s">
        <v>70</v>
      </c>
      <c r="T292" t="s">
        <v>73</v>
      </c>
      <c r="U292" t="s">
        <v>39</v>
      </c>
      <c r="V292" t="s">
        <v>39</v>
      </c>
    </row>
    <row r="293" spans="1:22" x14ac:dyDescent="0.25">
      <c r="A293" s="1">
        <v>291</v>
      </c>
      <c r="B293" t="s">
        <v>21</v>
      </c>
      <c r="C293" s="2">
        <v>45034</v>
      </c>
      <c r="D293" s="2">
        <v>45029</v>
      </c>
      <c r="E293">
        <v>1217363.99</v>
      </c>
      <c r="F293" t="s">
        <v>22</v>
      </c>
      <c r="G293" t="s">
        <v>34</v>
      </c>
      <c r="H293" t="s">
        <v>36</v>
      </c>
      <c r="K293" t="s">
        <v>38</v>
      </c>
      <c r="N293" t="s">
        <v>43</v>
      </c>
      <c r="O293" t="s">
        <v>66</v>
      </c>
      <c r="P293" t="s">
        <v>67</v>
      </c>
      <c r="Q293">
        <v>611181</v>
      </c>
      <c r="R293" s="2">
        <v>22770</v>
      </c>
      <c r="S293" t="s">
        <v>70</v>
      </c>
      <c r="T293" t="s">
        <v>73</v>
      </c>
      <c r="V293" t="s">
        <v>122</v>
      </c>
    </row>
    <row r="294" spans="1:22" x14ac:dyDescent="0.25">
      <c r="A294" s="1">
        <v>292</v>
      </c>
      <c r="B294" t="s">
        <v>21</v>
      </c>
      <c r="C294" s="2">
        <v>45203</v>
      </c>
      <c r="D294" s="2">
        <v>44989</v>
      </c>
      <c r="E294">
        <v>1206894.21</v>
      </c>
      <c r="F294" t="s">
        <v>28</v>
      </c>
      <c r="G294" t="s">
        <v>34</v>
      </c>
      <c r="M294" t="s">
        <v>41</v>
      </c>
      <c r="N294" t="s">
        <v>57</v>
      </c>
      <c r="O294" t="s">
        <v>66</v>
      </c>
      <c r="P294" t="s">
        <v>67</v>
      </c>
      <c r="Q294">
        <v>644619</v>
      </c>
      <c r="R294" s="2">
        <v>24891</v>
      </c>
      <c r="S294" t="s">
        <v>70</v>
      </c>
      <c r="T294" t="s">
        <v>73</v>
      </c>
      <c r="U294" t="s">
        <v>39</v>
      </c>
      <c r="V294" t="s">
        <v>39</v>
      </c>
    </row>
    <row r="295" spans="1:22" x14ac:dyDescent="0.25">
      <c r="A295" s="1">
        <v>293</v>
      </c>
      <c r="B295" t="s">
        <v>21</v>
      </c>
      <c r="C295" s="2">
        <v>45033</v>
      </c>
      <c r="D295" s="2">
        <v>45029</v>
      </c>
      <c r="E295">
        <v>1218281.99</v>
      </c>
      <c r="F295" t="s">
        <v>32</v>
      </c>
      <c r="G295" t="s">
        <v>34</v>
      </c>
      <c r="N295" t="s">
        <v>46</v>
      </c>
      <c r="O295" t="s">
        <v>66</v>
      </c>
      <c r="P295" t="s">
        <v>67</v>
      </c>
      <c r="Q295">
        <v>644619</v>
      </c>
      <c r="R295" s="2">
        <v>24891</v>
      </c>
      <c r="S295" t="s">
        <v>70</v>
      </c>
      <c r="T295" t="s">
        <v>73</v>
      </c>
      <c r="V295" t="s">
        <v>122</v>
      </c>
    </row>
    <row r="296" spans="1:22" x14ac:dyDescent="0.25">
      <c r="A296" s="1">
        <v>294</v>
      </c>
      <c r="B296" t="s">
        <v>21</v>
      </c>
      <c r="C296" s="2">
        <v>45005</v>
      </c>
      <c r="D296" s="2">
        <v>45001</v>
      </c>
      <c r="E296">
        <v>1187603.99</v>
      </c>
      <c r="F296" t="s">
        <v>22</v>
      </c>
      <c r="G296" t="s">
        <v>34</v>
      </c>
      <c r="L296" t="s">
        <v>40</v>
      </c>
      <c r="N296" t="s">
        <v>48</v>
      </c>
      <c r="O296" t="s">
        <v>66</v>
      </c>
      <c r="P296" t="s">
        <v>67</v>
      </c>
      <c r="Q296">
        <v>644619</v>
      </c>
      <c r="R296" s="2">
        <v>24891</v>
      </c>
      <c r="S296" t="s">
        <v>70</v>
      </c>
      <c r="T296" t="s">
        <v>73</v>
      </c>
      <c r="U296" t="s">
        <v>115</v>
      </c>
      <c r="V296" t="s">
        <v>39</v>
      </c>
    </row>
    <row r="297" spans="1:22" x14ac:dyDescent="0.25">
      <c r="A297" s="1">
        <v>295</v>
      </c>
      <c r="B297" t="s">
        <v>21</v>
      </c>
      <c r="C297" s="2">
        <v>45009</v>
      </c>
      <c r="D297" s="2">
        <v>45004</v>
      </c>
      <c r="E297">
        <v>1190765.99</v>
      </c>
      <c r="F297" t="s">
        <v>22</v>
      </c>
      <c r="G297" t="s">
        <v>34</v>
      </c>
      <c r="H297" t="s">
        <v>36</v>
      </c>
      <c r="K297" t="s">
        <v>38</v>
      </c>
      <c r="N297" t="s">
        <v>43</v>
      </c>
      <c r="O297" t="s">
        <v>66</v>
      </c>
      <c r="P297" t="s">
        <v>67</v>
      </c>
      <c r="Q297">
        <v>644619</v>
      </c>
      <c r="R297" s="2">
        <v>24891</v>
      </c>
      <c r="S297" t="s">
        <v>70</v>
      </c>
      <c r="T297" t="s">
        <v>73</v>
      </c>
      <c r="V297" t="s">
        <v>122</v>
      </c>
    </row>
    <row r="298" spans="1:22" x14ac:dyDescent="0.25">
      <c r="A298" s="1">
        <v>296</v>
      </c>
      <c r="B298" t="s">
        <v>21</v>
      </c>
      <c r="C298" s="2">
        <v>45020</v>
      </c>
      <c r="D298" s="2">
        <v>45014</v>
      </c>
      <c r="E298">
        <v>1201991.31</v>
      </c>
      <c r="F298" t="s">
        <v>23</v>
      </c>
      <c r="G298" t="s">
        <v>34</v>
      </c>
      <c r="M298" t="s">
        <v>41</v>
      </c>
      <c r="N298" t="s">
        <v>51</v>
      </c>
      <c r="O298" t="s">
        <v>66</v>
      </c>
      <c r="P298" t="s">
        <v>67</v>
      </c>
      <c r="Q298">
        <v>644787</v>
      </c>
      <c r="R298" s="2">
        <v>27690</v>
      </c>
      <c r="S298" t="s">
        <v>70</v>
      </c>
      <c r="T298" t="s">
        <v>73</v>
      </c>
      <c r="U298" t="s">
        <v>38</v>
      </c>
      <c r="V298" t="s">
        <v>38</v>
      </c>
    </row>
    <row r="299" spans="1:22" x14ac:dyDescent="0.25">
      <c r="A299" s="1">
        <v>297</v>
      </c>
      <c r="B299" t="s">
        <v>21</v>
      </c>
      <c r="C299" s="2">
        <v>45034</v>
      </c>
      <c r="D299" s="2">
        <v>45030</v>
      </c>
      <c r="E299">
        <v>1219935.21</v>
      </c>
      <c r="F299" t="s">
        <v>28</v>
      </c>
      <c r="G299" t="s">
        <v>34</v>
      </c>
      <c r="M299" t="s">
        <v>41</v>
      </c>
      <c r="N299" t="s">
        <v>44</v>
      </c>
      <c r="O299" t="s">
        <v>66</v>
      </c>
      <c r="P299" t="s">
        <v>67</v>
      </c>
      <c r="Q299">
        <v>644787</v>
      </c>
      <c r="R299" s="2">
        <v>27690</v>
      </c>
      <c r="S299" t="s">
        <v>70</v>
      </c>
      <c r="T299" t="s">
        <v>73</v>
      </c>
      <c r="U299" t="s">
        <v>38</v>
      </c>
      <c r="V299" t="s">
        <v>38</v>
      </c>
    </row>
    <row r="300" spans="1:22" x14ac:dyDescent="0.25">
      <c r="A300" s="1">
        <v>298</v>
      </c>
      <c r="B300" t="s">
        <v>21</v>
      </c>
      <c r="C300" s="2">
        <v>44962</v>
      </c>
      <c r="D300" s="2">
        <v>45041</v>
      </c>
      <c r="E300">
        <v>1231375.4099999999</v>
      </c>
      <c r="F300" t="s">
        <v>27</v>
      </c>
      <c r="G300" t="s">
        <v>34</v>
      </c>
      <c r="M300" t="s">
        <v>41</v>
      </c>
      <c r="N300" t="s">
        <v>53</v>
      </c>
      <c r="O300" t="s">
        <v>66</v>
      </c>
      <c r="P300" t="s">
        <v>67</v>
      </c>
      <c r="Q300">
        <v>644787</v>
      </c>
      <c r="R300" s="2">
        <v>27690</v>
      </c>
      <c r="S300" t="s">
        <v>70</v>
      </c>
      <c r="T300" t="s">
        <v>73</v>
      </c>
      <c r="U300" t="s">
        <v>38</v>
      </c>
      <c r="V300" t="s">
        <v>38</v>
      </c>
    </row>
    <row r="301" spans="1:22" x14ac:dyDescent="0.25">
      <c r="A301" s="1">
        <v>299</v>
      </c>
      <c r="B301" t="s">
        <v>21</v>
      </c>
      <c r="C301" s="2">
        <v>45038</v>
      </c>
      <c r="D301" s="2">
        <v>45034</v>
      </c>
      <c r="E301">
        <v>1224155.99</v>
      </c>
      <c r="F301" t="s">
        <v>24</v>
      </c>
      <c r="G301" t="s">
        <v>34</v>
      </c>
      <c r="L301" t="s">
        <v>40</v>
      </c>
      <c r="N301" t="s">
        <v>49</v>
      </c>
      <c r="O301" t="s">
        <v>66</v>
      </c>
      <c r="P301" t="s">
        <v>67</v>
      </c>
      <c r="Q301">
        <v>644787</v>
      </c>
      <c r="R301" s="2">
        <v>27690</v>
      </c>
      <c r="S301" t="s">
        <v>70</v>
      </c>
      <c r="T301" t="s">
        <v>73</v>
      </c>
      <c r="U301" t="s">
        <v>115</v>
      </c>
      <c r="V301" t="s">
        <v>39</v>
      </c>
    </row>
    <row r="302" spans="1:22" x14ac:dyDescent="0.25">
      <c r="A302" s="1">
        <v>300</v>
      </c>
      <c r="B302" t="s">
        <v>21</v>
      </c>
      <c r="C302" s="2">
        <v>45203</v>
      </c>
      <c r="D302" s="2">
        <v>44989</v>
      </c>
      <c r="E302">
        <v>1207582.99</v>
      </c>
      <c r="F302" t="s">
        <v>24</v>
      </c>
      <c r="G302" t="s">
        <v>34</v>
      </c>
      <c r="N302" t="s">
        <v>43</v>
      </c>
      <c r="O302" t="s">
        <v>66</v>
      </c>
      <c r="P302" t="s">
        <v>67</v>
      </c>
      <c r="Q302">
        <v>644787</v>
      </c>
      <c r="R302" s="2">
        <v>27690</v>
      </c>
      <c r="S302" t="s">
        <v>70</v>
      </c>
      <c r="T302" t="s">
        <v>73</v>
      </c>
      <c r="V302" t="s">
        <v>122</v>
      </c>
    </row>
    <row r="303" spans="1:22" x14ac:dyDescent="0.25">
      <c r="A303" s="1">
        <v>301</v>
      </c>
      <c r="B303" t="s">
        <v>21</v>
      </c>
      <c r="C303" s="2">
        <v>45142</v>
      </c>
      <c r="D303" s="2">
        <v>44989</v>
      </c>
      <c r="E303">
        <v>1206704.99</v>
      </c>
      <c r="F303" t="s">
        <v>22</v>
      </c>
      <c r="G303" t="s">
        <v>34</v>
      </c>
      <c r="N303" t="s">
        <v>47</v>
      </c>
      <c r="O303" t="s">
        <v>66</v>
      </c>
      <c r="P303" t="s">
        <v>67</v>
      </c>
      <c r="Q303">
        <v>341596</v>
      </c>
      <c r="R303" s="2">
        <v>17507</v>
      </c>
      <c r="S303" t="s">
        <v>71</v>
      </c>
      <c r="T303" t="s">
        <v>73</v>
      </c>
      <c r="V303" t="s">
        <v>122</v>
      </c>
    </row>
    <row r="304" spans="1:22" x14ac:dyDescent="0.25">
      <c r="A304" s="1">
        <v>302</v>
      </c>
      <c r="B304" t="s">
        <v>21</v>
      </c>
      <c r="C304" s="2">
        <v>45142</v>
      </c>
      <c r="D304" s="2">
        <v>44989</v>
      </c>
      <c r="E304">
        <v>1206704.99</v>
      </c>
      <c r="F304" t="s">
        <v>22</v>
      </c>
      <c r="G304" t="s">
        <v>34</v>
      </c>
      <c r="L304" t="s">
        <v>40</v>
      </c>
      <c r="N304" t="s">
        <v>48</v>
      </c>
      <c r="O304" t="s">
        <v>66</v>
      </c>
      <c r="P304" t="s">
        <v>67</v>
      </c>
      <c r="Q304">
        <v>341596</v>
      </c>
      <c r="R304" s="2">
        <v>17507</v>
      </c>
      <c r="S304" t="s">
        <v>71</v>
      </c>
      <c r="T304" t="s">
        <v>73</v>
      </c>
      <c r="U304" t="s">
        <v>115</v>
      </c>
      <c r="V304" t="s">
        <v>39</v>
      </c>
    </row>
    <row r="305" spans="1:22" x14ac:dyDescent="0.25">
      <c r="A305" s="1">
        <v>303</v>
      </c>
      <c r="B305" t="s">
        <v>21</v>
      </c>
      <c r="C305" s="2">
        <v>45038</v>
      </c>
      <c r="D305" s="2">
        <v>45173</v>
      </c>
      <c r="E305">
        <v>1212499.4099999999</v>
      </c>
      <c r="F305" t="s">
        <v>27</v>
      </c>
      <c r="G305" t="s">
        <v>34</v>
      </c>
      <c r="N305" t="s">
        <v>62</v>
      </c>
      <c r="O305" t="s">
        <v>66</v>
      </c>
      <c r="P305" t="s">
        <v>67</v>
      </c>
      <c r="Q305">
        <v>341596</v>
      </c>
      <c r="R305" s="2">
        <v>17507</v>
      </c>
      <c r="S305" t="s">
        <v>71</v>
      </c>
      <c r="T305" t="s">
        <v>73</v>
      </c>
      <c r="V305" t="s">
        <v>122</v>
      </c>
    </row>
    <row r="306" spans="1:22" x14ac:dyDescent="0.25">
      <c r="A306" s="1">
        <v>304</v>
      </c>
      <c r="B306" t="s">
        <v>21</v>
      </c>
      <c r="C306" s="2">
        <v>45016</v>
      </c>
      <c r="D306" s="2">
        <v>45013</v>
      </c>
      <c r="E306">
        <v>1200269.99</v>
      </c>
      <c r="F306" t="s">
        <v>22</v>
      </c>
      <c r="G306" t="s">
        <v>34</v>
      </c>
      <c r="L306" t="s">
        <v>40</v>
      </c>
      <c r="N306" t="s">
        <v>48</v>
      </c>
      <c r="O306" t="s">
        <v>66</v>
      </c>
      <c r="P306" t="s">
        <v>67</v>
      </c>
      <c r="Q306">
        <v>409681</v>
      </c>
      <c r="R306" s="2">
        <v>16040</v>
      </c>
      <c r="S306" t="s">
        <v>70</v>
      </c>
      <c r="T306" t="s">
        <v>73</v>
      </c>
      <c r="U306" t="s">
        <v>38</v>
      </c>
      <c r="V306" t="s">
        <v>38</v>
      </c>
    </row>
    <row r="307" spans="1:22" x14ac:dyDescent="0.25">
      <c r="A307" s="1">
        <v>305</v>
      </c>
      <c r="B307" t="s">
        <v>21</v>
      </c>
      <c r="C307" s="2">
        <v>45040</v>
      </c>
      <c r="D307" s="2">
        <v>45034</v>
      </c>
      <c r="E307">
        <v>1223515.4099999999</v>
      </c>
      <c r="F307" t="s">
        <v>27</v>
      </c>
      <c r="G307" t="s">
        <v>34</v>
      </c>
      <c r="N307" t="s">
        <v>50</v>
      </c>
      <c r="O307" t="s">
        <v>66</v>
      </c>
      <c r="P307" t="s">
        <v>67</v>
      </c>
      <c r="Q307">
        <v>426364</v>
      </c>
      <c r="R307" s="2">
        <v>15313</v>
      </c>
      <c r="S307" t="s">
        <v>71</v>
      </c>
      <c r="T307" t="s">
        <v>73</v>
      </c>
      <c r="V307" t="s">
        <v>122</v>
      </c>
    </row>
    <row r="308" spans="1:22" x14ac:dyDescent="0.25">
      <c r="A308" s="1">
        <v>306</v>
      </c>
      <c r="B308" t="s">
        <v>21</v>
      </c>
      <c r="C308" s="2">
        <v>45073</v>
      </c>
      <c r="D308" s="2">
        <v>45068</v>
      </c>
      <c r="E308">
        <v>1260486.4099999999</v>
      </c>
      <c r="F308" t="s">
        <v>27</v>
      </c>
      <c r="G308" t="s">
        <v>34</v>
      </c>
      <c r="H308" t="s">
        <v>35</v>
      </c>
      <c r="I308">
        <v>12.6</v>
      </c>
      <c r="J308" t="s">
        <v>39</v>
      </c>
      <c r="K308" t="s">
        <v>38</v>
      </c>
      <c r="M308" t="s">
        <v>41</v>
      </c>
      <c r="N308" t="s">
        <v>44</v>
      </c>
      <c r="O308" t="s">
        <v>66</v>
      </c>
      <c r="P308" t="s">
        <v>67</v>
      </c>
      <c r="Q308">
        <v>649173</v>
      </c>
      <c r="R308" s="2">
        <v>20137</v>
      </c>
      <c r="S308" t="s">
        <v>71</v>
      </c>
      <c r="T308" t="s">
        <v>73</v>
      </c>
      <c r="U308" t="s">
        <v>39</v>
      </c>
      <c r="V308" t="s">
        <v>39</v>
      </c>
    </row>
    <row r="309" spans="1:22" x14ac:dyDescent="0.25">
      <c r="A309" s="1">
        <v>307</v>
      </c>
      <c r="B309" t="s">
        <v>21</v>
      </c>
      <c r="C309" s="2">
        <v>45071</v>
      </c>
      <c r="D309" s="2">
        <v>45067</v>
      </c>
      <c r="E309">
        <v>1258840.4099999999</v>
      </c>
      <c r="F309" t="s">
        <v>27</v>
      </c>
      <c r="G309" t="s">
        <v>34</v>
      </c>
      <c r="M309" t="s">
        <v>41</v>
      </c>
      <c r="N309" t="s">
        <v>53</v>
      </c>
      <c r="O309" t="s">
        <v>66</v>
      </c>
      <c r="P309" t="s">
        <v>67</v>
      </c>
      <c r="Q309">
        <v>649173</v>
      </c>
      <c r="R309" s="2">
        <v>20137</v>
      </c>
      <c r="S309" t="s">
        <v>71</v>
      </c>
      <c r="T309" t="s">
        <v>73</v>
      </c>
      <c r="U309" t="s">
        <v>38</v>
      </c>
      <c r="V309" t="s">
        <v>38</v>
      </c>
    </row>
    <row r="310" spans="1:22" x14ac:dyDescent="0.25">
      <c r="A310" s="1">
        <v>308</v>
      </c>
      <c r="B310" t="s">
        <v>21</v>
      </c>
      <c r="C310" s="2">
        <v>45033</v>
      </c>
      <c r="D310" s="2">
        <v>45264</v>
      </c>
      <c r="E310">
        <v>1216826.99</v>
      </c>
      <c r="F310" t="s">
        <v>22</v>
      </c>
      <c r="G310" t="s">
        <v>34</v>
      </c>
      <c r="N310" t="s">
        <v>63</v>
      </c>
      <c r="O310" t="s">
        <v>66</v>
      </c>
      <c r="P310" t="s">
        <v>67</v>
      </c>
      <c r="Q310">
        <v>516493</v>
      </c>
      <c r="R310" s="2">
        <v>32996</v>
      </c>
      <c r="S310" t="s">
        <v>71</v>
      </c>
      <c r="T310" t="s">
        <v>73</v>
      </c>
      <c r="V310" t="s">
        <v>122</v>
      </c>
    </row>
    <row r="311" spans="1:22" x14ac:dyDescent="0.25">
      <c r="A311" s="1">
        <v>309</v>
      </c>
      <c r="B311" t="s">
        <v>21</v>
      </c>
      <c r="C311" s="2">
        <v>45044</v>
      </c>
      <c r="D311" s="2">
        <v>45040</v>
      </c>
      <c r="E311">
        <v>1230559.99</v>
      </c>
      <c r="F311" t="s">
        <v>33</v>
      </c>
      <c r="G311" t="s">
        <v>34</v>
      </c>
      <c r="H311" t="s">
        <v>35</v>
      </c>
      <c r="I311">
        <v>18.3</v>
      </c>
      <c r="J311" t="s">
        <v>38</v>
      </c>
      <c r="K311" t="s">
        <v>38</v>
      </c>
      <c r="M311" t="s">
        <v>41</v>
      </c>
      <c r="N311" t="s">
        <v>44</v>
      </c>
      <c r="O311" t="s">
        <v>66</v>
      </c>
      <c r="P311" t="s">
        <v>67</v>
      </c>
      <c r="Q311">
        <v>649157</v>
      </c>
      <c r="R311" s="2">
        <v>13996</v>
      </c>
      <c r="S311" t="s">
        <v>71</v>
      </c>
      <c r="T311" t="s">
        <v>73</v>
      </c>
      <c r="U311" t="s">
        <v>39</v>
      </c>
      <c r="V311" t="s">
        <v>39</v>
      </c>
    </row>
    <row r="312" spans="1:22" x14ac:dyDescent="0.25">
      <c r="A312" s="1">
        <v>310</v>
      </c>
      <c r="B312" t="s">
        <v>21</v>
      </c>
      <c r="C312" s="2">
        <v>45174</v>
      </c>
      <c r="D312" s="2">
        <v>45045</v>
      </c>
      <c r="E312">
        <v>1236136.4099999999</v>
      </c>
      <c r="F312" t="s">
        <v>27</v>
      </c>
      <c r="G312" t="s">
        <v>34</v>
      </c>
      <c r="L312" t="s">
        <v>41</v>
      </c>
      <c r="N312" t="s">
        <v>50</v>
      </c>
      <c r="O312" t="s">
        <v>66</v>
      </c>
      <c r="P312" t="s">
        <v>67</v>
      </c>
      <c r="Q312">
        <v>649157</v>
      </c>
      <c r="R312" s="2">
        <v>13996</v>
      </c>
      <c r="S312" t="s">
        <v>71</v>
      </c>
      <c r="T312" t="s">
        <v>73</v>
      </c>
      <c r="V312" t="s">
        <v>122</v>
      </c>
    </row>
    <row r="313" spans="1:22" x14ac:dyDescent="0.25">
      <c r="A313" s="1">
        <v>311</v>
      </c>
      <c r="B313" t="s">
        <v>21</v>
      </c>
      <c r="C313" s="2">
        <v>45044</v>
      </c>
      <c r="D313" s="2">
        <v>45040</v>
      </c>
      <c r="E313">
        <v>1230559.99</v>
      </c>
      <c r="F313" t="s">
        <v>33</v>
      </c>
      <c r="G313" t="s">
        <v>34</v>
      </c>
      <c r="L313" t="s">
        <v>40</v>
      </c>
      <c r="N313" t="s">
        <v>48</v>
      </c>
      <c r="O313" t="s">
        <v>66</v>
      </c>
      <c r="P313" t="s">
        <v>67</v>
      </c>
      <c r="Q313">
        <v>649157</v>
      </c>
      <c r="R313" s="2">
        <v>13996</v>
      </c>
      <c r="S313" t="s">
        <v>71</v>
      </c>
      <c r="T313" t="s">
        <v>73</v>
      </c>
      <c r="U313" t="s">
        <v>115</v>
      </c>
      <c r="V313" t="s">
        <v>39</v>
      </c>
    </row>
    <row r="314" spans="1:22" x14ac:dyDescent="0.25">
      <c r="A314" s="1">
        <v>312</v>
      </c>
      <c r="B314" t="s">
        <v>21</v>
      </c>
      <c r="C314" s="2">
        <v>45037</v>
      </c>
      <c r="D314" s="2">
        <v>45034</v>
      </c>
      <c r="E314">
        <v>1223399.99</v>
      </c>
      <c r="F314" t="s">
        <v>22</v>
      </c>
      <c r="G314" t="s">
        <v>34</v>
      </c>
      <c r="M314" t="s">
        <v>41</v>
      </c>
      <c r="N314" t="s">
        <v>51</v>
      </c>
      <c r="O314" t="s">
        <v>66</v>
      </c>
      <c r="P314" t="s">
        <v>67</v>
      </c>
      <c r="Q314">
        <v>595735</v>
      </c>
      <c r="R314" s="2">
        <v>33725</v>
      </c>
      <c r="S314" t="s">
        <v>71</v>
      </c>
      <c r="T314" t="s">
        <v>73</v>
      </c>
      <c r="U314" t="s">
        <v>38</v>
      </c>
      <c r="V314" t="s">
        <v>38</v>
      </c>
    </row>
    <row r="315" spans="1:22" x14ac:dyDescent="0.25">
      <c r="A315" s="1">
        <v>313</v>
      </c>
      <c r="B315" t="s">
        <v>21</v>
      </c>
      <c r="C315" s="2">
        <v>45064</v>
      </c>
      <c r="D315" s="2">
        <v>45061</v>
      </c>
      <c r="E315">
        <v>1252478.99</v>
      </c>
      <c r="F315" t="s">
        <v>22</v>
      </c>
      <c r="G315" t="s">
        <v>34</v>
      </c>
      <c r="H315" t="s">
        <v>35</v>
      </c>
      <c r="K315" t="s">
        <v>38</v>
      </c>
      <c r="M315" t="s">
        <v>41</v>
      </c>
      <c r="N315" t="s">
        <v>44</v>
      </c>
      <c r="O315" t="s">
        <v>66</v>
      </c>
      <c r="P315" t="s">
        <v>67</v>
      </c>
      <c r="Q315">
        <v>650636</v>
      </c>
      <c r="R315" s="2">
        <v>38584</v>
      </c>
      <c r="S315" t="s">
        <v>70</v>
      </c>
      <c r="T315" t="s">
        <v>73</v>
      </c>
      <c r="U315" t="s">
        <v>39</v>
      </c>
      <c r="V315" t="s">
        <v>39</v>
      </c>
    </row>
    <row r="316" spans="1:22" x14ac:dyDescent="0.25">
      <c r="A316" s="1">
        <v>314</v>
      </c>
      <c r="B316" t="s">
        <v>21</v>
      </c>
      <c r="C316" s="2">
        <v>45051</v>
      </c>
      <c r="D316" s="2">
        <v>45044</v>
      </c>
      <c r="E316">
        <v>1235107.99</v>
      </c>
      <c r="F316" t="s">
        <v>22</v>
      </c>
      <c r="G316" t="s">
        <v>34</v>
      </c>
      <c r="H316" t="s">
        <v>37</v>
      </c>
      <c r="I316">
        <v>6</v>
      </c>
      <c r="J316" t="s">
        <v>39</v>
      </c>
      <c r="K316" t="s">
        <v>38</v>
      </c>
      <c r="N316" t="s">
        <v>46</v>
      </c>
      <c r="O316" t="s">
        <v>66</v>
      </c>
      <c r="P316" t="s">
        <v>67</v>
      </c>
      <c r="Q316">
        <v>650636</v>
      </c>
      <c r="R316" s="2">
        <v>38584</v>
      </c>
      <c r="S316" t="s">
        <v>70</v>
      </c>
      <c r="T316" t="s">
        <v>73</v>
      </c>
      <c r="V316" t="s">
        <v>122</v>
      </c>
    </row>
    <row r="317" spans="1:22" x14ac:dyDescent="0.25">
      <c r="A317" s="1">
        <v>315</v>
      </c>
      <c r="B317" t="s">
        <v>21</v>
      </c>
      <c r="C317" s="2">
        <v>45041</v>
      </c>
      <c r="D317" s="2">
        <v>45039</v>
      </c>
      <c r="E317">
        <v>1229228.21</v>
      </c>
      <c r="F317" t="s">
        <v>28</v>
      </c>
      <c r="G317" t="s">
        <v>34</v>
      </c>
      <c r="M317" t="s">
        <v>41</v>
      </c>
      <c r="N317" t="s">
        <v>64</v>
      </c>
      <c r="O317" t="s">
        <v>66</v>
      </c>
      <c r="P317" t="s">
        <v>67</v>
      </c>
      <c r="Q317">
        <v>650166</v>
      </c>
      <c r="R317" s="2">
        <v>30350</v>
      </c>
      <c r="S317" t="s">
        <v>70</v>
      </c>
      <c r="T317" t="s">
        <v>73</v>
      </c>
      <c r="U317" t="s">
        <v>113</v>
      </c>
      <c r="V317" t="s">
        <v>113</v>
      </c>
    </row>
    <row r="318" spans="1:22" x14ac:dyDescent="0.25">
      <c r="A318" s="1">
        <v>316</v>
      </c>
      <c r="B318" t="s">
        <v>21</v>
      </c>
      <c r="C318" s="2">
        <v>44990</v>
      </c>
      <c r="D318" s="2">
        <v>45041</v>
      </c>
      <c r="E318">
        <v>1231953.4099999999</v>
      </c>
      <c r="F318" t="s">
        <v>27</v>
      </c>
      <c r="G318" t="s">
        <v>34</v>
      </c>
      <c r="L318" t="s">
        <v>40</v>
      </c>
      <c r="N318" t="s">
        <v>48</v>
      </c>
      <c r="O318" t="s">
        <v>66</v>
      </c>
      <c r="P318" t="s">
        <v>67</v>
      </c>
      <c r="Q318">
        <v>649360</v>
      </c>
      <c r="R318" s="2">
        <v>25911</v>
      </c>
      <c r="S318" t="s">
        <v>71</v>
      </c>
      <c r="T318" t="s">
        <v>73</v>
      </c>
      <c r="U318" t="s">
        <v>38</v>
      </c>
      <c r="V318" t="s">
        <v>38</v>
      </c>
    </row>
    <row r="319" spans="1:22" x14ac:dyDescent="0.25">
      <c r="A319" s="1">
        <v>317</v>
      </c>
      <c r="B319" t="s">
        <v>21</v>
      </c>
      <c r="C319" s="2">
        <v>45021</v>
      </c>
      <c r="D319" s="2">
        <v>45045</v>
      </c>
      <c r="E319">
        <v>1236204.99</v>
      </c>
      <c r="F319" t="s">
        <v>22</v>
      </c>
      <c r="G319" t="s">
        <v>34</v>
      </c>
      <c r="H319" t="s">
        <v>35</v>
      </c>
      <c r="I319">
        <v>14.3</v>
      </c>
      <c r="J319" t="s">
        <v>38</v>
      </c>
      <c r="K319" t="s">
        <v>38</v>
      </c>
      <c r="M319" t="s">
        <v>41</v>
      </c>
      <c r="N319" t="s">
        <v>44</v>
      </c>
      <c r="O319" t="s">
        <v>66</v>
      </c>
      <c r="P319" t="s">
        <v>67</v>
      </c>
      <c r="Q319">
        <v>584946</v>
      </c>
      <c r="R319" s="2">
        <v>35361</v>
      </c>
      <c r="S319" t="s">
        <v>70</v>
      </c>
      <c r="T319" t="s">
        <v>73</v>
      </c>
      <c r="U319" t="s">
        <v>39</v>
      </c>
      <c r="V319" t="s">
        <v>39</v>
      </c>
    </row>
    <row r="320" spans="1:22" x14ac:dyDescent="0.25">
      <c r="A320" s="1">
        <v>318</v>
      </c>
      <c r="B320" t="s">
        <v>21</v>
      </c>
      <c r="C320" s="2">
        <v>45070</v>
      </c>
      <c r="D320" s="2">
        <v>45068</v>
      </c>
      <c r="E320">
        <v>1259440.99</v>
      </c>
      <c r="F320" t="s">
        <v>22</v>
      </c>
      <c r="G320" t="s">
        <v>34</v>
      </c>
      <c r="M320" t="s">
        <v>41</v>
      </c>
      <c r="N320" t="s">
        <v>42</v>
      </c>
      <c r="O320" t="s">
        <v>66</v>
      </c>
      <c r="P320" t="s">
        <v>67</v>
      </c>
      <c r="Q320">
        <v>651704</v>
      </c>
      <c r="R320" s="2">
        <v>33223</v>
      </c>
      <c r="S320" t="s">
        <v>71</v>
      </c>
      <c r="T320" t="s">
        <v>73</v>
      </c>
      <c r="U320" t="s">
        <v>114</v>
      </c>
      <c r="V320" t="s">
        <v>113</v>
      </c>
    </row>
    <row r="321" spans="1:22" x14ac:dyDescent="0.25">
      <c r="A321" s="1">
        <v>319</v>
      </c>
      <c r="B321" t="s">
        <v>21</v>
      </c>
      <c r="C321" s="2">
        <v>45064</v>
      </c>
      <c r="D321" s="2">
        <v>45204</v>
      </c>
      <c r="E321">
        <v>1247002.4099999999</v>
      </c>
      <c r="F321" t="s">
        <v>27</v>
      </c>
      <c r="G321" t="s">
        <v>34</v>
      </c>
      <c r="N321" t="s">
        <v>65</v>
      </c>
      <c r="O321" t="s">
        <v>66</v>
      </c>
      <c r="P321" t="s">
        <v>67</v>
      </c>
      <c r="Q321">
        <v>652203</v>
      </c>
      <c r="R321" s="2">
        <v>35725</v>
      </c>
      <c r="S321" t="s">
        <v>70</v>
      </c>
      <c r="T321" t="s">
        <v>73</v>
      </c>
      <c r="V321" t="s">
        <v>122</v>
      </c>
    </row>
    <row r="322" spans="1:22" x14ac:dyDescent="0.25">
      <c r="A322" s="1">
        <v>320</v>
      </c>
      <c r="B322" t="s">
        <v>21</v>
      </c>
      <c r="C322" s="2">
        <v>45073</v>
      </c>
      <c r="D322" s="2">
        <v>45069</v>
      </c>
      <c r="E322">
        <v>1260671.99</v>
      </c>
      <c r="F322" t="s">
        <v>22</v>
      </c>
      <c r="G322" t="s">
        <v>34</v>
      </c>
      <c r="L322" t="s">
        <v>40</v>
      </c>
      <c r="N322" t="s">
        <v>48</v>
      </c>
      <c r="O322" t="s">
        <v>66</v>
      </c>
      <c r="P322" t="s">
        <v>67</v>
      </c>
      <c r="Q322">
        <v>652931</v>
      </c>
      <c r="R322" s="2">
        <v>19602</v>
      </c>
      <c r="S322" t="s">
        <v>71</v>
      </c>
      <c r="T322" t="s">
        <v>73</v>
      </c>
      <c r="U322" t="s">
        <v>115</v>
      </c>
      <c r="V322" t="s">
        <v>39</v>
      </c>
    </row>
    <row r="323" spans="1:22" x14ac:dyDescent="0.25">
      <c r="A323" s="1">
        <v>321</v>
      </c>
      <c r="B323" t="s">
        <v>21</v>
      </c>
      <c r="C323" s="2">
        <v>45052</v>
      </c>
      <c r="D323" s="2">
        <v>44932</v>
      </c>
      <c r="E323">
        <v>1270702.99</v>
      </c>
      <c r="F323" t="s">
        <v>22</v>
      </c>
      <c r="G323" t="s">
        <v>34</v>
      </c>
      <c r="M323" t="s">
        <v>41</v>
      </c>
      <c r="N323" t="s">
        <v>44</v>
      </c>
      <c r="O323" t="s">
        <v>66</v>
      </c>
      <c r="P323" t="s">
        <v>67</v>
      </c>
      <c r="Q323">
        <v>497447</v>
      </c>
      <c r="R323" s="2">
        <v>25124</v>
      </c>
      <c r="S323" t="s">
        <v>70</v>
      </c>
      <c r="T323" t="s">
        <v>73</v>
      </c>
      <c r="U323" t="s">
        <v>38</v>
      </c>
      <c r="V323" t="s">
        <v>38</v>
      </c>
    </row>
    <row r="324" spans="1:22" x14ac:dyDescent="0.25">
      <c r="A324" s="1">
        <v>322</v>
      </c>
      <c r="B324" t="s">
        <v>21</v>
      </c>
      <c r="C324" s="2">
        <v>45098</v>
      </c>
      <c r="D324" s="2">
        <v>45095</v>
      </c>
      <c r="E324">
        <v>1289808.99</v>
      </c>
      <c r="F324" t="s">
        <v>26</v>
      </c>
      <c r="G324" t="s">
        <v>34</v>
      </c>
      <c r="N324" t="s">
        <v>43</v>
      </c>
      <c r="O324" t="s">
        <v>66</v>
      </c>
      <c r="P324" t="s">
        <v>69</v>
      </c>
      <c r="Q324">
        <v>654262</v>
      </c>
      <c r="R324" s="2">
        <v>35742</v>
      </c>
      <c r="S324" t="s">
        <v>71</v>
      </c>
      <c r="T324" t="s">
        <v>73</v>
      </c>
      <c r="V324" t="s">
        <v>122</v>
      </c>
    </row>
    <row r="325" spans="1:22" x14ac:dyDescent="0.25">
      <c r="A325" s="1">
        <v>323</v>
      </c>
      <c r="B325" t="s">
        <v>21</v>
      </c>
      <c r="C325" s="2">
        <v>45266</v>
      </c>
      <c r="D325" s="2">
        <v>45144</v>
      </c>
      <c r="E325">
        <v>1278830.99</v>
      </c>
      <c r="F325" t="s">
        <v>26</v>
      </c>
      <c r="G325" t="s">
        <v>34</v>
      </c>
      <c r="H325" t="s">
        <v>36</v>
      </c>
      <c r="N325" t="s">
        <v>43</v>
      </c>
      <c r="O325" t="s">
        <v>66</v>
      </c>
      <c r="P325" t="s">
        <v>67</v>
      </c>
      <c r="Q325">
        <v>654745</v>
      </c>
      <c r="R325" s="2">
        <v>32113</v>
      </c>
      <c r="S325" t="s">
        <v>71</v>
      </c>
      <c r="T325" t="s">
        <v>73</v>
      </c>
      <c r="V325" t="s">
        <v>122</v>
      </c>
    </row>
    <row r="326" spans="1:22" x14ac:dyDescent="0.25">
      <c r="A326" s="1">
        <v>324</v>
      </c>
      <c r="B326" t="s">
        <v>21</v>
      </c>
      <c r="C326" s="2">
        <v>45091</v>
      </c>
      <c r="D326" s="2">
        <v>45266</v>
      </c>
      <c r="E326">
        <v>1281915.99</v>
      </c>
      <c r="F326" t="s">
        <v>26</v>
      </c>
      <c r="G326" t="s">
        <v>34</v>
      </c>
      <c r="M326" t="s">
        <v>40</v>
      </c>
      <c r="N326" t="s">
        <v>51</v>
      </c>
      <c r="O326" t="s">
        <v>66</v>
      </c>
      <c r="P326" t="s">
        <v>67</v>
      </c>
      <c r="Q326">
        <v>613973</v>
      </c>
      <c r="R326" s="2">
        <v>20881</v>
      </c>
      <c r="S326" t="s">
        <v>71</v>
      </c>
      <c r="T326" t="s">
        <v>73</v>
      </c>
      <c r="U326" t="s">
        <v>113</v>
      </c>
      <c r="V326" t="s">
        <v>113</v>
      </c>
    </row>
    <row r="327" spans="1:22" x14ac:dyDescent="0.25">
      <c r="A327" s="1">
        <v>325</v>
      </c>
      <c r="B327" t="s">
        <v>21</v>
      </c>
      <c r="C327" s="2">
        <v>45097</v>
      </c>
      <c r="D327" s="2">
        <v>45097</v>
      </c>
      <c r="E327">
        <v>1292399.99</v>
      </c>
      <c r="F327" t="s">
        <v>26</v>
      </c>
      <c r="G327" t="s">
        <v>34</v>
      </c>
      <c r="H327" t="s">
        <v>35</v>
      </c>
      <c r="I327">
        <v>26</v>
      </c>
      <c r="J327" t="s">
        <v>38</v>
      </c>
      <c r="K327" t="s">
        <v>38</v>
      </c>
      <c r="M327" t="s">
        <v>41</v>
      </c>
      <c r="N327" t="s">
        <v>44</v>
      </c>
      <c r="O327" t="s">
        <v>66</v>
      </c>
      <c r="P327" t="s">
        <v>67</v>
      </c>
      <c r="Q327">
        <v>613973</v>
      </c>
      <c r="R327" s="2">
        <v>20881</v>
      </c>
      <c r="S327" t="s">
        <v>71</v>
      </c>
      <c r="T327" t="s">
        <v>73</v>
      </c>
      <c r="U327" t="s">
        <v>39</v>
      </c>
      <c r="V327" t="s">
        <v>39</v>
      </c>
    </row>
    <row r="328" spans="1:22" x14ac:dyDescent="0.25">
      <c r="A328" s="1">
        <v>326</v>
      </c>
      <c r="B328" t="s">
        <v>21</v>
      </c>
      <c r="C328" s="2">
        <v>45052</v>
      </c>
      <c r="D328" s="2">
        <v>44963</v>
      </c>
      <c r="E328">
        <v>1271803.99</v>
      </c>
      <c r="F328" t="s">
        <v>22</v>
      </c>
      <c r="G328" t="s">
        <v>34</v>
      </c>
      <c r="M328" t="s">
        <v>41</v>
      </c>
      <c r="N328" t="s">
        <v>42</v>
      </c>
      <c r="O328" t="s">
        <v>66</v>
      </c>
      <c r="P328" t="s">
        <v>67</v>
      </c>
      <c r="Q328">
        <v>190202</v>
      </c>
      <c r="R328" s="2">
        <v>24671</v>
      </c>
      <c r="S328" t="s">
        <v>70</v>
      </c>
      <c r="T328" t="s">
        <v>74</v>
      </c>
      <c r="U328" t="s">
        <v>39</v>
      </c>
      <c r="V328" t="s">
        <v>39</v>
      </c>
    </row>
    <row r="329" spans="1:22" x14ac:dyDescent="0.25">
      <c r="A329" s="1">
        <v>327</v>
      </c>
      <c r="B329" t="s">
        <v>21</v>
      </c>
      <c r="C329" s="2">
        <v>45108</v>
      </c>
      <c r="D329" s="2">
        <v>44927</v>
      </c>
      <c r="E329">
        <v>1105899.99</v>
      </c>
      <c r="F329" t="s">
        <v>22</v>
      </c>
      <c r="G329" t="s">
        <v>34</v>
      </c>
      <c r="N329" t="s">
        <v>43</v>
      </c>
      <c r="O329" t="s">
        <v>66</v>
      </c>
      <c r="P329" t="s">
        <v>67</v>
      </c>
      <c r="Q329">
        <v>345411</v>
      </c>
      <c r="R329" s="2">
        <v>32388</v>
      </c>
      <c r="S329" t="s">
        <v>70</v>
      </c>
      <c r="T329" t="s">
        <v>74</v>
      </c>
      <c r="U329" t="s">
        <v>39</v>
      </c>
      <c r="V329" t="s">
        <v>39</v>
      </c>
    </row>
    <row r="330" spans="1:22" x14ac:dyDescent="0.25">
      <c r="A330" s="1">
        <v>328</v>
      </c>
      <c r="B330" t="s">
        <v>21</v>
      </c>
      <c r="C330" s="2">
        <v>45020</v>
      </c>
      <c r="D330" s="2">
        <v>45014</v>
      </c>
      <c r="E330">
        <v>1201621.99</v>
      </c>
      <c r="F330" t="s">
        <v>23</v>
      </c>
      <c r="G330" t="s">
        <v>34</v>
      </c>
      <c r="H330" t="s">
        <v>35</v>
      </c>
      <c r="I330">
        <v>14.2</v>
      </c>
      <c r="J330" t="s">
        <v>38</v>
      </c>
      <c r="K330" t="s">
        <v>39</v>
      </c>
      <c r="M330" t="s">
        <v>41</v>
      </c>
      <c r="N330" t="s">
        <v>44</v>
      </c>
      <c r="O330" t="s">
        <v>66</v>
      </c>
      <c r="P330" t="s">
        <v>67</v>
      </c>
      <c r="Q330">
        <v>483990</v>
      </c>
      <c r="R330" s="2">
        <v>20120</v>
      </c>
      <c r="S330" t="s">
        <v>70</v>
      </c>
      <c r="T330" t="s">
        <v>74</v>
      </c>
      <c r="U330" t="s">
        <v>39</v>
      </c>
      <c r="V330" t="s">
        <v>39</v>
      </c>
    </row>
    <row r="331" spans="1:22" x14ac:dyDescent="0.25">
      <c r="A331" s="1">
        <v>329</v>
      </c>
      <c r="B331" t="s">
        <v>21</v>
      </c>
      <c r="C331" s="2">
        <v>45015</v>
      </c>
      <c r="D331" s="2">
        <v>45013</v>
      </c>
      <c r="E331">
        <v>1200321.99</v>
      </c>
      <c r="F331" t="s">
        <v>24</v>
      </c>
      <c r="G331" t="s">
        <v>34</v>
      </c>
      <c r="M331" t="s">
        <v>41</v>
      </c>
      <c r="N331" t="s">
        <v>45</v>
      </c>
      <c r="O331" t="s">
        <v>66</v>
      </c>
      <c r="P331" t="s">
        <v>67</v>
      </c>
      <c r="Q331">
        <v>483990</v>
      </c>
      <c r="R331" s="2">
        <v>20120</v>
      </c>
      <c r="S331" t="s">
        <v>70</v>
      </c>
      <c r="T331" t="s">
        <v>74</v>
      </c>
      <c r="U331" t="s">
        <v>114</v>
      </c>
      <c r="V331" t="s">
        <v>113</v>
      </c>
    </row>
    <row r="332" spans="1:22" x14ac:dyDescent="0.25">
      <c r="A332" s="1">
        <v>330</v>
      </c>
      <c r="B332" t="s">
        <v>21</v>
      </c>
      <c r="C332" s="2">
        <v>44939</v>
      </c>
      <c r="D332" s="2">
        <v>45170</v>
      </c>
      <c r="E332">
        <v>1113826.99</v>
      </c>
      <c r="F332" t="s">
        <v>25</v>
      </c>
      <c r="G332" t="s">
        <v>34</v>
      </c>
      <c r="H332" t="s">
        <v>36</v>
      </c>
      <c r="N332" t="s">
        <v>46</v>
      </c>
      <c r="O332" t="s">
        <v>66</v>
      </c>
      <c r="P332" t="s">
        <v>67</v>
      </c>
      <c r="Q332">
        <v>483990</v>
      </c>
      <c r="R332" s="2">
        <v>20120</v>
      </c>
      <c r="S332" t="s">
        <v>70</v>
      </c>
      <c r="T332" t="s">
        <v>74</v>
      </c>
      <c r="V332" t="s">
        <v>122</v>
      </c>
    </row>
    <row r="333" spans="1:22" x14ac:dyDescent="0.25">
      <c r="A333" s="1">
        <v>331</v>
      </c>
      <c r="B333" t="s">
        <v>21</v>
      </c>
      <c r="C333" s="2">
        <v>45093</v>
      </c>
      <c r="D333" s="2">
        <v>45090</v>
      </c>
      <c r="E333">
        <v>1283957.99</v>
      </c>
      <c r="F333" t="s">
        <v>26</v>
      </c>
      <c r="G333" t="s">
        <v>34</v>
      </c>
      <c r="N333" t="s">
        <v>47</v>
      </c>
      <c r="O333" t="s">
        <v>66</v>
      </c>
      <c r="P333" t="s">
        <v>67</v>
      </c>
      <c r="Q333">
        <v>483990</v>
      </c>
      <c r="R333" s="2">
        <v>20120</v>
      </c>
      <c r="S333" t="s">
        <v>70</v>
      </c>
      <c r="T333" t="s">
        <v>74</v>
      </c>
      <c r="V333" t="s">
        <v>122</v>
      </c>
    </row>
    <row r="334" spans="1:22" x14ac:dyDescent="0.25">
      <c r="A334" s="1">
        <v>332</v>
      </c>
      <c r="B334" t="s">
        <v>21</v>
      </c>
      <c r="C334" s="2">
        <v>45265</v>
      </c>
      <c r="D334" s="2">
        <v>45143</v>
      </c>
      <c r="E334">
        <v>1245064.99</v>
      </c>
      <c r="F334" t="s">
        <v>22</v>
      </c>
      <c r="G334" t="s">
        <v>34</v>
      </c>
      <c r="L334" t="s">
        <v>40</v>
      </c>
      <c r="N334" t="s">
        <v>48</v>
      </c>
      <c r="O334" t="s">
        <v>66</v>
      </c>
      <c r="P334" t="s">
        <v>67</v>
      </c>
      <c r="Q334">
        <v>483990</v>
      </c>
      <c r="R334" s="2">
        <v>20120</v>
      </c>
      <c r="S334" t="s">
        <v>70</v>
      </c>
      <c r="T334" t="s">
        <v>74</v>
      </c>
      <c r="V334" t="s">
        <v>122</v>
      </c>
    </row>
    <row r="335" spans="1:22" x14ac:dyDescent="0.25">
      <c r="A335" s="1">
        <v>333</v>
      </c>
      <c r="B335" t="s">
        <v>21</v>
      </c>
      <c r="C335" s="2">
        <v>45170</v>
      </c>
      <c r="D335" s="2">
        <v>45017</v>
      </c>
      <c r="E335">
        <v>1109834.99</v>
      </c>
      <c r="F335" t="s">
        <v>24</v>
      </c>
      <c r="G335" t="s">
        <v>34</v>
      </c>
      <c r="L335" t="s">
        <v>40</v>
      </c>
      <c r="N335" t="s">
        <v>49</v>
      </c>
      <c r="O335" t="s">
        <v>66</v>
      </c>
      <c r="P335" t="s">
        <v>67</v>
      </c>
      <c r="Q335">
        <v>483990</v>
      </c>
      <c r="R335" s="2">
        <v>20120</v>
      </c>
      <c r="S335" t="s">
        <v>70</v>
      </c>
      <c r="T335" t="s">
        <v>74</v>
      </c>
      <c r="V335" t="s">
        <v>122</v>
      </c>
    </row>
    <row r="336" spans="1:22" x14ac:dyDescent="0.25">
      <c r="A336" s="1">
        <v>334</v>
      </c>
      <c r="B336" t="s">
        <v>21</v>
      </c>
      <c r="C336" s="2">
        <v>44956</v>
      </c>
      <c r="D336" s="2">
        <v>44951</v>
      </c>
      <c r="E336">
        <v>1132460.99</v>
      </c>
      <c r="F336" t="s">
        <v>22</v>
      </c>
      <c r="G336" t="s">
        <v>34</v>
      </c>
      <c r="L336" t="s">
        <v>40</v>
      </c>
      <c r="N336" t="s">
        <v>48</v>
      </c>
      <c r="O336" t="s">
        <v>66</v>
      </c>
      <c r="P336" t="s">
        <v>67</v>
      </c>
      <c r="Q336">
        <v>140022</v>
      </c>
      <c r="R336" s="2">
        <v>21751</v>
      </c>
      <c r="S336" t="s">
        <v>71</v>
      </c>
      <c r="T336" t="s">
        <v>74</v>
      </c>
      <c r="V336" t="s">
        <v>122</v>
      </c>
    </row>
    <row r="337" spans="1:22" x14ac:dyDescent="0.25">
      <c r="A337" s="1">
        <v>335</v>
      </c>
      <c r="B337" t="s">
        <v>21</v>
      </c>
      <c r="C337" s="2">
        <v>44956</v>
      </c>
      <c r="D337" s="2">
        <v>44949</v>
      </c>
      <c r="E337">
        <v>1130055.99</v>
      </c>
      <c r="F337" t="s">
        <v>22</v>
      </c>
      <c r="G337" t="s">
        <v>34</v>
      </c>
      <c r="H337" t="s">
        <v>36</v>
      </c>
      <c r="K337" t="s">
        <v>38</v>
      </c>
      <c r="N337" t="s">
        <v>43</v>
      </c>
      <c r="O337" t="s">
        <v>66</v>
      </c>
      <c r="P337" t="s">
        <v>67</v>
      </c>
      <c r="Q337">
        <v>140022</v>
      </c>
      <c r="R337" s="2">
        <v>21751</v>
      </c>
      <c r="S337" t="s">
        <v>71</v>
      </c>
      <c r="T337" t="s">
        <v>74</v>
      </c>
      <c r="U337" t="s">
        <v>39</v>
      </c>
      <c r="V337" t="s">
        <v>39</v>
      </c>
    </row>
    <row r="338" spans="1:22" x14ac:dyDescent="0.25">
      <c r="A338" s="1">
        <v>336</v>
      </c>
      <c r="B338" t="s">
        <v>21</v>
      </c>
      <c r="C338" s="2">
        <v>45066</v>
      </c>
      <c r="D338" s="2">
        <v>45062</v>
      </c>
      <c r="E338">
        <v>1254089.99</v>
      </c>
      <c r="F338" t="s">
        <v>22</v>
      </c>
      <c r="G338" t="s">
        <v>34</v>
      </c>
      <c r="M338" t="s">
        <v>41</v>
      </c>
      <c r="N338" t="s">
        <v>45</v>
      </c>
      <c r="O338" t="s">
        <v>66</v>
      </c>
      <c r="P338" t="s">
        <v>67</v>
      </c>
      <c r="Q338">
        <v>375470</v>
      </c>
      <c r="R338" s="2">
        <v>19436</v>
      </c>
      <c r="S338" t="s">
        <v>70</v>
      </c>
      <c r="T338" t="s">
        <v>74</v>
      </c>
      <c r="U338" t="s">
        <v>39</v>
      </c>
      <c r="V338" t="s">
        <v>39</v>
      </c>
    </row>
    <row r="339" spans="1:22" x14ac:dyDescent="0.25">
      <c r="A339" s="1">
        <v>337</v>
      </c>
      <c r="B339" t="s">
        <v>21</v>
      </c>
      <c r="C339" s="2">
        <v>45091</v>
      </c>
      <c r="D339" s="2">
        <v>45175</v>
      </c>
      <c r="E339">
        <v>1279511.99</v>
      </c>
      <c r="F339" t="s">
        <v>26</v>
      </c>
      <c r="G339" t="s">
        <v>34</v>
      </c>
      <c r="H339" t="s">
        <v>35</v>
      </c>
      <c r="I339">
        <v>29.2</v>
      </c>
      <c r="J339" t="s">
        <v>38</v>
      </c>
      <c r="K339" t="s">
        <v>39</v>
      </c>
      <c r="M339" t="s">
        <v>41</v>
      </c>
      <c r="N339" t="s">
        <v>44</v>
      </c>
      <c r="O339" t="s">
        <v>66</v>
      </c>
      <c r="P339" t="s">
        <v>67</v>
      </c>
      <c r="Q339">
        <v>504333</v>
      </c>
      <c r="R339" s="2">
        <v>28565</v>
      </c>
      <c r="S339" t="s">
        <v>71</v>
      </c>
      <c r="T339" t="s">
        <v>74</v>
      </c>
      <c r="U339" t="s">
        <v>39</v>
      </c>
      <c r="V339" t="s">
        <v>39</v>
      </c>
    </row>
    <row r="340" spans="1:22" x14ac:dyDescent="0.25">
      <c r="A340" s="1">
        <v>338</v>
      </c>
      <c r="B340" t="s">
        <v>21</v>
      </c>
      <c r="C340" s="2">
        <v>45235</v>
      </c>
      <c r="D340" s="2">
        <v>45021</v>
      </c>
      <c r="E340">
        <v>1240294.4099999999</v>
      </c>
      <c r="F340" t="s">
        <v>27</v>
      </c>
      <c r="G340" t="s">
        <v>34</v>
      </c>
      <c r="N340" t="s">
        <v>50</v>
      </c>
      <c r="O340" t="s">
        <v>66</v>
      </c>
      <c r="P340" t="s">
        <v>67</v>
      </c>
      <c r="Q340">
        <v>504333</v>
      </c>
      <c r="R340" s="2">
        <v>28565</v>
      </c>
      <c r="S340" t="s">
        <v>71</v>
      </c>
      <c r="T340" t="s">
        <v>74</v>
      </c>
      <c r="V340" t="s">
        <v>122</v>
      </c>
    </row>
    <row r="341" spans="1:22" x14ac:dyDescent="0.25">
      <c r="A341" s="1">
        <v>339</v>
      </c>
      <c r="B341" t="s">
        <v>21</v>
      </c>
      <c r="C341" s="2">
        <v>45043</v>
      </c>
      <c r="D341" s="2">
        <v>45039</v>
      </c>
      <c r="E341">
        <v>1229406.99</v>
      </c>
      <c r="F341" t="s">
        <v>22</v>
      </c>
      <c r="G341" t="s">
        <v>34</v>
      </c>
      <c r="H341" t="s">
        <v>36</v>
      </c>
      <c r="K341" t="s">
        <v>38</v>
      </c>
      <c r="N341" t="s">
        <v>43</v>
      </c>
      <c r="O341" t="s">
        <v>66</v>
      </c>
      <c r="P341" t="s">
        <v>67</v>
      </c>
      <c r="Q341">
        <v>504333</v>
      </c>
      <c r="R341" s="2">
        <v>28565</v>
      </c>
      <c r="S341" t="s">
        <v>71</v>
      </c>
      <c r="T341" t="s">
        <v>74</v>
      </c>
      <c r="U341" t="s">
        <v>39</v>
      </c>
      <c r="V341" t="s">
        <v>39</v>
      </c>
    </row>
    <row r="342" spans="1:22" x14ac:dyDescent="0.25">
      <c r="A342" s="1">
        <v>340</v>
      </c>
      <c r="B342" t="s">
        <v>21</v>
      </c>
      <c r="C342" s="2">
        <v>44963</v>
      </c>
      <c r="D342" s="2">
        <v>45075</v>
      </c>
      <c r="E342">
        <v>1267263.99</v>
      </c>
      <c r="F342" t="s">
        <v>24</v>
      </c>
      <c r="G342" t="s">
        <v>34</v>
      </c>
      <c r="H342" t="s">
        <v>36</v>
      </c>
      <c r="K342" t="s">
        <v>38</v>
      </c>
      <c r="N342" t="s">
        <v>43</v>
      </c>
      <c r="O342" t="s">
        <v>66</v>
      </c>
      <c r="P342" t="s">
        <v>67</v>
      </c>
      <c r="Q342">
        <v>396686</v>
      </c>
      <c r="R342" s="2">
        <v>31058</v>
      </c>
      <c r="S342" t="s">
        <v>70</v>
      </c>
      <c r="T342" t="s">
        <v>74</v>
      </c>
      <c r="U342" t="s">
        <v>39</v>
      </c>
      <c r="V342" t="s">
        <v>39</v>
      </c>
    </row>
    <row r="343" spans="1:22" x14ac:dyDescent="0.25">
      <c r="A343" s="1">
        <v>341</v>
      </c>
      <c r="B343" t="s">
        <v>21</v>
      </c>
      <c r="C343" s="2">
        <v>44972</v>
      </c>
      <c r="D343" s="2">
        <v>44662</v>
      </c>
      <c r="E343">
        <v>1039372.99</v>
      </c>
      <c r="F343" t="s">
        <v>22</v>
      </c>
      <c r="G343" t="s">
        <v>34</v>
      </c>
      <c r="N343" t="s">
        <v>46</v>
      </c>
      <c r="O343" t="s">
        <v>66</v>
      </c>
      <c r="P343" t="s">
        <v>67</v>
      </c>
      <c r="Q343">
        <v>60814</v>
      </c>
      <c r="R343" s="2">
        <v>34651</v>
      </c>
      <c r="S343" t="s">
        <v>70</v>
      </c>
      <c r="T343" t="s">
        <v>74</v>
      </c>
      <c r="V343" t="s">
        <v>122</v>
      </c>
    </row>
    <row r="344" spans="1:22" x14ac:dyDescent="0.25">
      <c r="A344" s="1">
        <v>342</v>
      </c>
      <c r="B344" t="s">
        <v>21</v>
      </c>
      <c r="C344" s="2">
        <v>44960</v>
      </c>
      <c r="D344" s="2">
        <v>44981</v>
      </c>
      <c r="E344">
        <v>1166707.99</v>
      </c>
      <c r="F344" t="s">
        <v>22</v>
      </c>
      <c r="G344" t="s">
        <v>34</v>
      </c>
      <c r="N344" t="s">
        <v>43</v>
      </c>
      <c r="O344" t="s">
        <v>66</v>
      </c>
      <c r="P344" t="s">
        <v>67</v>
      </c>
      <c r="Q344">
        <v>60814</v>
      </c>
      <c r="R344" s="2">
        <v>34651</v>
      </c>
      <c r="S344" t="s">
        <v>70</v>
      </c>
      <c r="T344" t="s">
        <v>74</v>
      </c>
      <c r="U344" t="s">
        <v>39</v>
      </c>
      <c r="V344" t="s">
        <v>39</v>
      </c>
    </row>
    <row r="345" spans="1:22" x14ac:dyDescent="0.25">
      <c r="A345" s="1">
        <v>343</v>
      </c>
      <c r="B345" t="s">
        <v>21</v>
      </c>
      <c r="C345" s="2">
        <v>45144</v>
      </c>
      <c r="D345" s="2">
        <v>44963</v>
      </c>
      <c r="E345">
        <v>1272197.4099999999</v>
      </c>
      <c r="F345" t="s">
        <v>27</v>
      </c>
      <c r="G345" t="s">
        <v>34</v>
      </c>
      <c r="N345" t="s">
        <v>50</v>
      </c>
      <c r="O345" t="s">
        <v>66</v>
      </c>
      <c r="P345" t="s">
        <v>67</v>
      </c>
      <c r="Q345">
        <v>418443</v>
      </c>
      <c r="R345" s="2">
        <v>21797</v>
      </c>
      <c r="S345" t="s">
        <v>71</v>
      </c>
      <c r="T345" t="s">
        <v>74</v>
      </c>
      <c r="V345" t="s">
        <v>122</v>
      </c>
    </row>
    <row r="346" spans="1:22" x14ac:dyDescent="0.25">
      <c r="A346" s="1">
        <v>344</v>
      </c>
      <c r="B346" t="s">
        <v>21</v>
      </c>
      <c r="C346" s="2">
        <v>45090</v>
      </c>
      <c r="D346" s="2">
        <v>45144</v>
      </c>
      <c r="E346">
        <v>1278683.99</v>
      </c>
      <c r="F346" t="s">
        <v>24</v>
      </c>
      <c r="G346" t="s">
        <v>34</v>
      </c>
      <c r="L346" t="s">
        <v>40</v>
      </c>
      <c r="N346" t="s">
        <v>49</v>
      </c>
      <c r="O346" t="s">
        <v>66</v>
      </c>
      <c r="P346" t="s">
        <v>67</v>
      </c>
      <c r="Q346">
        <v>418443</v>
      </c>
      <c r="R346" s="2">
        <v>21797</v>
      </c>
      <c r="S346" t="s">
        <v>71</v>
      </c>
      <c r="T346" t="s">
        <v>74</v>
      </c>
      <c r="V346" t="s">
        <v>122</v>
      </c>
    </row>
    <row r="347" spans="1:22" x14ac:dyDescent="0.25">
      <c r="A347" s="1">
        <v>345</v>
      </c>
      <c r="B347" t="s">
        <v>21</v>
      </c>
      <c r="C347" s="2">
        <v>45093</v>
      </c>
      <c r="D347" s="2">
        <v>45266</v>
      </c>
      <c r="E347">
        <v>1283602.99</v>
      </c>
      <c r="F347" t="s">
        <v>26</v>
      </c>
      <c r="G347" t="s">
        <v>34</v>
      </c>
      <c r="L347" t="s">
        <v>40</v>
      </c>
      <c r="N347" t="s">
        <v>48</v>
      </c>
      <c r="O347" t="s">
        <v>66</v>
      </c>
      <c r="P347" t="s">
        <v>67</v>
      </c>
      <c r="Q347">
        <v>272322</v>
      </c>
      <c r="R347" s="2">
        <v>26354</v>
      </c>
      <c r="S347" t="s">
        <v>70</v>
      </c>
      <c r="T347" t="s">
        <v>74</v>
      </c>
      <c r="V347" t="s">
        <v>122</v>
      </c>
    </row>
    <row r="348" spans="1:22" x14ac:dyDescent="0.25">
      <c r="A348" s="1">
        <v>346</v>
      </c>
      <c r="B348" t="s">
        <v>21</v>
      </c>
      <c r="C348" s="2">
        <v>44952</v>
      </c>
      <c r="D348" s="2">
        <v>44946</v>
      </c>
      <c r="E348">
        <v>1128325.99</v>
      </c>
      <c r="F348" t="s">
        <v>24</v>
      </c>
      <c r="G348" t="s">
        <v>34</v>
      </c>
      <c r="H348" t="s">
        <v>35</v>
      </c>
      <c r="I348">
        <v>16.2</v>
      </c>
      <c r="J348" t="s">
        <v>38</v>
      </c>
      <c r="K348" t="s">
        <v>38</v>
      </c>
      <c r="M348" t="s">
        <v>41</v>
      </c>
      <c r="N348" t="s">
        <v>44</v>
      </c>
      <c r="O348" t="s">
        <v>66</v>
      </c>
      <c r="P348" t="s">
        <v>68</v>
      </c>
      <c r="Q348">
        <v>179129</v>
      </c>
      <c r="R348" s="2">
        <v>22346</v>
      </c>
      <c r="S348" t="s">
        <v>71</v>
      </c>
      <c r="T348" t="s">
        <v>74</v>
      </c>
      <c r="U348" t="s">
        <v>39</v>
      </c>
      <c r="V348" t="s">
        <v>39</v>
      </c>
    </row>
    <row r="349" spans="1:22" x14ac:dyDescent="0.25">
      <c r="A349" s="1">
        <v>347</v>
      </c>
      <c r="B349" t="s">
        <v>21</v>
      </c>
      <c r="C349" s="2">
        <v>44963</v>
      </c>
      <c r="D349" s="2">
        <v>45075</v>
      </c>
      <c r="E349">
        <v>1267378.99</v>
      </c>
      <c r="F349" t="s">
        <v>22</v>
      </c>
      <c r="G349" t="s">
        <v>34</v>
      </c>
      <c r="H349" t="s">
        <v>35</v>
      </c>
      <c r="K349" t="s">
        <v>38</v>
      </c>
      <c r="M349" t="s">
        <v>41</v>
      </c>
      <c r="N349" t="s">
        <v>44</v>
      </c>
      <c r="O349" t="s">
        <v>66</v>
      </c>
      <c r="P349" t="s">
        <v>67</v>
      </c>
      <c r="Q349">
        <v>233786</v>
      </c>
      <c r="R349" s="2">
        <v>19466</v>
      </c>
      <c r="S349" t="s">
        <v>71</v>
      </c>
      <c r="T349" t="s">
        <v>74</v>
      </c>
      <c r="U349" t="s">
        <v>39</v>
      </c>
      <c r="V349" t="s">
        <v>39</v>
      </c>
    </row>
    <row r="350" spans="1:22" x14ac:dyDescent="0.25">
      <c r="A350" s="1">
        <v>348</v>
      </c>
      <c r="B350" t="s">
        <v>21</v>
      </c>
      <c r="C350" s="2">
        <v>45083</v>
      </c>
      <c r="D350" s="2">
        <v>44963</v>
      </c>
      <c r="E350">
        <v>1271787.99</v>
      </c>
      <c r="F350" t="s">
        <v>22</v>
      </c>
      <c r="G350" t="s">
        <v>34</v>
      </c>
      <c r="L350" t="s">
        <v>40</v>
      </c>
      <c r="N350" t="s">
        <v>48</v>
      </c>
      <c r="O350" t="s">
        <v>66</v>
      </c>
      <c r="P350" t="s">
        <v>67</v>
      </c>
      <c r="Q350">
        <v>233786</v>
      </c>
      <c r="R350" s="2">
        <v>19466</v>
      </c>
      <c r="S350" t="s">
        <v>71</v>
      </c>
      <c r="T350" t="s">
        <v>74</v>
      </c>
      <c r="V350" t="s">
        <v>122</v>
      </c>
    </row>
    <row r="351" spans="1:22" x14ac:dyDescent="0.25">
      <c r="A351" s="1">
        <v>349</v>
      </c>
      <c r="B351" t="s">
        <v>21</v>
      </c>
      <c r="C351" s="2">
        <v>45083</v>
      </c>
      <c r="D351" s="2">
        <v>44963</v>
      </c>
      <c r="E351">
        <v>1271787.99</v>
      </c>
      <c r="F351" t="s">
        <v>22</v>
      </c>
      <c r="G351" t="s">
        <v>34</v>
      </c>
      <c r="H351" t="s">
        <v>36</v>
      </c>
      <c r="K351" t="s">
        <v>38</v>
      </c>
      <c r="N351" t="s">
        <v>43</v>
      </c>
      <c r="O351" t="s">
        <v>66</v>
      </c>
      <c r="P351" t="s">
        <v>67</v>
      </c>
      <c r="Q351">
        <v>233786</v>
      </c>
      <c r="R351" s="2">
        <v>19466</v>
      </c>
      <c r="S351" t="s">
        <v>71</v>
      </c>
      <c r="T351" t="s">
        <v>74</v>
      </c>
      <c r="U351" t="s">
        <v>39</v>
      </c>
      <c r="V351" t="s">
        <v>39</v>
      </c>
    </row>
    <row r="352" spans="1:22" x14ac:dyDescent="0.25">
      <c r="A352" s="1">
        <v>350</v>
      </c>
      <c r="B352" t="s">
        <v>21</v>
      </c>
      <c r="C352" s="2">
        <v>45017</v>
      </c>
      <c r="D352" s="2">
        <v>44927</v>
      </c>
      <c r="E352">
        <v>1106309.99</v>
      </c>
      <c r="F352" t="s">
        <v>26</v>
      </c>
      <c r="G352" t="s">
        <v>34</v>
      </c>
      <c r="M352" t="s">
        <v>40</v>
      </c>
      <c r="N352" t="s">
        <v>51</v>
      </c>
      <c r="O352" t="s">
        <v>66</v>
      </c>
      <c r="P352" t="s">
        <v>67</v>
      </c>
      <c r="Q352">
        <v>354191</v>
      </c>
      <c r="R352" s="2">
        <v>18717</v>
      </c>
      <c r="S352" t="s">
        <v>70</v>
      </c>
      <c r="T352" t="s">
        <v>74</v>
      </c>
      <c r="U352" t="s">
        <v>39</v>
      </c>
      <c r="V352" t="s">
        <v>39</v>
      </c>
    </row>
    <row r="353" spans="1:22" x14ac:dyDescent="0.25">
      <c r="A353" s="1">
        <v>351</v>
      </c>
      <c r="B353" t="s">
        <v>21</v>
      </c>
      <c r="C353" s="2">
        <v>45017</v>
      </c>
      <c r="D353" s="2">
        <v>44927</v>
      </c>
      <c r="E353">
        <v>1106309.99</v>
      </c>
      <c r="F353" t="s">
        <v>26</v>
      </c>
      <c r="G353" t="s">
        <v>34</v>
      </c>
      <c r="L353" t="s">
        <v>40</v>
      </c>
      <c r="N353" t="s">
        <v>48</v>
      </c>
      <c r="O353" t="s">
        <v>66</v>
      </c>
      <c r="P353" t="s">
        <v>67</v>
      </c>
      <c r="Q353">
        <v>354191</v>
      </c>
      <c r="R353" s="2">
        <v>18717</v>
      </c>
      <c r="S353" t="s">
        <v>70</v>
      </c>
      <c r="T353" t="s">
        <v>74</v>
      </c>
      <c r="V353" t="s">
        <v>122</v>
      </c>
    </row>
    <row r="354" spans="1:22" x14ac:dyDescent="0.25">
      <c r="A354" s="1">
        <v>352</v>
      </c>
      <c r="B354" t="s">
        <v>21</v>
      </c>
      <c r="C354" s="2">
        <v>45261</v>
      </c>
      <c r="D354" s="2">
        <v>45200</v>
      </c>
      <c r="E354">
        <v>1115962.21</v>
      </c>
      <c r="F354" t="s">
        <v>28</v>
      </c>
      <c r="G354" t="s">
        <v>34</v>
      </c>
      <c r="M354" t="s">
        <v>41</v>
      </c>
      <c r="N354" t="s">
        <v>52</v>
      </c>
      <c r="O354" t="s">
        <v>66</v>
      </c>
      <c r="P354" t="s">
        <v>67</v>
      </c>
      <c r="Q354">
        <v>8028</v>
      </c>
      <c r="R354" s="2">
        <v>18282</v>
      </c>
      <c r="S354" t="s">
        <v>71</v>
      </c>
      <c r="T354" t="s">
        <v>74</v>
      </c>
      <c r="V354" t="s">
        <v>122</v>
      </c>
    </row>
    <row r="355" spans="1:22" x14ac:dyDescent="0.25">
      <c r="A355" s="1">
        <v>353</v>
      </c>
      <c r="B355" t="s">
        <v>21</v>
      </c>
      <c r="C355" s="2">
        <v>44986</v>
      </c>
      <c r="D355" s="2">
        <v>44926</v>
      </c>
      <c r="E355">
        <v>1105474.99</v>
      </c>
      <c r="F355" t="s">
        <v>22</v>
      </c>
      <c r="G355" t="s">
        <v>34</v>
      </c>
      <c r="L355" t="s">
        <v>41</v>
      </c>
      <c r="N355" t="s">
        <v>48</v>
      </c>
      <c r="O355" t="s">
        <v>66</v>
      </c>
      <c r="P355" t="s">
        <v>67</v>
      </c>
      <c r="Q355">
        <v>8028</v>
      </c>
      <c r="R355" s="2">
        <v>18282</v>
      </c>
      <c r="S355" t="s">
        <v>71</v>
      </c>
      <c r="T355" t="s">
        <v>74</v>
      </c>
      <c r="V355" t="s">
        <v>122</v>
      </c>
    </row>
    <row r="356" spans="1:22" x14ac:dyDescent="0.25">
      <c r="A356" s="1">
        <v>354</v>
      </c>
      <c r="B356" t="s">
        <v>21</v>
      </c>
      <c r="C356" s="2">
        <v>45090</v>
      </c>
      <c r="D356" s="2">
        <v>45205</v>
      </c>
      <c r="E356">
        <v>1280920.99</v>
      </c>
      <c r="F356" t="s">
        <v>26</v>
      </c>
      <c r="G356" t="s">
        <v>34</v>
      </c>
      <c r="H356" t="s">
        <v>36</v>
      </c>
      <c r="K356" t="s">
        <v>38</v>
      </c>
      <c r="N356" t="s">
        <v>43</v>
      </c>
      <c r="O356" t="s">
        <v>66</v>
      </c>
      <c r="P356" t="s">
        <v>67</v>
      </c>
      <c r="Q356">
        <v>414599</v>
      </c>
      <c r="R356" s="2">
        <v>18788</v>
      </c>
      <c r="S356" t="s">
        <v>71</v>
      </c>
      <c r="T356" t="s">
        <v>74</v>
      </c>
      <c r="U356" t="s">
        <v>39</v>
      </c>
      <c r="V356" t="s">
        <v>39</v>
      </c>
    </row>
    <row r="357" spans="1:22" x14ac:dyDescent="0.25">
      <c r="A357" s="1">
        <v>355</v>
      </c>
      <c r="B357" t="s">
        <v>21</v>
      </c>
      <c r="C357" s="2">
        <v>45019</v>
      </c>
      <c r="D357" s="2">
        <v>44929</v>
      </c>
      <c r="E357">
        <v>1172313.21</v>
      </c>
      <c r="F357" t="s">
        <v>28</v>
      </c>
      <c r="G357" t="s">
        <v>34</v>
      </c>
      <c r="M357" t="s">
        <v>41</v>
      </c>
      <c r="N357" t="s">
        <v>51</v>
      </c>
      <c r="O357" t="s">
        <v>66</v>
      </c>
      <c r="P357" t="s">
        <v>67</v>
      </c>
      <c r="Q357">
        <v>595001</v>
      </c>
      <c r="R357" s="2">
        <v>26892</v>
      </c>
      <c r="S357" t="s">
        <v>70</v>
      </c>
      <c r="T357" t="s">
        <v>74</v>
      </c>
      <c r="V357" t="s">
        <v>122</v>
      </c>
    </row>
    <row r="358" spans="1:22" x14ac:dyDescent="0.25">
      <c r="A358" s="1">
        <v>356</v>
      </c>
      <c r="B358" t="s">
        <v>21</v>
      </c>
      <c r="C358" s="2">
        <v>44945</v>
      </c>
      <c r="D358" s="2">
        <v>44941</v>
      </c>
      <c r="E358">
        <v>1121921.99</v>
      </c>
      <c r="F358" t="s">
        <v>22</v>
      </c>
      <c r="G358" t="s">
        <v>34</v>
      </c>
      <c r="M358" t="s">
        <v>41</v>
      </c>
      <c r="N358" t="s">
        <v>52</v>
      </c>
      <c r="O358" t="s">
        <v>66</v>
      </c>
      <c r="P358" t="s">
        <v>67</v>
      </c>
      <c r="Q358">
        <v>187608</v>
      </c>
      <c r="R358" s="2">
        <v>15124</v>
      </c>
      <c r="S358" t="s">
        <v>71</v>
      </c>
      <c r="T358" t="s">
        <v>74</v>
      </c>
      <c r="U358" t="s">
        <v>38</v>
      </c>
      <c r="V358" t="s">
        <v>38</v>
      </c>
    </row>
    <row r="359" spans="1:22" x14ac:dyDescent="0.25">
      <c r="A359" s="1">
        <v>357</v>
      </c>
      <c r="B359" t="s">
        <v>21</v>
      </c>
      <c r="C359" s="2">
        <v>44940</v>
      </c>
      <c r="D359" s="2">
        <v>45170</v>
      </c>
      <c r="E359">
        <v>1115072.99</v>
      </c>
      <c r="F359" t="s">
        <v>26</v>
      </c>
      <c r="G359" t="s">
        <v>34</v>
      </c>
      <c r="L359" t="s">
        <v>40</v>
      </c>
      <c r="N359" t="s">
        <v>48</v>
      </c>
      <c r="O359" t="s">
        <v>66</v>
      </c>
      <c r="P359" t="s">
        <v>67</v>
      </c>
      <c r="Q359">
        <v>187608</v>
      </c>
      <c r="R359" s="2">
        <v>15124</v>
      </c>
      <c r="S359" t="s">
        <v>71</v>
      </c>
      <c r="T359" t="s">
        <v>74</v>
      </c>
      <c r="V359" t="s">
        <v>122</v>
      </c>
    </row>
    <row r="360" spans="1:22" x14ac:dyDescent="0.25">
      <c r="A360" s="1">
        <v>358</v>
      </c>
      <c r="B360" t="s">
        <v>21</v>
      </c>
      <c r="C360" s="2">
        <v>44940</v>
      </c>
      <c r="D360" s="2">
        <v>45170</v>
      </c>
      <c r="E360">
        <v>1115072.99</v>
      </c>
      <c r="F360" t="s">
        <v>26</v>
      </c>
      <c r="G360" t="s">
        <v>34</v>
      </c>
      <c r="H360" t="s">
        <v>36</v>
      </c>
      <c r="N360" t="s">
        <v>43</v>
      </c>
      <c r="O360" t="s">
        <v>66</v>
      </c>
      <c r="P360" t="s">
        <v>67</v>
      </c>
      <c r="Q360">
        <v>187608</v>
      </c>
      <c r="R360" s="2">
        <v>15124</v>
      </c>
      <c r="S360" t="s">
        <v>71</v>
      </c>
      <c r="T360" t="s">
        <v>74</v>
      </c>
      <c r="U360" t="s">
        <v>39</v>
      </c>
      <c r="V360" t="s">
        <v>39</v>
      </c>
    </row>
    <row r="361" spans="1:22" x14ac:dyDescent="0.25">
      <c r="A361" s="1">
        <v>359</v>
      </c>
      <c r="B361" t="s">
        <v>21</v>
      </c>
      <c r="C361" s="2">
        <v>44951</v>
      </c>
      <c r="D361" s="2">
        <v>44949</v>
      </c>
      <c r="E361">
        <v>1130825.99</v>
      </c>
      <c r="F361" t="s">
        <v>22</v>
      </c>
      <c r="G361" t="s">
        <v>34</v>
      </c>
      <c r="M361" t="s">
        <v>40</v>
      </c>
      <c r="N361" t="s">
        <v>44</v>
      </c>
      <c r="O361" t="s">
        <v>66</v>
      </c>
      <c r="P361" t="s">
        <v>67</v>
      </c>
      <c r="Q361">
        <v>459532</v>
      </c>
      <c r="R361" s="2">
        <v>16075</v>
      </c>
      <c r="S361" t="s">
        <v>71</v>
      </c>
      <c r="T361" t="s">
        <v>74</v>
      </c>
      <c r="U361" t="s">
        <v>39</v>
      </c>
      <c r="V361" t="s">
        <v>39</v>
      </c>
    </row>
    <row r="362" spans="1:22" x14ac:dyDescent="0.25">
      <c r="A362" s="1">
        <v>360</v>
      </c>
      <c r="B362" t="s">
        <v>21</v>
      </c>
      <c r="C362" s="2">
        <v>44954</v>
      </c>
      <c r="D362" s="2">
        <v>44950</v>
      </c>
      <c r="E362">
        <v>1131792.99</v>
      </c>
      <c r="F362" t="s">
        <v>22</v>
      </c>
      <c r="G362" t="s">
        <v>34</v>
      </c>
      <c r="L362" t="s">
        <v>40</v>
      </c>
      <c r="N362" t="s">
        <v>48</v>
      </c>
      <c r="O362" t="s">
        <v>66</v>
      </c>
      <c r="P362" t="s">
        <v>67</v>
      </c>
      <c r="Q362">
        <v>459532</v>
      </c>
      <c r="R362" s="2">
        <v>16075</v>
      </c>
      <c r="S362" t="s">
        <v>71</v>
      </c>
      <c r="T362" t="s">
        <v>74</v>
      </c>
      <c r="V362" t="s">
        <v>122</v>
      </c>
    </row>
    <row r="363" spans="1:22" x14ac:dyDescent="0.25">
      <c r="A363" s="1">
        <v>361</v>
      </c>
      <c r="B363" t="s">
        <v>21</v>
      </c>
      <c r="C363" s="2">
        <v>44952</v>
      </c>
      <c r="D363" s="2">
        <v>44944</v>
      </c>
      <c r="E363">
        <v>1125609.21</v>
      </c>
      <c r="F363" t="s">
        <v>28</v>
      </c>
      <c r="G363" t="s">
        <v>34</v>
      </c>
      <c r="N363" t="s">
        <v>43</v>
      </c>
      <c r="O363" t="s">
        <v>66</v>
      </c>
      <c r="P363" t="s">
        <v>67</v>
      </c>
      <c r="Q363">
        <v>459532</v>
      </c>
      <c r="R363" s="2">
        <v>16075</v>
      </c>
      <c r="S363" t="s">
        <v>71</v>
      </c>
      <c r="T363" t="s">
        <v>74</v>
      </c>
      <c r="V363" t="s">
        <v>122</v>
      </c>
    </row>
    <row r="364" spans="1:22" x14ac:dyDescent="0.25">
      <c r="A364" s="1">
        <v>362</v>
      </c>
      <c r="B364" t="s">
        <v>21</v>
      </c>
      <c r="C364" s="2">
        <v>44943</v>
      </c>
      <c r="D364" s="2">
        <v>44940</v>
      </c>
      <c r="E364">
        <v>1120939.99</v>
      </c>
      <c r="F364" t="s">
        <v>22</v>
      </c>
      <c r="G364" t="s">
        <v>34</v>
      </c>
      <c r="M364" t="s">
        <v>41</v>
      </c>
      <c r="N364" t="s">
        <v>53</v>
      </c>
      <c r="O364" t="s">
        <v>66</v>
      </c>
      <c r="P364" t="s">
        <v>67</v>
      </c>
      <c r="Q364">
        <v>157966</v>
      </c>
      <c r="R364" s="2">
        <v>17644</v>
      </c>
      <c r="S364" t="s">
        <v>71</v>
      </c>
      <c r="T364" t="s">
        <v>74</v>
      </c>
      <c r="U364" t="s">
        <v>38</v>
      </c>
      <c r="V364" t="s">
        <v>38</v>
      </c>
    </row>
    <row r="365" spans="1:22" x14ac:dyDescent="0.25">
      <c r="A365" s="1">
        <v>363</v>
      </c>
      <c r="B365" t="s">
        <v>21</v>
      </c>
      <c r="C365" s="2">
        <v>44958</v>
      </c>
      <c r="D365" s="2">
        <v>44919</v>
      </c>
      <c r="E365">
        <v>1097871.4099999999</v>
      </c>
      <c r="F365" t="s">
        <v>27</v>
      </c>
      <c r="G365" t="s">
        <v>34</v>
      </c>
      <c r="L365" t="s">
        <v>40</v>
      </c>
      <c r="N365" t="s">
        <v>49</v>
      </c>
      <c r="O365" t="s">
        <v>66</v>
      </c>
      <c r="P365" t="s">
        <v>67</v>
      </c>
      <c r="Q365">
        <v>157966</v>
      </c>
      <c r="R365" s="2">
        <v>17644</v>
      </c>
      <c r="S365" t="s">
        <v>71</v>
      </c>
      <c r="T365" t="s">
        <v>74</v>
      </c>
      <c r="V365" t="s">
        <v>122</v>
      </c>
    </row>
    <row r="366" spans="1:22" x14ac:dyDescent="0.25">
      <c r="A366" s="1">
        <v>364</v>
      </c>
      <c r="B366" t="s">
        <v>21</v>
      </c>
      <c r="C366" s="2">
        <v>45203</v>
      </c>
      <c r="D366" s="2">
        <v>45020</v>
      </c>
      <c r="E366">
        <v>1208474.99</v>
      </c>
      <c r="F366" t="s">
        <v>22</v>
      </c>
      <c r="G366" t="s">
        <v>34</v>
      </c>
      <c r="M366" t="s">
        <v>41</v>
      </c>
      <c r="N366" t="s">
        <v>42</v>
      </c>
      <c r="O366" t="s">
        <v>66</v>
      </c>
      <c r="P366" t="s">
        <v>67</v>
      </c>
      <c r="Q366">
        <v>396657</v>
      </c>
      <c r="R366" s="2">
        <v>18775</v>
      </c>
      <c r="S366" t="s">
        <v>71</v>
      </c>
      <c r="T366" t="s">
        <v>74</v>
      </c>
      <c r="U366" t="s">
        <v>114</v>
      </c>
      <c r="V366" t="s">
        <v>113</v>
      </c>
    </row>
    <row r="367" spans="1:22" x14ac:dyDescent="0.25">
      <c r="A367" s="1">
        <v>365</v>
      </c>
      <c r="B367" t="s">
        <v>21</v>
      </c>
      <c r="C367" s="2">
        <v>45005</v>
      </c>
      <c r="D367" s="2">
        <v>45002</v>
      </c>
      <c r="E367">
        <v>1188719.99</v>
      </c>
      <c r="F367" t="s">
        <v>24</v>
      </c>
      <c r="G367" t="s">
        <v>34</v>
      </c>
      <c r="L367" t="s">
        <v>40</v>
      </c>
      <c r="N367" t="s">
        <v>49</v>
      </c>
      <c r="O367" t="s">
        <v>66</v>
      </c>
      <c r="P367" t="s">
        <v>67</v>
      </c>
      <c r="Q367">
        <v>396657</v>
      </c>
      <c r="R367" s="2">
        <v>18775</v>
      </c>
      <c r="S367" t="s">
        <v>71</v>
      </c>
      <c r="T367" t="s">
        <v>74</v>
      </c>
      <c r="V367" t="s">
        <v>122</v>
      </c>
    </row>
    <row r="368" spans="1:22" x14ac:dyDescent="0.25">
      <c r="A368" s="1">
        <v>366</v>
      </c>
      <c r="B368" t="s">
        <v>21</v>
      </c>
      <c r="C368" s="2">
        <v>45005</v>
      </c>
      <c r="D368" s="2">
        <v>45288</v>
      </c>
      <c r="E368">
        <v>1102144.99</v>
      </c>
      <c r="F368" t="s">
        <v>22</v>
      </c>
      <c r="G368" t="s">
        <v>34</v>
      </c>
      <c r="H368" t="s">
        <v>35</v>
      </c>
      <c r="M368" t="s">
        <v>41</v>
      </c>
      <c r="N368" t="s">
        <v>44</v>
      </c>
      <c r="O368" t="s">
        <v>66</v>
      </c>
      <c r="P368" t="s">
        <v>67</v>
      </c>
      <c r="Q368">
        <v>370949</v>
      </c>
      <c r="R368" s="2">
        <v>12134</v>
      </c>
      <c r="S368" t="s">
        <v>71</v>
      </c>
      <c r="T368" t="s">
        <v>74</v>
      </c>
      <c r="U368" t="s">
        <v>39</v>
      </c>
      <c r="V368" t="s">
        <v>39</v>
      </c>
    </row>
    <row r="369" spans="1:22" x14ac:dyDescent="0.25">
      <c r="A369" s="1">
        <v>367</v>
      </c>
      <c r="B369" t="s">
        <v>21</v>
      </c>
      <c r="C369" s="2">
        <v>44950</v>
      </c>
      <c r="D369" s="2">
        <v>44947</v>
      </c>
      <c r="E369">
        <v>1129476.21</v>
      </c>
      <c r="F369" t="s">
        <v>28</v>
      </c>
      <c r="G369" t="s">
        <v>34</v>
      </c>
      <c r="L369" t="s">
        <v>40</v>
      </c>
      <c r="N369" t="s">
        <v>49</v>
      </c>
      <c r="O369" t="s">
        <v>66</v>
      </c>
      <c r="P369" t="s">
        <v>67</v>
      </c>
      <c r="Q369">
        <v>541222</v>
      </c>
      <c r="R369" s="2">
        <v>21406</v>
      </c>
      <c r="S369" t="s">
        <v>71</v>
      </c>
      <c r="T369" t="s">
        <v>74</v>
      </c>
      <c r="V369" t="s">
        <v>122</v>
      </c>
    </row>
    <row r="370" spans="1:22" x14ac:dyDescent="0.25">
      <c r="A370" s="1">
        <v>368</v>
      </c>
      <c r="B370" t="s">
        <v>21</v>
      </c>
      <c r="C370" s="2">
        <v>45200</v>
      </c>
      <c r="D370" s="2">
        <v>45108</v>
      </c>
      <c r="E370">
        <v>1113033.99</v>
      </c>
      <c r="F370" t="s">
        <v>22</v>
      </c>
      <c r="G370" t="s">
        <v>34</v>
      </c>
      <c r="M370" t="s">
        <v>40</v>
      </c>
      <c r="N370" t="s">
        <v>44</v>
      </c>
      <c r="O370" t="s">
        <v>66</v>
      </c>
      <c r="P370" t="s">
        <v>67</v>
      </c>
      <c r="Q370">
        <v>637405</v>
      </c>
      <c r="R370" s="2">
        <v>16546</v>
      </c>
      <c r="S370" t="s">
        <v>71</v>
      </c>
      <c r="T370" t="s">
        <v>74</v>
      </c>
      <c r="U370" t="s">
        <v>39</v>
      </c>
      <c r="V370" t="s">
        <v>39</v>
      </c>
    </row>
    <row r="371" spans="1:22" x14ac:dyDescent="0.25">
      <c r="A371" s="1">
        <v>369</v>
      </c>
      <c r="B371" t="s">
        <v>21</v>
      </c>
      <c r="C371" s="2">
        <v>44972</v>
      </c>
      <c r="D371" s="2">
        <v>44947</v>
      </c>
      <c r="E371">
        <v>1128877.21</v>
      </c>
      <c r="F371" t="s">
        <v>28</v>
      </c>
      <c r="G371" t="s">
        <v>34</v>
      </c>
      <c r="N371" t="s">
        <v>50</v>
      </c>
      <c r="O371" t="s">
        <v>66</v>
      </c>
      <c r="P371" t="s">
        <v>67</v>
      </c>
      <c r="Q371">
        <v>342081</v>
      </c>
      <c r="R371" s="2">
        <v>30655</v>
      </c>
      <c r="S371" t="s">
        <v>71</v>
      </c>
      <c r="T371" t="s">
        <v>74</v>
      </c>
      <c r="V371" t="s">
        <v>122</v>
      </c>
    </row>
    <row r="372" spans="1:22" x14ac:dyDescent="0.25">
      <c r="A372" s="1">
        <v>370</v>
      </c>
      <c r="B372" t="s">
        <v>21</v>
      </c>
      <c r="C372" s="2">
        <v>44939</v>
      </c>
      <c r="D372" s="2">
        <v>45170</v>
      </c>
      <c r="E372">
        <v>1113844.99</v>
      </c>
      <c r="F372" t="s">
        <v>22</v>
      </c>
      <c r="G372" t="s">
        <v>34</v>
      </c>
      <c r="H372" t="s">
        <v>36</v>
      </c>
      <c r="N372" t="s">
        <v>43</v>
      </c>
      <c r="O372" t="s">
        <v>66</v>
      </c>
      <c r="P372" t="s">
        <v>67</v>
      </c>
      <c r="Q372">
        <v>637000</v>
      </c>
      <c r="R372" s="2">
        <v>22393</v>
      </c>
      <c r="S372" t="s">
        <v>71</v>
      </c>
      <c r="T372" t="s">
        <v>74</v>
      </c>
      <c r="U372" t="s">
        <v>39</v>
      </c>
      <c r="V372" t="s">
        <v>39</v>
      </c>
    </row>
    <row r="373" spans="1:22" x14ac:dyDescent="0.25">
      <c r="A373" s="1">
        <v>371</v>
      </c>
      <c r="B373" t="s">
        <v>21</v>
      </c>
      <c r="C373" s="2">
        <v>45047</v>
      </c>
      <c r="D373" s="2">
        <v>44958</v>
      </c>
      <c r="E373">
        <v>1107116.99</v>
      </c>
      <c r="F373" t="s">
        <v>22</v>
      </c>
      <c r="G373" t="s">
        <v>34</v>
      </c>
      <c r="H373" t="s">
        <v>35</v>
      </c>
      <c r="M373" t="s">
        <v>41</v>
      </c>
      <c r="N373" t="s">
        <v>44</v>
      </c>
      <c r="O373" t="s">
        <v>66</v>
      </c>
      <c r="P373" t="s">
        <v>67</v>
      </c>
      <c r="Q373">
        <v>638078</v>
      </c>
      <c r="R373" s="2">
        <v>28321</v>
      </c>
      <c r="S373" t="s">
        <v>71</v>
      </c>
      <c r="T373" t="s">
        <v>74</v>
      </c>
      <c r="U373" t="s">
        <v>39</v>
      </c>
      <c r="V373" t="s">
        <v>39</v>
      </c>
    </row>
    <row r="374" spans="1:22" x14ac:dyDescent="0.25">
      <c r="A374" s="1">
        <v>372</v>
      </c>
      <c r="B374" t="s">
        <v>21</v>
      </c>
      <c r="C374" s="2">
        <v>45109</v>
      </c>
      <c r="D374" s="2">
        <v>44987</v>
      </c>
      <c r="E374">
        <v>1143148.99</v>
      </c>
      <c r="F374" t="s">
        <v>24</v>
      </c>
      <c r="G374" t="s">
        <v>34</v>
      </c>
      <c r="N374" t="s">
        <v>54</v>
      </c>
      <c r="O374" t="s">
        <v>66</v>
      </c>
      <c r="P374" t="s">
        <v>67</v>
      </c>
      <c r="Q374">
        <v>638078</v>
      </c>
      <c r="R374" s="2">
        <v>28321</v>
      </c>
      <c r="S374" t="s">
        <v>71</v>
      </c>
      <c r="T374" t="s">
        <v>74</v>
      </c>
      <c r="U374" t="s">
        <v>38</v>
      </c>
      <c r="V374" t="s">
        <v>38</v>
      </c>
    </row>
    <row r="375" spans="1:22" x14ac:dyDescent="0.25">
      <c r="A375" s="1">
        <v>373</v>
      </c>
      <c r="B375" t="s">
        <v>21</v>
      </c>
      <c r="C375" s="2">
        <v>45170</v>
      </c>
      <c r="D375" s="2">
        <v>45047</v>
      </c>
      <c r="E375">
        <v>1110477.99</v>
      </c>
      <c r="F375" t="s">
        <v>24</v>
      </c>
      <c r="G375" t="s">
        <v>34</v>
      </c>
      <c r="L375" t="s">
        <v>40</v>
      </c>
      <c r="N375" t="s">
        <v>49</v>
      </c>
      <c r="O375" t="s">
        <v>66</v>
      </c>
      <c r="P375" t="s">
        <v>67</v>
      </c>
      <c r="Q375">
        <v>638078</v>
      </c>
      <c r="R375" s="2">
        <v>28321</v>
      </c>
      <c r="S375" t="s">
        <v>71</v>
      </c>
      <c r="T375" t="s">
        <v>74</v>
      </c>
      <c r="V375" t="s">
        <v>122</v>
      </c>
    </row>
    <row r="376" spans="1:22" x14ac:dyDescent="0.25">
      <c r="A376" s="1">
        <v>374</v>
      </c>
      <c r="B376" t="s">
        <v>21</v>
      </c>
      <c r="C376" s="2">
        <v>45172</v>
      </c>
      <c r="D376" s="2">
        <v>45080</v>
      </c>
      <c r="E376">
        <v>1176615.99</v>
      </c>
      <c r="F376" t="s">
        <v>22</v>
      </c>
      <c r="G376" t="s">
        <v>34</v>
      </c>
      <c r="H376" t="s">
        <v>36</v>
      </c>
      <c r="K376" t="s">
        <v>39</v>
      </c>
      <c r="N376" t="s">
        <v>43</v>
      </c>
      <c r="O376" t="s">
        <v>66</v>
      </c>
      <c r="P376" t="s">
        <v>67</v>
      </c>
      <c r="Q376">
        <v>638078</v>
      </c>
      <c r="R376" s="2">
        <v>28321</v>
      </c>
      <c r="S376" t="s">
        <v>71</v>
      </c>
      <c r="T376" t="s">
        <v>74</v>
      </c>
      <c r="U376" t="s">
        <v>113</v>
      </c>
      <c r="V376" t="s">
        <v>113</v>
      </c>
    </row>
    <row r="377" spans="1:22" x14ac:dyDescent="0.25">
      <c r="A377" s="1">
        <v>375</v>
      </c>
      <c r="B377" t="s">
        <v>21</v>
      </c>
      <c r="C377" s="2">
        <v>44949</v>
      </c>
      <c r="D377" s="2">
        <v>44943</v>
      </c>
      <c r="E377">
        <v>1124087.99</v>
      </c>
      <c r="F377" t="s">
        <v>29</v>
      </c>
      <c r="G377" t="s">
        <v>34</v>
      </c>
      <c r="H377" t="s">
        <v>35</v>
      </c>
      <c r="I377">
        <v>6</v>
      </c>
      <c r="J377" t="s">
        <v>39</v>
      </c>
      <c r="K377" t="s">
        <v>38</v>
      </c>
      <c r="M377" t="s">
        <v>41</v>
      </c>
      <c r="N377" t="s">
        <v>44</v>
      </c>
      <c r="O377" t="s">
        <v>66</v>
      </c>
      <c r="P377" t="s">
        <v>67</v>
      </c>
      <c r="Q377">
        <v>637093</v>
      </c>
      <c r="R377" s="2">
        <v>38368</v>
      </c>
      <c r="S377" t="s">
        <v>70</v>
      </c>
      <c r="T377" t="s">
        <v>74</v>
      </c>
      <c r="U377" t="s">
        <v>39</v>
      </c>
      <c r="V377" t="s">
        <v>39</v>
      </c>
    </row>
    <row r="378" spans="1:22" x14ac:dyDescent="0.25">
      <c r="A378" s="1">
        <v>376</v>
      </c>
      <c r="B378" t="s">
        <v>21</v>
      </c>
      <c r="C378" s="2">
        <v>44946</v>
      </c>
      <c r="D378" s="2">
        <v>44942</v>
      </c>
      <c r="E378">
        <v>1122688.99</v>
      </c>
      <c r="F378" t="s">
        <v>22</v>
      </c>
      <c r="G378" t="s">
        <v>34</v>
      </c>
      <c r="N378" t="s">
        <v>46</v>
      </c>
      <c r="O378" t="s">
        <v>66</v>
      </c>
      <c r="P378" t="s">
        <v>67</v>
      </c>
      <c r="Q378">
        <v>638237</v>
      </c>
      <c r="R378" s="2">
        <v>23448</v>
      </c>
      <c r="S378" t="s">
        <v>71</v>
      </c>
      <c r="T378" t="s">
        <v>74</v>
      </c>
      <c r="V378" t="s">
        <v>122</v>
      </c>
    </row>
    <row r="379" spans="1:22" x14ac:dyDescent="0.25">
      <c r="A379" s="1">
        <v>377</v>
      </c>
      <c r="B379" t="s">
        <v>21</v>
      </c>
      <c r="C379" s="2">
        <v>44939</v>
      </c>
      <c r="D379" s="2">
        <v>45047</v>
      </c>
      <c r="E379">
        <v>1110549.4099999999</v>
      </c>
      <c r="F379" t="s">
        <v>27</v>
      </c>
      <c r="G379" t="s">
        <v>34</v>
      </c>
      <c r="H379" t="s">
        <v>36</v>
      </c>
      <c r="N379" t="s">
        <v>43</v>
      </c>
      <c r="O379" t="s">
        <v>66</v>
      </c>
      <c r="P379" t="s">
        <v>67</v>
      </c>
      <c r="Q379">
        <v>638237</v>
      </c>
      <c r="R379" s="2">
        <v>23448</v>
      </c>
      <c r="S379" t="s">
        <v>71</v>
      </c>
      <c r="T379" t="s">
        <v>74</v>
      </c>
      <c r="U379" t="s">
        <v>39</v>
      </c>
      <c r="V379" t="s">
        <v>39</v>
      </c>
    </row>
    <row r="380" spans="1:22" x14ac:dyDescent="0.25">
      <c r="A380" s="1">
        <v>378</v>
      </c>
      <c r="B380" t="s">
        <v>21</v>
      </c>
      <c r="C380" s="2">
        <v>44954</v>
      </c>
      <c r="D380" s="2">
        <v>44947</v>
      </c>
      <c r="E380">
        <v>1129462.99</v>
      </c>
      <c r="F380" t="s">
        <v>22</v>
      </c>
      <c r="G380" t="s">
        <v>34</v>
      </c>
      <c r="H380" t="s">
        <v>35</v>
      </c>
      <c r="I380">
        <v>17</v>
      </c>
      <c r="J380" t="s">
        <v>38</v>
      </c>
      <c r="K380" t="s">
        <v>38</v>
      </c>
      <c r="M380" t="s">
        <v>41</v>
      </c>
      <c r="N380" t="s">
        <v>44</v>
      </c>
      <c r="O380" t="s">
        <v>66</v>
      </c>
      <c r="P380" t="s">
        <v>67</v>
      </c>
      <c r="Q380">
        <v>638347</v>
      </c>
      <c r="R380" s="2">
        <v>18455</v>
      </c>
      <c r="S380" t="s">
        <v>71</v>
      </c>
      <c r="T380" t="s">
        <v>74</v>
      </c>
      <c r="U380" t="s">
        <v>39</v>
      </c>
      <c r="V380" t="s">
        <v>39</v>
      </c>
    </row>
    <row r="381" spans="1:22" x14ac:dyDescent="0.25">
      <c r="A381" s="1">
        <v>379</v>
      </c>
      <c r="B381" t="s">
        <v>21</v>
      </c>
      <c r="C381" s="2">
        <v>45200</v>
      </c>
      <c r="D381" s="2">
        <v>45017</v>
      </c>
      <c r="E381">
        <v>1110214.99</v>
      </c>
      <c r="F381" t="s">
        <v>22</v>
      </c>
      <c r="G381" t="s">
        <v>34</v>
      </c>
      <c r="N381" t="s">
        <v>43</v>
      </c>
      <c r="O381" t="s">
        <v>66</v>
      </c>
      <c r="P381" t="s">
        <v>67</v>
      </c>
      <c r="Q381">
        <v>638347</v>
      </c>
      <c r="R381" s="2">
        <v>18455</v>
      </c>
      <c r="S381" t="s">
        <v>71</v>
      </c>
      <c r="T381" t="s">
        <v>74</v>
      </c>
      <c r="U381" t="s">
        <v>39</v>
      </c>
      <c r="V381" t="s">
        <v>39</v>
      </c>
    </row>
    <row r="382" spans="1:22" x14ac:dyDescent="0.25">
      <c r="A382" s="1">
        <v>380</v>
      </c>
      <c r="B382" t="s">
        <v>21</v>
      </c>
      <c r="C382" s="2">
        <v>44959</v>
      </c>
      <c r="D382" s="2">
        <v>44953</v>
      </c>
      <c r="E382">
        <v>1135574.4099999999</v>
      </c>
      <c r="F382" t="s">
        <v>27</v>
      </c>
      <c r="G382" t="s">
        <v>34</v>
      </c>
      <c r="M382" t="s">
        <v>41</v>
      </c>
      <c r="N382" t="s">
        <v>44</v>
      </c>
      <c r="O382" t="s">
        <v>66</v>
      </c>
      <c r="P382" t="s">
        <v>67</v>
      </c>
      <c r="Q382">
        <v>108971</v>
      </c>
      <c r="R382" s="2">
        <v>16656</v>
      </c>
      <c r="S382" t="s">
        <v>71</v>
      </c>
      <c r="T382" t="s">
        <v>74</v>
      </c>
      <c r="U382" t="s">
        <v>39</v>
      </c>
      <c r="V382" t="s">
        <v>39</v>
      </c>
    </row>
    <row r="383" spans="1:22" x14ac:dyDescent="0.25">
      <c r="A383" s="1">
        <v>381</v>
      </c>
      <c r="B383" t="s">
        <v>21</v>
      </c>
      <c r="C383" s="2">
        <v>45170</v>
      </c>
      <c r="D383" s="2">
        <v>45017</v>
      </c>
      <c r="E383">
        <v>1109013.4099999999</v>
      </c>
      <c r="F383" t="s">
        <v>27</v>
      </c>
      <c r="G383" t="s">
        <v>34</v>
      </c>
      <c r="N383" t="s">
        <v>50</v>
      </c>
      <c r="O383" t="s">
        <v>66</v>
      </c>
      <c r="P383" t="s">
        <v>67</v>
      </c>
      <c r="Q383">
        <v>108971</v>
      </c>
      <c r="R383" s="2">
        <v>16656</v>
      </c>
      <c r="S383" t="s">
        <v>71</v>
      </c>
      <c r="T383" t="s">
        <v>74</v>
      </c>
      <c r="V383" t="s">
        <v>122</v>
      </c>
    </row>
    <row r="384" spans="1:22" x14ac:dyDescent="0.25">
      <c r="A384" s="1">
        <v>382</v>
      </c>
      <c r="B384" t="s">
        <v>21</v>
      </c>
      <c r="C384" s="2">
        <v>45108</v>
      </c>
      <c r="D384" s="2">
        <v>45017</v>
      </c>
      <c r="E384">
        <v>1109012.99</v>
      </c>
      <c r="F384" t="s">
        <v>22</v>
      </c>
      <c r="G384" t="s">
        <v>34</v>
      </c>
      <c r="L384" t="s">
        <v>40</v>
      </c>
      <c r="N384" t="s">
        <v>48</v>
      </c>
      <c r="O384" t="s">
        <v>66</v>
      </c>
      <c r="P384" t="s">
        <v>67</v>
      </c>
      <c r="Q384">
        <v>108971</v>
      </c>
      <c r="R384" s="2">
        <v>16656</v>
      </c>
      <c r="S384" t="s">
        <v>71</v>
      </c>
      <c r="T384" t="s">
        <v>74</v>
      </c>
      <c r="V384" t="s">
        <v>122</v>
      </c>
    </row>
    <row r="385" spans="1:22" x14ac:dyDescent="0.25">
      <c r="A385" s="1">
        <v>383</v>
      </c>
      <c r="B385" t="s">
        <v>21</v>
      </c>
      <c r="C385" s="2">
        <v>44946</v>
      </c>
      <c r="D385" s="2">
        <v>45261</v>
      </c>
      <c r="E385">
        <v>1118775.99</v>
      </c>
      <c r="F385" t="s">
        <v>22</v>
      </c>
      <c r="G385" t="s">
        <v>34</v>
      </c>
      <c r="H385" t="s">
        <v>36</v>
      </c>
      <c r="K385" t="s">
        <v>38</v>
      </c>
      <c r="N385" t="s">
        <v>43</v>
      </c>
      <c r="O385" t="s">
        <v>66</v>
      </c>
      <c r="P385" t="s">
        <v>67</v>
      </c>
      <c r="Q385">
        <v>638651</v>
      </c>
      <c r="R385" s="2">
        <v>15682</v>
      </c>
      <c r="S385" t="s">
        <v>71</v>
      </c>
      <c r="T385" t="s">
        <v>74</v>
      </c>
      <c r="U385" t="s">
        <v>113</v>
      </c>
      <c r="V385" t="s">
        <v>113</v>
      </c>
    </row>
    <row r="386" spans="1:22" x14ac:dyDescent="0.25">
      <c r="A386" s="1">
        <v>384</v>
      </c>
      <c r="B386" t="s">
        <v>21</v>
      </c>
      <c r="C386" s="2">
        <v>45261</v>
      </c>
      <c r="D386" s="2">
        <v>45108</v>
      </c>
      <c r="E386">
        <v>1112587.21</v>
      </c>
      <c r="F386" t="s">
        <v>28</v>
      </c>
      <c r="G386" t="s">
        <v>34</v>
      </c>
      <c r="H386" t="s">
        <v>35</v>
      </c>
      <c r="I386">
        <v>8.4</v>
      </c>
      <c r="J386" t="s">
        <v>39</v>
      </c>
      <c r="M386" t="s">
        <v>41</v>
      </c>
      <c r="N386" t="s">
        <v>44</v>
      </c>
      <c r="O386" t="s">
        <v>66</v>
      </c>
      <c r="P386" t="s">
        <v>67</v>
      </c>
      <c r="Q386">
        <v>325223</v>
      </c>
      <c r="R386" s="2">
        <v>37767</v>
      </c>
      <c r="S386" t="s">
        <v>70</v>
      </c>
      <c r="T386" t="s">
        <v>74</v>
      </c>
      <c r="V386" t="s">
        <v>122</v>
      </c>
    </row>
    <row r="387" spans="1:22" x14ac:dyDescent="0.25">
      <c r="A387" s="1">
        <v>385</v>
      </c>
      <c r="B387" t="s">
        <v>21</v>
      </c>
      <c r="C387" s="2">
        <v>44958</v>
      </c>
      <c r="D387" s="2">
        <v>44923</v>
      </c>
      <c r="E387">
        <v>1102281.99</v>
      </c>
      <c r="F387" t="s">
        <v>22</v>
      </c>
      <c r="G387" t="s">
        <v>34</v>
      </c>
      <c r="N387" t="s">
        <v>47</v>
      </c>
      <c r="O387" t="s">
        <v>66</v>
      </c>
      <c r="P387" t="s">
        <v>67</v>
      </c>
      <c r="Q387">
        <v>638786</v>
      </c>
      <c r="R387" s="2">
        <v>23665</v>
      </c>
      <c r="S387" t="s">
        <v>70</v>
      </c>
      <c r="T387" t="s">
        <v>74</v>
      </c>
      <c r="V387" t="s">
        <v>122</v>
      </c>
    </row>
    <row r="388" spans="1:22" x14ac:dyDescent="0.25">
      <c r="A388" s="1">
        <v>386</v>
      </c>
      <c r="B388" t="s">
        <v>21</v>
      </c>
      <c r="C388" s="2">
        <v>44942</v>
      </c>
      <c r="D388" s="2">
        <v>45170</v>
      </c>
      <c r="E388">
        <v>1115406.4099999999</v>
      </c>
      <c r="F388" t="s">
        <v>27</v>
      </c>
      <c r="G388" t="s">
        <v>34</v>
      </c>
      <c r="N388" t="s">
        <v>50</v>
      </c>
      <c r="O388" t="s">
        <v>66</v>
      </c>
      <c r="P388" t="s">
        <v>67</v>
      </c>
      <c r="Q388">
        <v>639038</v>
      </c>
      <c r="R388" s="2">
        <v>17342</v>
      </c>
      <c r="S388" t="s">
        <v>70</v>
      </c>
      <c r="T388" t="s">
        <v>74</v>
      </c>
      <c r="V388" t="s">
        <v>122</v>
      </c>
    </row>
    <row r="389" spans="1:22" x14ac:dyDescent="0.25">
      <c r="A389" s="1">
        <v>387</v>
      </c>
      <c r="B389" t="s">
        <v>21</v>
      </c>
      <c r="C389" s="2">
        <v>44928</v>
      </c>
      <c r="D389" s="2">
        <v>44953</v>
      </c>
      <c r="E389">
        <v>1134770.99</v>
      </c>
      <c r="F389" t="s">
        <v>22</v>
      </c>
      <c r="G389" t="s">
        <v>34</v>
      </c>
      <c r="H389" t="s">
        <v>35</v>
      </c>
      <c r="I389">
        <v>17</v>
      </c>
      <c r="J389" t="s">
        <v>38</v>
      </c>
      <c r="K389" t="s">
        <v>38</v>
      </c>
      <c r="M389" t="s">
        <v>41</v>
      </c>
      <c r="N389" t="s">
        <v>44</v>
      </c>
      <c r="O389" t="s">
        <v>66</v>
      </c>
      <c r="P389" t="s">
        <v>69</v>
      </c>
      <c r="Q389">
        <v>640226</v>
      </c>
      <c r="R389" s="2">
        <v>32928</v>
      </c>
      <c r="S389" t="s">
        <v>71</v>
      </c>
      <c r="T389" t="s">
        <v>74</v>
      </c>
      <c r="U389" t="s">
        <v>39</v>
      </c>
      <c r="V389" t="s">
        <v>39</v>
      </c>
    </row>
    <row r="390" spans="1:22" x14ac:dyDescent="0.25">
      <c r="A390" s="1">
        <v>388</v>
      </c>
      <c r="B390" t="s">
        <v>21</v>
      </c>
      <c r="C390" s="2">
        <v>44928</v>
      </c>
      <c r="D390" s="2">
        <v>44953</v>
      </c>
      <c r="E390">
        <v>1134770.99</v>
      </c>
      <c r="F390" t="s">
        <v>22</v>
      </c>
      <c r="G390" t="s">
        <v>34</v>
      </c>
      <c r="L390" t="s">
        <v>40</v>
      </c>
      <c r="N390" t="s">
        <v>48</v>
      </c>
      <c r="O390" t="s">
        <v>66</v>
      </c>
      <c r="P390" t="s">
        <v>69</v>
      </c>
      <c r="Q390">
        <v>640226</v>
      </c>
      <c r="R390" s="2">
        <v>32928</v>
      </c>
      <c r="S390" t="s">
        <v>71</v>
      </c>
      <c r="T390" t="s">
        <v>74</v>
      </c>
      <c r="V390" t="s">
        <v>122</v>
      </c>
    </row>
    <row r="391" spans="1:22" x14ac:dyDescent="0.25">
      <c r="A391" s="1">
        <v>389</v>
      </c>
      <c r="B391" t="s">
        <v>21</v>
      </c>
      <c r="C391" s="2">
        <v>45201</v>
      </c>
      <c r="D391" s="2">
        <v>45018</v>
      </c>
      <c r="E391">
        <v>1143966.4099999999</v>
      </c>
      <c r="F391" t="s">
        <v>27</v>
      </c>
      <c r="G391" t="s">
        <v>34</v>
      </c>
      <c r="N391" t="s">
        <v>55</v>
      </c>
      <c r="O391" t="s">
        <v>66</v>
      </c>
      <c r="P391" t="s">
        <v>69</v>
      </c>
      <c r="Q391">
        <v>640226</v>
      </c>
      <c r="R391" s="2">
        <v>32928</v>
      </c>
      <c r="S391" t="s">
        <v>71</v>
      </c>
      <c r="T391" t="s">
        <v>74</v>
      </c>
      <c r="U391" t="s">
        <v>38</v>
      </c>
      <c r="V391" t="s">
        <v>38</v>
      </c>
    </row>
    <row r="392" spans="1:22" x14ac:dyDescent="0.25">
      <c r="A392" s="1">
        <v>390</v>
      </c>
      <c r="B392" t="s">
        <v>21</v>
      </c>
      <c r="C392" s="2">
        <v>44971</v>
      </c>
      <c r="D392" s="2">
        <v>45140</v>
      </c>
      <c r="E392">
        <v>1148400.4099999999</v>
      </c>
      <c r="F392" t="s">
        <v>27</v>
      </c>
      <c r="G392" t="s">
        <v>34</v>
      </c>
      <c r="H392" t="s">
        <v>35</v>
      </c>
      <c r="I392">
        <v>12.8</v>
      </c>
      <c r="J392" t="s">
        <v>39</v>
      </c>
      <c r="M392" t="s">
        <v>41</v>
      </c>
      <c r="N392" t="s">
        <v>44</v>
      </c>
      <c r="O392" t="s">
        <v>66</v>
      </c>
      <c r="P392" t="s">
        <v>67</v>
      </c>
      <c r="Q392">
        <v>629537</v>
      </c>
      <c r="R392" s="2">
        <v>22857</v>
      </c>
      <c r="S392" t="s">
        <v>71</v>
      </c>
      <c r="T392" t="s">
        <v>74</v>
      </c>
      <c r="U392" t="s">
        <v>39</v>
      </c>
      <c r="V392" t="s">
        <v>39</v>
      </c>
    </row>
    <row r="393" spans="1:22" x14ac:dyDescent="0.25">
      <c r="A393" s="1">
        <v>391</v>
      </c>
      <c r="B393" t="s">
        <v>21</v>
      </c>
      <c r="C393" s="2">
        <v>44989</v>
      </c>
      <c r="D393" s="2">
        <v>45014</v>
      </c>
      <c r="E393">
        <v>1201622.99</v>
      </c>
      <c r="F393" t="s">
        <v>22</v>
      </c>
      <c r="G393" t="s">
        <v>34</v>
      </c>
      <c r="L393" t="s">
        <v>40</v>
      </c>
      <c r="N393" t="s">
        <v>48</v>
      </c>
      <c r="O393" t="s">
        <v>66</v>
      </c>
      <c r="P393" t="s">
        <v>67</v>
      </c>
      <c r="Q393">
        <v>629537</v>
      </c>
      <c r="R393" s="2">
        <v>22857</v>
      </c>
      <c r="S393" t="s">
        <v>71</v>
      </c>
      <c r="T393" t="s">
        <v>74</v>
      </c>
      <c r="V393" t="s">
        <v>122</v>
      </c>
    </row>
    <row r="394" spans="1:22" x14ac:dyDescent="0.25">
      <c r="A394" s="1">
        <v>392</v>
      </c>
      <c r="B394" t="s">
        <v>21</v>
      </c>
      <c r="C394" s="2">
        <v>44951</v>
      </c>
      <c r="D394" s="2">
        <v>44945</v>
      </c>
      <c r="E394">
        <v>1126385.4099999999</v>
      </c>
      <c r="F394" t="s">
        <v>27</v>
      </c>
      <c r="G394" t="s">
        <v>34</v>
      </c>
      <c r="L394" t="s">
        <v>40</v>
      </c>
      <c r="N394" t="s">
        <v>49</v>
      </c>
      <c r="O394" t="s">
        <v>66</v>
      </c>
      <c r="P394" t="s">
        <v>67</v>
      </c>
      <c r="Q394">
        <v>629537</v>
      </c>
      <c r="R394" s="2">
        <v>22857</v>
      </c>
      <c r="S394" t="s">
        <v>71</v>
      </c>
      <c r="T394" t="s">
        <v>74</v>
      </c>
      <c r="V394" t="s">
        <v>122</v>
      </c>
    </row>
    <row r="395" spans="1:22" x14ac:dyDescent="0.25">
      <c r="A395" s="1">
        <v>393</v>
      </c>
      <c r="B395" t="s">
        <v>21</v>
      </c>
      <c r="C395" s="2">
        <v>44999</v>
      </c>
      <c r="D395" s="2">
        <v>45233</v>
      </c>
      <c r="E395">
        <v>1182498.99</v>
      </c>
      <c r="F395" t="s">
        <v>24</v>
      </c>
      <c r="G395" t="s">
        <v>34</v>
      </c>
      <c r="L395" t="s">
        <v>40</v>
      </c>
      <c r="N395" t="s">
        <v>56</v>
      </c>
      <c r="O395" t="s">
        <v>66</v>
      </c>
      <c r="P395" t="s">
        <v>67</v>
      </c>
      <c r="Q395">
        <v>629537</v>
      </c>
      <c r="R395" s="2">
        <v>22857</v>
      </c>
      <c r="S395" t="s">
        <v>71</v>
      </c>
      <c r="T395" t="s">
        <v>74</v>
      </c>
      <c r="V395" t="s">
        <v>122</v>
      </c>
    </row>
    <row r="396" spans="1:22" x14ac:dyDescent="0.25">
      <c r="A396" s="1">
        <v>394</v>
      </c>
      <c r="B396" t="s">
        <v>21</v>
      </c>
      <c r="C396" s="2">
        <v>45140</v>
      </c>
      <c r="D396" s="2">
        <v>44987</v>
      </c>
      <c r="E396">
        <v>1142914.99</v>
      </c>
      <c r="F396" t="s">
        <v>22</v>
      </c>
      <c r="G396" t="s">
        <v>34</v>
      </c>
      <c r="N396" t="s">
        <v>43</v>
      </c>
      <c r="O396" t="s">
        <v>66</v>
      </c>
      <c r="P396" t="s">
        <v>67</v>
      </c>
      <c r="Q396">
        <v>629537</v>
      </c>
      <c r="R396" s="2">
        <v>22857</v>
      </c>
      <c r="S396" t="s">
        <v>71</v>
      </c>
      <c r="T396" t="s">
        <v>74</v>
      </c>
      <c r="U396" t="s">
        <v>39</v>
      </c>
      <c r="V396" t="s">
        <v>39</v>
      </c>
    </row>
    <row r="397" spans="1:22" x14ac:dyDescent="0.25">
      <c r="A397" s="1">
        <v>395</v>
      </c>
      <c r="B397" t="s">
        <v>21</v>
      </c>
      <c r="C397" s="2">
        <v>44960</v>
      </c>
      <c r="D397" s="2">
        <v>44983</v>
      </c>
      <c r="E397">
        <v>1169140.99</v>
      </c>
      <c r="F397" t="s">
        <v>30</v>
      </c>
      <c r="G397" t="s">
        <v>34</v>
      </c>
      <c r="H397" t="s">
        <v>35</v>
      </c>
      <c r="I397">
        <v>30.1</v>
      </c>
      <c r="J397" t="s">
        <v>38</v>
      </c>
      <c r="M397" t="s">
        <v>41</v>
      </c>
      <c r="N397" t="s">
        <v>44</v>
      </c>
      <c r="O397" t="s">
        <v>66</v>
      </c>
      <c r="P397" t="s">
        <v>67</v>
      </c>
      <c r="Q397">
        <v>282166</v>
      </c>
      <c r="R397" s="2">
        <v>13954</v>
      </c>
      <c r="S397" t="s">
        <v>70</v>
      </c>
      <c r="T397" t="s">
        <v>74</v>
      </c>
      <c r="U397" t="s">
        <v>39</v>
      </c>
      <c r="V397" t="s">
        <v>39</v>
      </c>
    </row>
    <row r="398" spans="1:22" x14ac:dyDescent="0.25">
      <c r="A398" s="1">
        <v>396</v>
      </c>
      <c r="B398" t="s">
        <v>21</v>
      </c>
      <c r="C398" s="2">
        <v>45079</v>
      </c>
      <c r="D398" s="2">
        <v>44928</v>
      </c>
      <c r="E398">
        <v>1140341.99</v>
      </c>
      <c r="F398" t="s">
        <v>26</v>
      </c>
      <c r="G398" t="s">
        <v>34</v>
      </c>
      <c r="H398" t="s">
        <v>35</v>
      </c>
      <c r="I398">
        <v>16</v>
      </c>
      <c r="J398" t="s">
        <v>38</v>
      </c>
      <c r="K398" t="s">
        <v>39</v>
      </c>
      <c r="M398" t="s">
        <v>41</v>
      </c>
      <c r="N398" t="s">
        <v>44</v>
      </c>
      <c r="O398" t="s">
        <v>66</v>
      </c>
      <c r="P398" t="s">
        <v>67</v>
      </c>
      <c r="Q398">
        <v>638949</v>
      </c>
      <c r="R398" s="2">
        <v>12847</v>
      </c>
      <c r="S398" t="s">
        <v>70</v>
      </c>
      <c r="T398" t="s">
        <v>74</v>
      </c>
      <c r="U398" t="s">
        <v>39</v>
      </c>
      <c r="V398" t="s">
        <v>39</v>
      </c>
    </row>
    <row r="399" spans="1:22" x14ac:dyDescent="0.25">
      <c r="A399" s="1">
        <v>397</v>
      </c>
      <c r="B399" t="s">
        <v>21</v>
      </c>
      <c r="C399" s="2">
        <v>44959</v>
      </c>
      <c r="D399" s="2">
        <v>44956</v>
      </c>
      <c r="E399">
        <v>1138119.99</v>
      </c>
      <c r="F399" t="s">
        <v>22</v>
      </c>
      <c r="G399" t="s">
        <v>34</v>
      </c>
      <c r="M399" t="s">
        <v>41</v>
      </c>
      <c r="N399" t="s">
        <v>51</v>
      </c>
      <c r="O399" t="s">
        <v>66</v>
      </c>
      <c r="P399" t="s">
        <v>67</v>
      </c>
      <c r="Q399">
        <v>487527</v>
      </c>
      <c r="R399" s="2">
        <v>34827</v>
      </c>
      <c r="S399" t="s">
        <v>71</v>
      </c>
      <c r="T399" t="s">
        <v>74</v>
      </c>
      <c r="U399" t="s">
        <v>39</v>
      </c>
      <c r="V399" t="s">
        <v>39</v>
      </c>
    </row>
    <row r="400" spans="1:22" x14ac:dyDescent="0.25">
      <c r="A400" s="1">
        <v>398</v>
      </c>
      <c r="B400" t="s">
        <v>21</v>
      </c>
      <c r="C400" s="2">
        <v>44952</v>
      </c>
      <c r="D400" s="2">
        <v>44947</v>
      </c>
      <c r="E400">
        <v>1128528.99</v>
      </c>
      <c r="F400" t="s">
        <v>22</v>
      </c>
      <c r="G400" t="s">
        <v>34</v>
      </c>
      <c r="L400" t="s">
        <v>40</v>
      </c>
      <c r="N400" t="s">
        <v>48</v>
      </c>
      <c r="O400" t="s">
        <v>66</v>
      </c>
      <c r="P400" t="s">
        <v>67</v>
      </c>
      <c r="Q400">
        <v>487527</v>
      </c>
      <c r="R400" s="2">
        <v>34827</v>
      </c>
      <c r="S400" t="s">
        <v>71</v>
      </c>
      <c r="T400" t="s">
        <v>74</v>
      </c>
      <c r="V400" t="s">
        <v>122</v>
      </c>
    </row>
    <row r="401" spans="1:22" x14ac:dyDescent="0.25">
      <c r="A401" s="1">
        <v>399</v>
      </c>
      <c r="B401" t="s">
        <v>21</v>
      </c>
      <c r="C401" s="2">
        <v>44952</v>
      </c>
      <c r="D401" s="2">
        <v>44947</v>
      </c>
      <c r="E401">
        <v>1128525.4099999999</v>
      </c>
      <c r="F401" t="s">
        <v>27</v>
      </c>
      <c r="G401" t="s">
        <v>34</v>
      </c>
      <c r="L401" t="s">
        <v>40</v>
      </c>
      <c r="N401" t="s">
        <v>49</v>
      </c>
      <c r="O401" t="s">
        <v>66</v>
      </c>
      <c r="P401" t="s">
        <v>67</v>
      </c>
      <c r="Q401">
        <v>487527</v>
      </c>
      <c r="R401" s="2">
        <v>34827</v>
      </c>
      <c r="S401" t="s">
        <v>71</v>
      </c>
      <c r="T401" t="s">
        <v>74</v>
      </c>
      <c r="V401" t="s">
        <v>122</v>
      </c>
    </row>
    <row r="402" spans="1:22" x14ac:dyDescent="0.25">
      <c r="A402" s="1">
        <v>400</v>
      </c>
      <c r="B402" t="s">
        <v>21</v>
      </c>
      <c r="C402" s="2">
        <v>44952</v>
      </c>
      <c r="D402" s="2">
        <v>44947</v>
      </c>
      <c r="E402">
        <v>1128528.99</v>
      </c>
      <c r="F402" t="s">
        <v>22</v>
      </c>
      <c r="G402" t="s">
        <v>34</v>
      </c>
      <c r="H402" t="s">
        <v>36</v>
      </c>
      <c r="K402" t="s">
        <v>38</v>
      </c>
      <c r="N402" t="s">
        <v>43</v>
      </c>
      <c r="O402" t="s">
        <v>66</v>
      </c>
      <c r="P402" t="s">
        <v>67</v>
      </c>
      <c r="Q402">
        <v>487527</v>
      </c>
      <c r="R402" s="2">
        <v>34827</v>
      </c>
      <c r="S402" t="s">
        <v>71</v>
      </c>
      <c r="T402" t="s">
        <v>74</v>
      </c>
      <c r="U402" t="s">
        <v>39</v>
      </c>
      <c r="V402" t="s">
        <v>39</v>
      </c>
    </row>
    <row r="403" spans="1:22" x14ac:dyDescent="0.25">
      <c r="A403" s="1">
        <v>401</v>
      </c>
      <c r="B403" t="s">
        <v>21</v>
      </c>
      <c r="C403" s="2">
        <v>44930</v>
      </c>
      <c r="D403" s="2">
        <v>45014</v>
      </c>
      <c r="E403">
        <v>1202053.99</v>
      </c>
      <c r="F403" t="s">
        <v>23</v>
      </c>
      <c r="G403" t="s">
        <v>34</v>
      </c>
      <c r="M403" t="s">
        <v>40</v>
      </c>
      <c r="N403" t="s">
        <v>51</v>
      </c>
      <c r="O403" t="s">
        <v>66</v>
      </c>
      <c r="P403" t="s">
        <v>67</v>
      </c>
      <c r="Q403">
        <v>586511</v>
      </c>
      <c r="R403" s="2">
        <v>25000</v>
      </c>
      <c r="S403" t="s">
        <v>71</v>
      </c>
      <c r="T403" t="s">
        <v>74</v>
      </c>
      <c r="U403" t="s">
        <v>39</v>
      </c>
      <c r="V403" t="s">
        <v>39</v>
      </c>
    </row>
    <row r="404" spans="1:22" x14ac:dyDescent="0.25">
      <c r="A404" s="1">
        <v>402</v>
      </c>
      <c r="B404" t="s">
        <v>21</v>
      </c>
      <c r="C404" s="2">
        <v>45140</v>
      </c>
      <c r="D404" s="2">
        <v>44987</v>
      </c>
      <c r="E404">
        <v>1143117.99</v>
      </c>
      <c r="F404" t="s">
        <v>24</v>
      </c>
      <c r="G404" t="s">
        <v>34</v>
      </c>
      <c r="H404" t="s">
        <v>35</v>
      </c>
      <c r="I404">
        <v>15.2</v>
      </c>
      <c r="J404" t="s">
        <v>38</v>
      </c>
      <c r="K404" t="s">
        <v>38</v>
      </c>
      <c r="M404" t="s">
        <v>41</v>
      </c>
      <c r="N404" t="s">
        <v>44</v>
      </c>
      <c r="O404" t="s">
        <v>66</v>
      </c>
      <c r="P404" t="s">
        <v>67</v>
      </c>
      <c r="Q404">
        <v>586511</v>
      </c>
      <c r="R404" s="2">
        <v>25000</v>
      </c>
      <c r="S404" t="s">
        <v>71</v>
      </c>
      <c r="T404" t="s">
        <v>74</v>
      </c>
      <c r="U404" t="s">
        <v>39</v>
      </c>
      <c r="V404" t="s">
        <v>39</v>
      </c>
    </row>
    <row r="405" spans="1:22" x14ac:dyDescent="0.25">
      <c r="A405" s="1">
        <v>403</v>
      </c>
      <c r="B405" t="s">
        <v>21</v>
      </c>
      <c r="C405" s="2">
        <v>44980</v>
      </c>
      <c r="D405" s="2">
        <v>44975</v>
      </c>
      <c r="E405">
        <v>1160400.99</v>
      </c>
      <c r="F405" t="s">
        <v>22</v>
      </c>
      <c r="G405" t="s">
        <v>34</v>
      </c>
      <c r="N405" t="s">
        <v>46</v>
      </c>
      <c r="O405" t="s">
        <v>66</v>
      </c>
      <c r="P405" t="s">
        <v>67</v>
      </c>
      <c r="Q405">
        <v>586511</v>
      </c>
      <c r="R405" s="2">
        <v>25000</v>
      </c>
      <c r="S405" t="s">
        <v>71</v>
      </c>
      <c r="T405" t="s">
        <v>74</v>
      </c>
      <c r="V405" t="s">
        <v>122</v>
      </c>
    </row>
    <row r="406" spans="1:22" x14ac:dyDescent="0.25">
      <c r="A406" s="1">
        <v>404</v>
      </c>
      <c r="B406" t="s">
        <v>21</v>
      </c>
      <c r="C406" s="2">
        <v>44970</v>
      </c>
      <c r="D406" s="2">
        <v>44987</v>
      </c>
      <c r="E406">
        <v>1143104.4099999999</v>
      </c>
      <c r="F406" t="s">
        <v>27</v>
      </c>
      <c r="G406" t="s">
        <v>34</v>
      </c>
      <c r="L406" t="s">
        <v>40</v>
      </c>
      <c r="N406" t="s">
        <v>49</v>
      </c>
      <c r="O406" t="s">
        <v>66</v>
      </c>
      <c r="P406" t="s">
        <v>67</v>
      </c>
      <c r="Q406">
        <v>586511</v>
      </c>
      <c r="R406" s="2">
        <v>25000</v>
      </c>
      <c r="S406" t="s">
        <v>71</v>
      </c>
      <c r="T406" t="s">
        <v>74</v>
      </c>
      <c r="V406" t="s">
        <v>122</v>
      </c>
    </row>
    <row r="407" spans="1:22" x14ac:dyDescent="0.25">
      <c r="A407" s="1">
        <v>405</v>
      </c>
      <c r="B407" t="s">
        <v>21</v>
      </c>
      <c r="C407" s="2">
        <v>45080</v>
      </c>
      <c r="D407" s="2">
        <v>44985</v>
      </c>
      <c r="E407">
        <v>1171312.21</v>
      </c>
      <c r="F407" t="s">
        <v>28</v>
      </c>
      <c r="G407" t="s">
        <v>34</v>
      </c>
      <c r="N407" t="s">
        <v>43</v>
      </c>
      <c r="O407" t="s">
        <v>66</v>
      </c>
      <c r="P407" t="s">
        <v>67</v>
      </c>
      <c r="Q407">
        <v>586511</v>
      </c>
      <c r="R407" s="2">
        <v>25000</v>
      </c>
      <c r="S407" t="s">
        <v>71</v>
      </c>
      <c r="T407" t="s">
        <v>74</v>
      </c>
      <c r="V407" t="s">
        <v>122</v>
      </c>
    </row>
    <row r="408" spans="1:22" x14ac:dyDescent="0.25">
      <c r="A408" s="1">
        <v>406</v>
      </c>
      <c r="B408" t="s">
        <v>21</v>
      </c>
      <c r="C408" s="2">
        <v>44959</v>
      </c>
      <c r="D408" s="2">
        <v>44956</v>
      </c>
      <c r="E408">
        <v>1138062.99</v>
      </c>
      <c r="F408" t="s">
        <v>22</v>
      </c>
      <c r="G408" t="s">
        <v>34</v>
      </c>
      <c r="L408" t="s">
        <v>40</v>
      </c>
      <c r="N408" t="s">
        <v>48</v>
      </c>
      <c r="O408" t="s">
        <v>66</v>
      </c>
      <c r="P408" t="s">
        <v>67</v>
      </c>
      <c r="Q408">
        <v>309252</v>
      </c>
      <c r="R408" s="2">
        <v>17655</v>
      </c>
      <c r="S408" t="s">
        <v>70</v>
      </c>
      <c r="T408" t="s">
        <v>74</v>
      </c>
      <c r="V408" t="s">
        <v>122</v>
      </c>
    </row>
    <row r="409" spans="1:22" x14ac:dyDescent="0.25">
      <c r="A409" s="1">
        <v>407</v>
      </c>
      <c r="B409" t="s">
        <v>21</v>
      </c>
      <c r="C409" s="2">
        <v>44978</v>
      </c>
      <c r="D409" s="2">
        <v>44974</v>
      </c>
      <c r="E409">
        <v>1159174.99</v>
      </c>
      <c r="F409" t="s">
        <v>22</v>
      </c>
      <c r="G409" t="s">
        <v>34</v>
      </c>
      <c r="H409" t="s">
        <v>35</v>
      </c>
      <c r="I409">
        <v>15.6</v>
      </c>
      <c r="J409" t="s">
        <v>38</v>
      </c>
      <c r="K409" t="s">
        <v>39</v>
      </c>
      <c r="M409" t="s">
        <v>41</v>
      </c>
      <c r="N409" t="s">
        <v>44</v>
      </c>
      <c r="O409" t="s">
        <v>66</v>
      </c>
      <c r="P409" t="s">
        <v>67</v>
      </c>
      <c r="Q409">
        <v>387115</v>
      </c>
      <c r="R409" s="2">
        <v>18041</v>
      </c>
      <c r="S409" t="s">
        <v>71</v>
      </c>
      <c r="T409" t="s">
        <v>74</v>
      </c>
      <c r="U409" t="s">
        <v>39</v>
      </c>
      <c r="V409" t="s">
        <v>39</v>
      </c>
    </row>
    <row r="410" spans="1:22" x14ac:dyDescent="0.25">
      <c r="A410" s="1">
        <v>408</v>
      </c>
      <c r="B410" t="s">
        <v>21</v>
      </c>
      <c r="C410" s="2">
        <v>45019</v>
      </c>
      <c r="D410" s="2">
        <v>44960</v>
      </c>
      <c r="E410">
        <v>1173186.21</v>
      </c>
      <c r="F410" t="s">
        <v>28</v>
      </c>
      <c r="G410" t="s">
        <v>34</v>
      </c>
      <c r="M410" t="s">
        <v>40</v>
      </c>
      <c r="N410" t="s">
        <v>51</v>
      </c>
      <c r="O410" t="s">
        <v>66</v>
      </c>
      <c r="P410" t="s">
        <v>67</v>
      </c>
      <c r="Q410">
        <v>140654</v>
      </c>
      <c r="R410" s="2">
        <v>22616</v>
      </c>
      <c r="S410" t="s">
        <v>71</v>
      </c>
      <c r="T410" t="s">
        <v>74</v>
      </c>
      <c r="V410" t="s">
        <v>122</v>
      </c>
    </row>
    <row r="411" spans="1:22" x14ac:dyDescent="0.25">
      <c r="A411" s="1">
        <v>409</v>
      </c>
      <c r="B411" t="s">
        <v>21</v>
      </c>
      <c r="C411" s="2">
        <v>45232</v>
      </c>
      <c r="D411" s="2">
        <v>44987</v>
      </c>
      <c r="E411">
        <v>1142892.99</v>
      </c>
      <c r="F411" t="s">
        <v>22</v>
      </c>
      <c r="G411" t="s">
        <v>34</v>
      </c>
      <c r="M411" t="s">
        <v>41</v>
      </c>
      <c r="N411" t="s">
        <v>44</v>
      </c>
      <c r="O411" t="s">
        <v>66</v>
      </c>
      <c r="P411" t="s">
        <v>67</v>
      </c>
      <c r="Q411">
        <v>140654</v>
      </c>
      <c r="R411" s="2">
        <v>22616</v>
      </c>
      <c r="S411" t="s">
        <v>71</v>
      </c>
      <c r="T411" t="s">
        <v>74</v>
      </c>
      <c r="U411" t="s">
        <v>38</v>
      </c>
      <c r="V411" t="s">
        <v>38</v>
      </c>
    </row>
    <row r="412" spans="1:22" x14ac:dyDescent="0.25">
      <c r="A412" s="1">
        <v>410</v>
      </c>
      <c r="B412" t="s">
        <v>21</v>
      </c>
      <c r="C412" s="2">
        <v>44972</v>
      </c>
      <c r="D412" s="2">
        <v>45140</v>
      </c>
      <c r="E412">
        <v>1148296.4099999999</v>
      </c>
      <c r="F412" t="s">
        <v>27</v>
      </c>
      <c r="G412" t="s">
        <v>34</v>
      </c>
      <c r="H412" t="s">
        <v>35</v>
      </c>
      <c r="I412">
        <v>12.5</v>
      </c>
      <c r="J412" t="s">
        <v>39</v>
      </c>
      <c r="K412" t="s">
        <v>38</v>
      </c>
      <c r="N412" t="s">
        <v>46</v>
      </c>
      <c r="O412" t="s">
        <v>66</v>
      </c>
      <c r="P412" t="s">
        <v>67</v>
      </c>
      <c r="Q412">
        <v>140654</v>
      </c>
      <c r="R412" s="2">
        <v>22616</v>
      </c>
      <c r="S412" t="s">
        <v>71</v>
      </c>
      <c r="T412" t="s">
        <v>74</v>
      </c>
      <c r="V412" t="s">
        <v>122</v>
      </c>
    </row>
    <row r="413" spans="1:22" x14ac:dyDescent="0.25">
      <c r="A413" s="1">
        <v>411</v>
      </c>
      <c r="B413" t="s">
        <v>21</v>
      </c>
      <c r="C413" s="2">
        <v>45232</v>
      </c>
      <c r="D413" s="2">
        <v>44987</v>
      </c>
      <c r="E413">
        <v>1142892.99</v>
      </c>
      <c r="F413" t="s">
        <v>22</v>
      </c>
      <c r="G413" t="s">
        <v>34</v>
      </c>
      <c r="L413" t="s">
        <v>40</v>
      </c>
      <c r="N413" t="s">
        <v>48</v>
      </c>
      <c r="O413" t="s">
        <v>66</v>
      </c>
      <c r="P413" t="s">
        <v>67</v>
      </c>
      <c r="Q413">
        <v>140654</v>
      </c>
      <c r="R413" s="2">
        <v>22616</v>
      </c>
      <c r="S413" t="s">
        <v>71</v>
      </c>
      <c r="T413" t="s">
        <v>74</v>
      </c>
      <c r="V413" t="s">
        <v>122</v>
      </c>
    </row>
    <row r="414" spans="1:22" x14ac:dyDescent="0.25">
      <c r="A414" s="1">
        <v>412</v>
      </c>
      <c r="B414" t="s">
        <v>21</v>
      </c>
      <c r="C414" s="2">
        <v>44962</v>
      </c>
      <c r="D414" s="2">
        <v>45042</v>
      </c>
      <c r="E414">
        <v>1233239.4099999999</v>
      </c>
      <c r="F414" t="s">
        <v>27</v>
      </c>
      <c r="G414" t="s">
        <v>34</v>
      </c>
      <c r="L414" t="s">
        <v>41</v>
      </c>
      <c r="N414" t="s">
        <v>50</v>
      </c>
      <c r="O414" t="s">
        <v>66</v>
      </c>
      <c r="P414" t="s">
        <v>67</v>
      </c>
      <c r="Q414">
        <v>642846</v>
      </c>
      <c r="R414" s="2">
        <v>12523</v>
      </c>
      <c r="S414" t="s">
        <v>70</v>
      </c>
      <c r="T414" t="s">
        <v>74</v>
      </c>
      <c r="V414" t="s">
        <v>122</v>
      </c>
    </row>
    <row r="415" spans="1:22" x14ac:dyDescent="0.25">
      <c r="A415" s="1">
        <v>413</v>
      </c>
      <c r="B415" t="s">
        <v>21</v>
      </c>
      <c r="C415" s="2">
        <v>44985</v>
      </c>
      <c r="D415" s="2">
        <v>44980</v>
      </c>
      <c r="E415">
        <v>1165554.99</v>
      </c>
      <c r="F415" t="s">
        <v>22</v>
      </c>
      <c r="G415" t="s">
        <v>34</v>
      </c>
      <c r="M415" t="s">
        <v>41</v>
      </c>
      <c r="N415" t="s">
        <v>57</v>
      </c>
      <c r="O415" t="s">
        <v>66</v>
      </c>
      <c r="P415" t="s">
        <v>67</v>
      </c>
      <c r="Q415">
        <v>642853</v>
      </c>
      <c r="R415" s="2">
        <v>32563</v>
      </c>
      <c r="S415" t="s">
        <v>71</v>
      </c>
      <c r="T415" t="s">
        <v>74</v>
      </c>
      <c r="U415" t="s">
        <v>113</v>
      </c>
      <c r="V415" t="s">
        <v>113</v>
      </c>
    </row>
    <row r="416" spans="1:22" x14ac:dyDescent="0.25">
      <c r="A416" s="1">
        <v>414</v>
      </c>
      <c r="B416" t="s">
        <v>21</v>
      </c>
      <c r="C416" s="2">
        <v>44972</v>
      </c>
      <c r="D416" s="2">
        <v>45262</v>
      </c>
      <c r="E416">
        <v>1153670.99</v>
      </c>
      <c r="F416" t="s">
        <v>22</v>
      </c>
      <c r="G416" t="s">
        <v>34</v>
      </c>
      <c r="L416" t="s">
        <v>40</v>
      </c>
      <c r="N416" t="s">
        <v>48</v>
      </c>
      <c r="O416" t="s">
        <v>66</v>
      </c>
      <c r="P416" t="s">
        <v>67</v>
      </c>
      <c r="Q416">
        <v>642853</v>
      </c>
      <c r="R416" s="2">
        <v>32563</v>
      </c>
      <c r="S416" t="s">
        <v>71</v>
      </c>
      <c r="T416" t="s">
        <v>74</v>
      </c>
      <c r="V416" t="s">
        <v>122</v>
      </c>
    </row>
    <row r="417" spans="1:22" x14ac:dyDescent="0.25">
      <c r="A417" s="1">
        <v>415</v>
      </c>
      <c r="B417" t="s">
        <v>21</v>
      </c>
      <c r="C417" s="2">
        <v>44975</v>
      </c>
      <c r="D417" s="2">
        <v>44970</v>
      </c>
      <c r="E417">
        <v>1154662.99</v>
      </c>
      <c r="F417" t="s">
        <v>24</v>
      </c>
      <c r="G417" t="s">
        <v>34</v>
      </c>
      <c r="L417" t="s">
        <v>40</v>
      </c>
      <c r="N417" t="s">
        <v>49</v>
      </c>
      <c r="O417" t="s">
        <v>66</v>
      </c>
      <c r="P417" t="s">
        <v>67</v>
      </c>
      <c r="Q417">
        <v>642853</v>
      </c>
      <c r="R417" s="2">
        <v>32563</v>
      </c>
      <c r="S417" t="s">
        <v>71</v>
      </c>
      <c r="T417" t="s">
        <v>74</v>
      </c>
      <c r="V417" t="s">
        <v>122</v>
      </c>
    </row>
    <row r="418" spans="1:22" x14ac:dyDescent="0.25">
      <c r="A418" s="1">
        <v>416</v>
      </c>
      <c r="B418" t="s">
        <v>21</v>
      </c>
      <c r="C418" s="2">
        <v>44985</v>
      </c>
      <c r="D418" s="2">
        <v>44980</v>
      </c>
      <c r="E418">
        <v>1165553.4099999999</v>
      </c>
      <c r="F418" t="s">
        <v>27</v>
      </c>
      <c r="G418" t="s">
        <v>34</v>
      </c>
      <c r="L418" t="s">
        <v>40</v>
      </c>
      <c r="N418" t="s">
        <v>56</v>
      </c>
      <c r="O418" t="s">
        <v>66</v>
      </c>
      <c r="P418" t="s">
        <v>67</v>
      </c>
      <c r="Q418">
        <v>642853</v>
      </c>
      <c r="R418" s="2">
        <v>32563</v>
      </c>
      <c r="S418" t="s">
        <v>71</v>
      </c>
      <c r="T418" t="s">
        <v>74</v>
      </c>
      <c r="V418" t="s">
        <v>122</v>
      </c>
    </row>
    <row r="419" spans="1:22" x14ac:dyDescent="0.25">
      <c r="A419" s="1">
        <v>417</v>
      </c>
      <c r="B419" t="s">
        <v>21</v>
      </c>
      <c r="C419" s="2">
        <v>44985</v>
      </c>
      <c r="D419" s="2">
        <v>44980</v>
      </c>
      <c r="E419">
        <v>1165554.99</v>
      </c>
      <c r="F419" t="s">
        <v>22</v>
      </c>
      <c r="G419" t="s">
        <v>34</v>
      </c>
      <c r="L419" t="s">
        <v>40</v>
      </c>
      <c r="N419" t="s">
        <v>58</v>
      </c>
      <c r="O419" t="s">
        <v>66</v>
      </c>
      <c r="P419" t="s">
        <v>67</v>
      </c>
      <c r="Q419">
        <v>642853</v>
      </c>
      <c r="R419" s="2">
        <v>32563</v>
      </c>
      <c r="S419" t="s">
        <v>71</v>
      </c>
      <c r="T419" t="s">
        <v>74</v>
      </c>
      <c r="V419" t="s">
        <v>122</v>
      </c>
    </row>
    <row r="420" spans="1:22" x14ac:dyDescent="0.25">
      <c r="A420" s="1">
        <v>418</v>
      </c>
      <c r="B420" t="s">
        <v>21</v>
      </c>
      <c r="C420" s="2">
        <v>44960</v>
      </c>
      <c r="D420" s="2">
        <v>44983</v>
      </c>
      <c r="E420">
        <v>1169401.99</v>
      </c>
      <c r="F420" t="s">
        <v>24</v>
      </c>
      <c r="G420" t="s">
        <v>34</v>
      </c>
      <c r="H420" t="s">
        <v>35</v>
      </c>
      <c r="I420">
        <v>21.8</v>
      </c>
      <c r="J420" t="s">
        <v>38</v>
      </c>
      <c r="K420" t="s">
        <v>39</v>
      </c>
      <c r="M420" t="s">
        <v>41</v>
      </c>
      <c r="N420" t="s">
        <v>44</v>
      </c>
      <c r="O420" t="s">
        <v>66</v>
      </c>
      <c r="P420" t="s">
        <v>67</v>
      </c>
      <c r="Q420">
        <v>642763</v>
      </c>
      <c r="R420" s="2">
        <v>35831</v>
      </c>
      <c r="S420" t="s">
        <v>70</v>
      </c>
      <c r="T420" t="s">
        <v>74</v>
      </c>
      <c r="U420" t="s">
        <v>39</v>
      </c>
      <c r="V420" t="s">
        <v>39</v>
      </c>
    </row>
    <row r="421" spans="1:22" x14ac:dyDescent="0.25">
      <c r="A421" s="1">
        <v>419</v>
      </c>
      <c r="B421" t="s">
        <v>21</v>
      </c>
      <c r="C421" s="2">
        <v>44990</v>
      </c>
      <c r="D421" s="2">
        <v>45041</v>
      </c>
      <c r="E421">
        <v>1231300.4099999999</v>
      </c>
      <c r="F421" t="s">
        <v>27</v>
      </c>
      <c r="G421" t="s">
        <v>34</v>
      </c>
      <c r="M421" t="s">
        <v>41</v>
      </c>
      <c r="N421" t="s">
        <v>53</v>
      </c>
      <c r="O421" t="s">
        <v>66</v>
      </c>
      <c r="P421" t="s">
        <v>67</v>
      </c>
      <c r="Q421">
        <v>642763</v>
      </c>
      <c r="R421" s="2">
        <v>35831</v>
      </c>
      <c r="S421" t="s">
        <v>70</v>
      </c>
      <c r="T421" t="s">
        <v>74</v>
      </c>
      <c r="U421" t="s">
        <v>38</v>
      </c>
      <c r="V421" t="s">
        <v>38</v>
      </c>
    </row>
    <row r="422" spans="1:22" x14ac:dyDescent="0.25">
      <c r="A422" s="1">
        <v>420</v>
      </c>
      <c r="B422" t="s">
        <v>21</v>
      </c>
      <c r="C422" s="2">
        <v>44960</v>
      </c>
      <c r="D422" s="2">
        <v>44983</v>
      </c>
      <c r="E422">
        <v>1169401.99</v>
      </c>
      <c r="F422" t="s">
        <v>24</v>
      </c>
      <c r="G422" t="s">
        <v>34</v>
      </c>
      <c r="M422" t="s">
        <v>41</v>
      </c>
      <c r="N422" t="s">
        <v>52</v>
      </c>
      <c r="O422" t="s">
        <v>66</v>
      </c>
      <c r="P422" t="s">
        <v>67</v>
      </c>
      <c r="Q422">
        <v>642763</v>
      </c>
      <c r="R422" s="2">
        <v>35831</v>
      </c>
      <c r="S422" t="s">
        <v>70</v>
      </c>
      <c r="T422" t="s">
        <v>74</v>
      </c>
      <c r="U422" t="s">
        <v>38</v>
      </c>
      <c r="V422" t="s">
        <v>38</v>
      </c>
    </row>
    <row r="423" spans="1:22" x14ac:dyDescent="0.25">
      <c r="A423" s="1">
        <v>421</v>
      </c>
      <c r="B423" t="s">
        <v>21</v>
      </c>
      <c r="C423" s="2">
        <v>44998</v>
      </c>
      <c r="D423" s="2">
        <v>45172</v>
      </c>
      <c r="E423">
        <v>1180754.99</v>
      </c>
      <c r="F423" t="s">
        <v>22</v>
      </c>
      <c r="G423" t="s">
        <v>34</v>
      </c>
      <c r="N423" t="s">
        <v>46</v>
      </c>
      <c r="O423" t="s">
        <v>66</v>
      </c>
      <c r="P423" t="s">
        <v>67</v>
      </c>
      <c r="Q423">
        <v>642763</v>
      </c>
      <c r="R423" s="2">
        <v>35831</v>
      </c>
      <c r="S423" t="s">
        <v>70</v>
      </c>
      <c r="T423" t="s">
        <v>74</v>
      </c>
      <c r="V423" t="s">
        <v>122</v>
      </c>
    </row>
    <row r="424" spans="1:22" x14ac:dyDescent="0.25">
      <c r="A424" s="1">
        <v>422</v>
      </c>
      <c r="B424" t="s">
        <v>21</v>
      </c>
      <c r="C424" s="2">
        <v>44975</v>
      </c>
      <c r="D424" s="2">
        <v>44971</v>
      </c>
      <c r="E424">
        <v>1155006.99</v>
      </c>
      <c r="F424" t="s">
        <v>22</v>
      </c>
      <c r="G424" t="s">
        <v>34</v>
      </c>
      <c r="H424" t="s">
        <v>36</v>
      </c>
      <c r="K424" t="s">
        <v>38</v>
      </c>
      <c r="N424" t="s">
        <v>43</v>
      </c>
      <c r="O424" t="s">
        <v>66</v>
      </c>
      <c r="P424" t="s">
        <v>67</v>
      </c>
      <c r="Q424">
        <v>642763</v>
      </c>
      <c r="R424" s="2">
        <v>35831</v>
      </c>
      <c r="S424" t="s">
        <v>70</v>
      </c>
      <c r="T424" t="s">
        <v>74</v>
      </c>
      <c r="U424" t="s">
        <v>39</v>
      </c>
      <c r="V424" t="s">
        <v>39</v>
      </c>
    </row>
    <row r="425" spans="1:22" x14ac:dyDescent="0.25">
      <c r="A425" s="1">
        <v>423</v>
      </c>
      <c r="B425" t="s">
        <v>21</v>
      </c>
      <c r="C425" s="2">
        <v>45038</v>
      </c>
      <c r="D425" s="2">
        <v>45034</v>
      </c>
      <c r="E425">
        <v>1223466.99</v>
      </c>
      <c r="F425" t="s">
        <v>22</v>
      </c>
      <c r="G425" t="s">
        <v>34</v>
      </c>
      <c r="H425" t="s">
        <v>35</v>
      </c>
      <c r="I425">
        <v>16</v>
      </c>
      <c r="J425" t="s">
        <v>38</v>
      </c>
      <c r="K425" t="s">
        <v>38</v>
      </c>
      <c r="M425" t="s">
        <v>41</v>
      </c>
      <c r="N425" t="s">
        <v>44</v>
      </c>
      <c r="O425" t="s">
        <v>66</v>
      </c>
      <c r="P425" t="s">
        <v>67</v>
      </c>
      <c r="Q425">
        <v>508850</v>
      </c>
      <c r="R425" s="2">
        <v>24789</v>
      </c>
      <c r="S425" t="s">
        <v>71</v>
      </c>
      <c r="T425" t="s">
        <v>74</v>
      </c>
      <c r="U425" t="s">
        <v>39</v>
      </c>
      <c r="V425" t="s">
        <v>39</v>
      </c>
    </row>
    <row r="426" spans="1:22" x14ac:dyDescent="0.25">
      <c r="A426" s="1">
        <v>424</v>
      </c>
      <c r="B426" t="s">
        <v>21</v>
      </c>
      <c r="C426" s="2">
        <v>45110</v>
      </c>
      <c r="D426" s="2">
        <v>44929</v>
      </c>
      <c r="E426">
        <v>1172989.4099999999</v>
      </c>
      <c r="F426" t="s">
        <v>27</v>
      </c>
      <c r="G426" t="s">
        <v>34</v>
      </c>
      <c r="H426" t="s">
        <v>35</v>
      </c>
      <c r="I426">
        <v>19.2</v>
      </c>
      <c r="J426" t="s">
        <v>38</v>
      </c>
      <c r="K426" t="s">
        <v>39</v>
      </c>
      <c r="M426" t="s">
        <v>41</v>
      </c>
      <c r="N426" t="s">
        <v>44</v>
      </c>
      <c r="O426" t="s">
        <v>66</v>
      </c>
      <c r="P426" t="s">
        <v>67</v>
      </c>
      <c r="Q426">
        <v>131962</v>
      </c>
      <c r="R426" s="2">
        <v>17266</v>
      </c>
      <c r="S426" t="s">
        <v>71</v>
      </c>
      <c r="T426" t="s">
        <v>74</v>
      </c>
      <c r="U426" t="s">
        <v>39</v>
      </c>
      <c r="V426" t="s">
        <v>39</v>
      </c>
    </row>
    <row r="427" spans="1:22" x14ac:dyDescent="0.25">
      <c r="A427" s="1">
        <v>425</v>
      </c>
      <c r="B427" t="s">
        <v>21</v>
      </c>
      <c r="C427" s="2">
        <v>44978</v>
      </c>
      <c r="D427" s="2">
        <v>44974</v>
      </c>
      <c r="E427">
        <v>1159488.99</v>
      </c>
      <c r="F427" t="s">
        <v>22</v>
      </c>
      <c r="G427" t="s">
        <v>34</v>
      </c>
      <c r="N427" t="s">
        <v>47</v>
      </c>
      <c r="O427" t="s">
        <v>66</v>
      </c>
      <c r="P427" t="s">
        <v>67</v>
      </c>
      <c r="Q427">
        <v>131962</v>
      </c>
      <c r="R427" s="2">
        <v>17266</v>
      </c>
      <c r="S427" t="s">
        <v>71</v>
      </c>
      <c r="T427" t="s">
        <v>74</v>
      </c>
      <c r="V427" t="s">
        <v>122</v>
      </c>
    </row>
    <row r="428" spans="1:22" x14ac:dyDescent="0.25">
      <c r="A428" s="1">
        <v>426</v>
      </c>
      <c r="B428" t="s">
        <v>21</v>
      </c>
      <c r="C428" s="2">
        <v>44971</v>
      </c>
      <c r="D428" s="2">
        <v>45232</v>
      </c>
      <c r="E428">
        <v>1151922.99</v>
      </c>
      <c r="F428" t="s">
        <v>26</v>
      </c>
      <c r="G428" t="s">
        <v>34</v>
      </c>
      <c r="M428" t="s">
        <v>41</v>
      </c>
      <c r="N428" t="s">
        <v>42</v>
      </c>
      <c r="O428" t="s">
        <v>66</v>
      </c>
      <c r="P428" t="s">
        <v>67</v>
      </c>
      <c r="Q428">
        <v>580811</v>
      </c>
      <c r="R428" s="2">
        <v>16853</v>
      </c>
      <c r="S428" t="s">
        <v>71</v>
      </c>
      <c r="T428" t="s">
        <v>74</v>
      </c>
      <c r="U428" t="s">
        <v>114</v>
      </c>
      <c r="V428" t="s">
        <v>113</v>
      </c>
    </row>
    <row r="429" spans="1:22" x14ac:dyDescent="0.25">
      <c r="A429" s="1">
        <v>427</v>
      </c>
      <c r="B429" t="s">
        <v>21</v>
      </c>
      <c r="C429" s="2">
        <v>44980</v>
      </c>
      <c r="D429" s="2">
        <v>44977</v>
      </c>
      <c r="E429">
        <v>1162121.99</v>
      </c>
      <c r="F429" t="s">
        <v>22</v>
      </c>
      <c r="G429" t="s">
        <v>34</v>
      </c>
      <c r="L429" t="s">
        <v>40</v>
      </c>
      <c r="N429" t="s">
        <v>56</v>
      </c>
      <c r="O429" t="s">
        <v>66</v>
      </c>
      <c r="P429" t="s">
        <v>67</v>
      </c>
      <c r="Q429">
        <v>580811</v>
      </c>
      <c r="R429" s="2">
        <v>16853</v>
      </c>
      <c r="S429" t="s">
        <v>71</v>
      </c>
      <c r="T429" t="s">
        <v>74</v>
      </c>
      <c r="V429" t="s">
        <v>122</v>
      </c>
    </row>
    <row r="430" spans="1:22" x14ac:dyDescent="0.25">
      <c r="A430" s="1">
        <v>428</v>
      </c>
      <c r="B430" t="s">
        <v>21</v>
      </c>
      <c r="C430" s="2">
        <v>45141</v>
      </c>
      <c r="D430" s="2">
        <v>45080</v>
      </c>
      <c r="E430">
        <v>1176890.99</v>
      </c>
      <c r="F430" t="s">
        <v>22</v>
      </c>
      <c r="G430" t="s">
        <v>34</v>
      </c>
      <c r="M430" t="s">
        <v>40</v>
      </c>
      <c r="N430" t="s">
        <v>52</v>
      </c>
      <c r="O430" t="s">
        <v>66</v>
      </c>
      <c r="P430" t="s">
        <v>67</v>
      </c>
      <c r="Q430">
        <v>643699</v>
      </c>
      <c r="R430" s="2">
        <v>34201</v>
      </c>
      <c r="S430" t="s">
        <v>71</v>
      </c>
      <c r="T430" t="s">
        <v>74</v>
      </c>
      <c r="U430" t="s">
        <v>38</v>
      </c>
      <c r="V430" t="s">
        <v>38</v>
      </c>
    </row>
    <row r="431" spans="1:22" x14ac:dyDescent="0.25">
      <c r="A431" s="1">
        <v>429</v>
      </c>
      <c r="B431" t="s">
        <v>21</v>
      </c>
      <c r="C431" s="2">
        <v>44989</v>
      </c>
      <c r="D431" s="2">
        <v>45012</v>
      </c>
      <c r="E431">
        <v>1199353.4099999999</v>
      </c>
      <c r="F431" t="s">
        <v>27</v>
      </c>
      <c r="G431" t="s">
        <v>34</v>
      </c>
      <c r="L431" t="s">
        <v>40</v>
      </c>
      <c r="N431" t="s">
        <v>49</v>
      </c>
      <c r="O431" t="s">
        <v>66</v>
      </c>
      <c r="P431" t="s">
        <v>67</v>
      </c>
      <c r="Q431">
        <v>643699</v>
      </c>
      <c r="R431" s="2">
        <v>34201</v>
      </c>
      <c r="S431" t="s">
        <v>71</v>
      </c>
      <c r="T431" t="s">
        <v>74</v>
      </c>
      <c r="V431" t="s">
        <v>122</v>
      </c>
    </row>
    <row r="432" spans="1:22" x14ac:dyDescent="0.25">
      <c r="A432" s="1">
        <v>430</v>
      </c>
      <c r="B432" t="s">
        <v>21</v>
      </c>
      <c r="C432" s="2">
        <v>44988</v>
      </c>
      <c r="D432" s="2">
        <v>44984</v>
      </c>
      <c r="E432">
        <v>1170857.99</v>
      </c>
      <c r="F432" t="s">
        <v>24</v>
      </c>
      <c r="G432" t="s">
        <v>34</v>
      </c>
      <c r="L432" t="s">
        <v>40</v>
      </c>
      <c r="N432" t="s">
        <v>56</v>
      </c>
      <c r="O432" t="s">
        <v>66</v>
      </c>
      <c r="P432" t="s">
        <v>67</v>
      </c>
      <c r="Q432">
        <v>643699</v>
      </c>
      <c r="R432" s="2">
        <v>34201</v>
      </c>
      <c r="S432" t="s">
        <v>71</v>
      </c>
      <c r="T432" t="s">
        <v>74</v>
      </c>
      <c r="V432" t="s">
        <v>122</v>
      </c>
    </row>
    <row r="433" spans="1:22" x14ac:dyDescent="0.25">
      <c r="A433" s="1">
        <v>431</v>
      </c>
      <c r="B433" t="s">
        <v>21</v>
      </c>
      <c r="C433" s="2">
        <v>45110</v>
      </c>
      <c r="D433" s="2">
        <v>44988</v>
      </c>
      <c r="E433">
        <v>1175191.99</v>
      </c>
      <c r="F433" t="s">
        <v>24</v>
      </c>
      <c r="G433" t="s">
        <v>34</v>
      </c>
      <c r="L433" t="s">
        <v>40</v>
      </c>
      <c r="N433" t="s">
        <v>59</v>
      </c>
      <c r="O433" t="s">
        <v>66</v>
      </c>
      <c r="P433" t="s">
        <v>67</v>
      </c>
      <c r="Q433">
        <v>643699</v>
      </c>
      <c r="R433" s="2">
        <v>34201</v>
      </c>
      <c r="S433" t="s">
        <v>71</v>
      </c>
      <c r="T433" t="s">
        <v>74</v>
      </c>
      <c r="V433" t="s">
        <v>122</v>
      </c>
    </row>
    <row r="434" spans="1:22" x14ac:dyDescent="0.25">
      <c r="A434" s="1">
        <v>432</v>
      </c>
      <c r="B434" t="s">
        <v>21</v>
      </c>
      <c r="C434" s="2">
        <v>44982</v>
      </c>
      <c r="D434" s="2">
        <v>44977</v>
      </c>
      <c r="E434">
        <v>1162489.99</v>
      </c>
      <c r="F434" t="s">
        <v>22</v>
      </c>
      <c r="G434" t="s">
        <v>34</v>
      </c>
      <c r="H434" t="s">
        <v>36</v>
      </c>
      <c r="K434" t="s">
        <v>38</v>
      </c>
      <c r="N434" t="s">
        <v>43</v>
      </c>
      <c r="O434" t="s">
        <v>66</v>
      </c>
      <c r="P434" t="s">
        <v>67</v>
      </c>
      <c r="Q434">
        <v>643699</v>
      </c>
      <c r="R434" s="2">
        <v>34201</v>
      </c>
      <c r="S434" t="s">
        <v>71</v>
      </c>
      <c r="T434" t="s">
        <v>74</v>
      </c>
      <c r="U434" t="s">
        <v>39</v>
      </c>
      <c r="V434" t="s">
        <v>39</v>
      </c>
    </row>
    <row r="435" spans="1:22" x14ac:dyDescent="0.25">
      <c r="A435" s="1">
        <v>433</v>
      </c>
      <c r="B435" t="s">
        <v>21</v>
      </c>
      <c r="C435" s="2">
        <v>45083</v>
      </c>
      <c r="D435" s="2">
        <v>44932</v>
      </c>
      <c r="E435">
        <v>1271023.99</v>
      </c>
      <c r="F435" t="s">
        <v>31</v>
      </c>
      <c r="G435" t="s">
        <v>34</v>
      </c>
      <c r="L435" t="s">
        <v>41</v>
      </c>
      <c r="N435" t="s">
        <v>60</v>
      </c>
      <c r="O435" t="s">
        <v>66</v>
      </c>
      <c r="P435" t="s">
        <v>67</v>
      </c>
      <c r="Q435">
        <v>156033</v>
      </c>
      <c r="R435" s="2">
        <v>20253</v>
      </c>
      <c r="S435" t="s">
        <v>71</v>
      </c>
      <c r="T435" t="s">
        <v>74</v>
      </c>
      <c r="V435" t="s">
        <v>122</v>
      </c>
    </row>
    <row r="436" spans="1:22" x14ac:dyDescent="0.25">
      <c r="A436" s="1">
        <v>434</v>
      </c>
      <c r="B436" t="s">
        <v>21</v>
      </c>
      <c r="C436" s="2">
        <v>45073</v>
      </c>
      <c r="D436" s="2">
        <v>45070</v>
      </c>
      <c r="E436">
        <v>1262208.99</v>
      </c>
      <c r="F436" t="s">
        <v>31</v>
      </c>
      <c r="G436" t="s">
        <v>34</v>
      </c>
      <c r="N436" t="s">
        <v>61</v>
      </c>
      <c r="O436" t="s">
        <v>66</v>
      </c>
      <c r="P436" t="s">
        <v>67</v>
      </c>
      <c r="Q436">
        <v>156033</v>
      </c>
      <c r="R436" s="2">
        <v>20253</v>
      </c>
      <c r="S436" t="s">
        <v>71</v>
      </c>
      <c r="T436" t="s">
        <v>74</v>
      </c>
      <c r="V436" t="s">
        <v>122</v>
      </c>
    </row>
    <row r="437" spans="1:22" x14ac:dyDescent="0.25">
      <c r="A437" s="1">
        <v>435</v>
      </c>
      <c r="B437" t="s">
        <v>21</v>
      </c>
      <c r="C437" s="2">
        <v>45020</v>
      </c>
      <c r="D437" s="2">
        <v>45010</v>
      </c>
      <c r="E437">
        <v>1198156.4099999999</v>
      </c>
      <c r="F437" t="s">
        <v>27</v>
      </c>
      <c r="G437" t="s">
        <v>34</v>
      </c>
      <c r="L437" t="s">
        <v>40</v>
      </c>
      <c r="N437" t="s">
        <v>48</v>
      </c>
      <c r="O437" t="s">
        <v>66</v>
      </c>
      <c r="P437" t="s">
        <v>67</v>
      </c>
      <c r="Q437">
        <v>482697</v>
      </c>
      <c r="R437" s="2">
        <v>19886</v>
      </c>
      <c r="S437" t="s">
        <v>71</v>
      </c>
      <c r="T437" t="s">
        <v>74</v>
      </c>
      <c r="V437" t="s">
        <v>122</v>
      </c>
    </row>
    <row r="438" spans="1:22" x14ac:dyDescent="0.25">
      <c r="A438" s="1">
        <v>436</v>
      </c>
      <c r="B438" t="s">
        <v>21</v>
      </c>
      <c r="C438" s="2">
        <v>45015</v>
      </c>
      <c r="D438" s="2">
        <v>45010</v>
      </c>
      <c r="E438">
        <v>1198155.4099999999</v>
      </c>
      <c r="F438" t="s">
        <v>27</v>
      </c>
      <c r="G438" t="s">
        <v>34</v>
      </c>
      <c r="L438" t="s">
        <v>40</v>
      </c>
      <c r="N438" t="s">
        <v>56</v>
      </c>
      <c r="O438" t="s">
        <v>66</v>
      </c>
      <c r="P438" t="s">
        <v>67</v>
      </c>
      <c r="Q438">
        <v>482697</v>
      </c>
      <c r="R438" s="2">
        <v>19886</v>
      </c>
      <c r="S438" t="s">
        <v>71</v>
      </c>
      <c r="T438" t="s">
        <v>74</v>
      </c>
      <c r="V438" t="s">
        <v>122</v>
      </c>
    </row>
    <row r="439" spans="1:22" x14ac:dyDescent="0.25">
      <c r="A439" s="1">
        <v>437</v>
      </c>
      <c r="B439" t="s">
        <v>21</v>
      </c>
      <c r="C439" s="2">
        <v>45014</v>
      </c>
      <c r="D439" s="2">
        <v>45010</v>
      </c>
      <c r="E439">
        <v>1198157.99</v>
      </c>
      <c r="F439" t="s">
        <v>24</v>
      </c>
      <c r="G439" t="s">
        <v>34</v>
      </c>
      <c r="L439" t="s">
        <v>41</v>
      </c>
      <c r="N439" t="s">
        <v>59</v>
      </c>
      <c r="O439" t="s">
        <v>66</v>
      </c>
      <c r="P439" t="s">
        <v>67</v>
      </c>
      <c r="Q439">
        <v>482697</v>
      </c>
      <c r="R439" s="2">
        <v>19886</v>
      </c>
      <c r="S439" t="s">
        <v>71</v>
      </c>
      <c r="T439" t="s">
        <v>74</v>
      </c>
      <c r="V439" t="s">
        <v>122</v>
      </c>
    </row>
    <row r="440" spans="1:22" x14ac:dyDescent="0.25">
      <c r="A440" s="1">
        <v>438</v>
      </c>
      <c r="B440" t="s">
        <v>21</v>
      </c>
      <c r="C440" s="2">
        <v>45172</v>
      </c>
      <c r="D440" s="2">
        <v>45080</v>
      </c>
      <c r="E440">
        <v>1176277.99</v>
      </c>
      <c r="F440" t="s">
        <v>26</v>
      </c>
      <c r="G440" t="s">
        <v>34</v>
      </c>
      <c r="H440" t="s">
        <v>35</v>
      </c>
      <c r="I440">
        <v>18.2</v>
      </c>
      <c r="J440" t="s">
        <v>38</v>
      </c>
      <c r="K440" t="s">
        <v>39</v>
      </c>
      <c r="M440" t="s">
        <v>41</v>
      </c>
      <c r="N440" t="s">
        <v>44</v>
      </c>
      <c r="O440" t="s">
        <v>66</v>
      </c>
      <c r="P440" t="s">
        <v>67</v>
      </c>
      <c r="Q440">
        <v>644116</v>
      </c>
      <c r="R440" s="2">
        <v>34460</v>
      </c>
      <c r="S440" t="s">
        <v>71</v>
      </c>
      <c r="T440" t="s">
        <v>74</v>
      </c>
      <c r="U440" t="s">
        <v>39</v>
      </c>
      <c r="V440" t="s">
        <v>39</v>
      </c>
    </row>
    <row r="441" spans="1:22" x14ac:dyDescent="0.25">
      <c r="A441" s="1">
        <v>439</v>
      </c>
      <c r="B441" t="s">
        <v>21</v>
      </c>
      <c r="C441" s="2">
        <v>45031</v>
      </c>
      <c r="D441" s="2">
        <v>45203</v>
      </c>
      <c r="E441">
        <v>1214325.4099999999</v>
      </c>
      <c r="F441" t="s">
        <v>27</v>
      </c>
      <c r="G441" t="s">
        <v>34</v>
      </c>
      <c r="H441" t="s">
        <v>37</v>
      </c>
      <c r="I441">
        <v>6</v>
      </c>
      <c r="J441" t="s">
        <v>39</v>
      </c>
      <c r="K441" t="s">
        <v>38</v>
      </c>
      <c r="N441" t="s">
        <v>46</v>
      </c>
      <c r="O441" t="s">
        <v>66</v>
      </c>
      <c r="P441" t="s">
        <v>67</v>
      </c>
      <c r="Q441">
        <v>644116</v>
      </c>
      <c r="R441" s="2">
        <v>34460</v>
      </c>
      <c r="S441" t="s">
        <v>71</v>
      </c>
      <c r="T441" t="s">
        <v>74</v>
      </c>
      <c r="V441" t="s">
        <v>122</v>
      </c>
    </row>
    <row r="442" spans="1:22" x14ac:dyDescent="0.25">
      <c r="A442" s="1">
        <v>440</v>
      </c>
      <c r="B442" t="s">
        <v>21</v>
      </c>
      <c r="C442" s="2">
        <v>45030</v>
      </c>
      <c r="D442" s="2">
        <v>45203</v>
      </c>
      <c r="E442">
        <v>1214330.99</v>
      </c>
      <c r="F442" t="s">
        <v>22</v>
      </c>
      <c r="G442" t="s">
        <v>34</v>
      </c>
      <c r="L442" t="s">
        <v>40</v>
      </c>
      <c r="N442" t="s">
        <v>48</v>
      </c>
      <c r="O442" t="s">
        <v>66</v>
      </c>
      <c r="P442" t="s">
        <v>67</v>
      </c>
      <c r="Q442">
        <v>644116</v>
      </c>
      <c r="R442" s="2">
        <v>34460</v>
      </c>
      <c r="S442" t="s">
        <v>71</v>
      </c>
      <c r="T442" t="s">
        <v>74</v>
      </c>
      <c r="V442" t="s">
        <v>122</v>
      </c>
    </row>
    <row r="443" spans="1:22" x14ac:dyDescent="0.25">
      <c r="A443" s="1">
        <v>441</v>
      </c>
      <c r="B443" t="s">
        <v>21</v>
      </c>
      <c r="C443" s="2">
        <v>45142</v>
      </c>
      <c r="D443" s="2">
        <v>44961</v>
      </c>
      <c r="E443">
        <v>1206150.99</v>
      </c>
      <c r="F443" t="s">
        <v>22</v>
      </c>
      <c r="G443" t="s">
        <v>34</v>
      </c>
      <c r="H443" t="s">
        <v>36</v>
      </c>
      <c r="K443" t="s">
        <v>38</v>
      </c>
      <c r="N443" t="s">
        <v>43</v>
      </c>
      <c r="O443" t="s">
        <v>66</v>
      </c>
      <c r="P443" t="s">
        <v>67</v>
      </c>
      <c r="Q443">
        <v>644116</v>
      </c>
      <c r="R443" s="2">
        <v>34460</v>
      </c>
      <c r="S443" t="s">
        <v>71</v>
      </c>
      <c r="T443" t="s">
        <v>74</v>
      </c>
      <c r="U443" t="s">
        <v>39</v>
      </c>
      <c r="V443" t="s">
        <v>39</v>
      </c>
    </row>
    <row r="444" spans="1:22" x14ac:dyDescent="0.25">
      <c r="A444" s="1">
        <v>442</v>
      </c>
      <c r="B444" t="s">
        <v>21</v>
      </c>
      <c r="C444" s="2">
        <v>45033</v>
      </c>
      <c r="D444" s="2">
        <v>45234</v>
      </c>
      <c r="E444">
        <v>1215015.4099999999</v>
      </c>
      <c r="F444" t="s">
        <v>27</v>
      </c>
      <c r="G444" t="s">
        <v>34</v>
      </c>
      <c r="H444" t="s">
        <v>35</v>
      </c>
      <c r="I444">
        <v>16.2</v>
      </c>
      <c r="J444" t="s">
        <v>38</v>
      </c>
      <c r="K444" t="s">
        <v>39</v>
      </c>
      <c r="M444" t="s">
        <v>41</v>
      </c>
      <c r="N444" t="s">
        <v>44</v>
      </c>
      <c r="O444" t="s">
        <v>66</v>
      </c>
      <c r="P444" t="s">
        <v>67</v>
      </c>
      <c r="Q444">
        <v>499609</v>
      </c>
      <c r="R444" s="2">
        <v>24771</v>
      </c>
      <c r="S444" t="s">
        <v>70</v>
      </c>
      <c r="T444" t="s">
        <v>74</v>
      </c>
      <c r="U444" t="s">
        <v>39</v>
      </c>
      <c r="V444" t="s">
        <v>39</v>
      </c>
    </row>
    <row r="445" spans="1:22" x14ac:dyDescent="0.25">
      <c r="A445" s="1">
        <v>443</v>
      </c>
      <c r="B445" t="s">
        <v>21</v>
      </c>
      <c r="C445" s="2">
        <v>45203</v>
      </c>
      <c r="D445" s="2">
        <v>45081</v>
      </c>
      <c r="E445">
        <v>1210629.99</v>
      </c>
      <c r="F445" t="s">
        <v>24</v>
      </c>
      <c r="G445" t="s">
        <v>34</v>
      </c>
      <c r="N445" t="s">
        <v>50</v>
      </c>
      <c r="O445" t="s">
        <v>66</v>
      </c>
      <c r="P445" t="s">
        <v>67</v>
      </c>
      <c r="Q445">
        <v>499609</v>
      </c>
      <c r="R445" s="2">
        <v>24771</v>
      </c>
      <c r="S445" t="s">
        <v>70</v>
      </c>
      <c r="T445" t="s">
        <v>74</v>
      </c>
      <c r="V445" t="s">
        <v>122</v>
      </c>
    </row>
    <row r="446" spans="1:22" x14ac:dyDescent="0.25">
      <c r="A446" s="1">
        <v>444</v>
      </c>
      <c r="B446" t="s">
        <v>21</v>
      </c>
      <c r="C446" s="2">
        <v>45002</v>
      </c>
      <c r="D446" s="2">
        <v>45202</v>
      </c>
      <c r="E446">
        <v>1182184.99</v>
      </c>
      <c r="F446" t="s">
        <v>24</v>
      </c>
      <c r="G446" t="s">
        <v>34</v>
      </c>
      <c r="H446" t="s">
        <v>35</v>
      </c>
      <c r="I446">
        <v>18.399999999999999</v>
      </c>
      <c r="J446" t="s">
        <v>38</v>
      </c>
      <c r="K446" t="s">
        <v>39</v>
      </c>
      <c r="M446" t="s">
        <v>41</v>
      </c>
      <c r="N446" t="s">
        <v>44</v>
      </c>
      <c r="O446" t="s">
        <v>66</v>
      </c>
      <c r="P446" t="s">
        <v>67</v>
      </c>
      <c r="Q446">
        <v>495035</v>
      </c>
      <c r="R446" s="2">
        <v>19585</v>
      </c>
      <c r="S446" t="s">
        <v>70</v>
      </c>
      <c r="T446" t="s">
        <v>74</v>
      </c>
      <c r="U446" t="s">
        <v>39</v>
      </c>
      <c r="V446" t="s">
        <v>39</v>
      </c>
    </row>
    <row r="447" spans="1:22" x14ac:dyDescent="0.25">
      <c r="A447" s="1">
        <v>445</v>
      </c>
      <c r="B447" t="s">
        <v>21</v>
      </c>
      <c r="C447" s="2">
        <v>45265</v>
      </c>
      <c r="D447" s="2">
        <v>45174</v>
      </c>
      <c r="E447">
        <v>1246720.21</v>
      </c>
      <c r="F447" t="s">
        <v>28</v>
      </c>
      <c r="G447" t="s">
        <v>34</v>
      </c>
      <c r="M447" t="s">
        <v>40</v>
      </c>
      <c r="N447" t="s">
        <v>52</v>
      </c>
      <c r="O447" t="s">
        <v>66</v>
      </c>
      <c r="P447" t="s">
        <v>67</v>
      </c>
      <c r="Q447">
        <v>495035</v>
      </c>
      <c r="R447" s="2">
        <v>19585</v>
      </c>
      <c r="S447" t="s">
        <v>70</v>
      </c>
      <c r="T447" t="s">
        <v>74</v>
      </c>
      <c r="U447" t="s">
        <v>38</v>
      </c>
      <c r="V447" t="s">
        <v>38</v>
      </c>
    </row>
    <row r="448" spans="1:22" x14ac:dyDescent="0.25">
      <c r="A448" s="1">
        <v>446</v>
      </c>
      <c r="B448" t="s">
        <v>21</v>
      </c>
      <c r="C448" s="2">
        <v>45040</v>
      </c>
      <c r="D448" s="2">
        <v>45035</v>
      </c>
      <c r="E448">
        <v>1224861.99</v>
      </c>
      <c r="F448" t="s">
        <v>22</v>
      </c>
      <c r="G448" t="s">
        <v>34</v>
      </c>
      <c r="L448" t="s">
        <v>40</v>
      </c>
      <c r="N448" t="s">
        <v>48</v>
      </c>
      <c r="O448" t="s">
        <v>66</v>
      </c>
      <c r="P448" t="s">
        <v>67</v>
      </c>
      <c r="Q448">
        <v>495035</v>
      </c>
      <c r="R448" s="2">
        <v>19585</v>
      </c>
      <c r="S448" t="s">
        <v>70</v>
      </c>
      <c r="T448" t="s">
        <v>74</v>
      </c>
      <c r="V448" t="s">
        <v>122</v>
      </c>
    </row>
    <row r="449" spans="1:22" x14ac:dyDescent="0.25">
      <c r="A449" s="1">
        <v>447</v>
      </c>
      <c r="B449" t="s">
        <v>21</v>
      </c>
      <c r="C449" s="2">
        <v>45040</v>
      </c>
      <c r="D449" s="2">
        <v>45035</v>
      </c>
      <c r="E449">
        <v>1224861.99</v>
      </c>
      <c r="F449" t="s">
        <v>22</v>
      </c>
      <c r="G449" t="s">
        <v>34</v>
      </c>
      <c r="H449" t="s">
        <v>36</v>
      </c>
      <c r="K449" t="s">
        <v>38</v>
      </c>
      <c r="N449" t="s">
        <v>43</v>
      </c>
      <c r="O449" t="s">
        <v>66</v>
      </c>
      <c r="P449" t="s">
        <v>67</v>
      </c>
      <c r="Q449">
        <v>495035</v>
      </c>
      <c r="R449" s="2">
        <v>19585</v>
      </c>
      <c r="S449" t="s">
        <v>70</v>
      </c>
      <c r="T449" t="s">
        <v>74</v>
      </c>
      <c r="U449" t="s">
        <v>39</v>
      </c>
      <c r="V449" t="s">
        <v>39</v>
      </c>
    </row>
    <row r="450" spans="1:22" x14ac:dyDescent="0.25">
      <c r="A450" s="1">
        <v>448</v>
      </c>
      <c r="B450" t="s">
        <v>21</v>
      </c>
      <c r="C450" s="2">
        <v>45042</v>
      </c>
      <c r="D450" s="2">
        <v>45037</v>
      </c>
      <c r="E450">
        <v>1227927.99</v>
      </c>
      <c r="F450" t="s">
        <v>22</v>
      </c>
      <c r="G450" t="s">
        <v>34</v>
      </c>
      <c r="H450" t="s">
        <v>35</v>
      </c>
      <c r="I450">
        <v>16.600000000000001</v>
      </c>
      <c r="J450" t="s">
        <v>38</v>
      </c>
      <c r="K450" t="s">
        <v>39</v>
      </c>
      <c r="M450" t="s">
        <v>41</v>
      </c>
      <c r="N450" t="s">
        <v>44</v>
      </c>
      <c r="O450" t="s">
        <v>66</v>
      </c>
      <c r="P450" t="s">
        <v>67</v>
      </c>
      <c r="Q450">
        <v>617557</v>
      </c>
      <c r="R450" s="2">
        <v>28354</v>
      </c>
      <c r="S450" t="s">
        <v>71</v>
      </c>
      <c r="T450" t="s">
        <v>74</v>
      </c>
      <c r="U450" t="s">
        <v>39</v>
      </c>
      <c r="V450" t="s">
        <v>39</v>
      </c>
    </row>
    <row r="451" spans="1:22" x14ac:dyDescent="0.25">
      <c r="A451" s="1">
        <v>449</v>
      </c>
      <c r="B451" t="s">
        <v>21</v>
      </c>
      <c r="C451" s="2">
        <v>44989</v>
      </c>
      <c r="D451" s="2">
        <v>45014</v>
      </c>
      <c r="E451">
        <v>1201661.99</v>
      </c>
      <c r="F451" t="s">
        <v>22</v>
      </c>
      <c r="G451" t="s">
        <v>34</v>
      </c>
      <c r="H451" t="s">
        <v>37</v>
      </c>
      <c r="I451">
        <v>8.1999999999999993</v>
      </c>
      <c r="J451" t="s">
        <v>39</v>
      </c>
      <c r="K451" t="s">
        <v>38</v>
      </c>
      <c r="N451" t="s">
        <v>46</v>
      </c>
      <c r="O451" t="s">
        <v>66</v>
      </c>
      <c r="P451" t="s">
        <v>67</v>
      </c>
      <c r="Q451">
        <v>644822</v>
      </c>
      <c r="R451" s="2">
        <v>20197</v>
      </c>
      <c r="S451" t="s">
        <v>71</v>
      </c>
      <c r="T451" t="s">
        <v>74</v>
      </c>
      <c r="V451" t="s">
        <v>122</v>
      </c>
    </row>
    <row r="452" spans="1:22" x14ac:dyDescent="0.25">
      <c r="A452" s="1">
        <v>450</v>
      </c>
      <c r="B452" t="s">
        <v>21</v>
      </c>
      <c r="C452" s="2">
        <v>45008</v>
      </c>
      <c r="D452" s="2">
        <v>45001</v>
      </c>
      <c r="E452">
        <v>1188272.4099999999</v>
      </c>
      <c r="F452" t="s">
        <v>27</v>
      </c>
      <c r="G452" t="s">
        <v>34</v>
      </c>
      <c r="H452" t="s">
        <v>35</v>
      </c>
      <c r="I452">
        <v>16</v>
      </c>
      <c r="J452" t="s">
        <v>38</v>
      </c>
      <c r="K452" t="s">
        <v>39</v>
      </c>
      <c r="M452" t="s">
        <v>41</v>
      </c>
      <c r="N452" t="s">
        <v>44</v>
      </c>
      <c r="O452" t="s">
        <v>66</v>
      </c>
      <c r="P452" t="s">
        <v>68</v>
      </c>
      <c r="Q452">
        <v>643388</v>
      </c>
      <c r="R452" s="2">
        <v>27957</v>
      </c>
      <c r="S452" t="s">
        <v>70</v>
      </c>
      <c r="T452" t="s">
        <v>74</v>
      </c>
      <c r="U452" t="s">
        <v>39</v>
      </c>
      <c r="V452" t="s">
        <v>39</v>
      </c>
    </row>
    <row r="453" spans="1:22" x14ac:dyDescent="0.25">
      <c r="A453" s="1">
        <v>451</v>
      </c>
      <c r="B453" t="s">
        <v>21</v>
      </c>
      <c r="C453" s="2">
        <v>44998</v>
      </c>
      <c r="D453" s="2">
        <v>45172</v>
      </c>
      <c r="E453">
        <v>1179801.99</v>
      </c>
      <c r="F453" t="s">
        <v>22</v>
      </c>
      <c r="G453" t="s">
        <v>34</v>
      </c>
      <c r="M453" t="s">
        <v>41</v>
      </c>
      <c r="N453" t="s">
        <v>42</v>
      </c>
      <c r="O453" t="s">
        <v>66</v>
      </c>
      <c r="P453" t="s">
        <v>68</v>
      </c>
      <c r="Q453">
        <v>643388</v>
      </c>
      <c r="R453" s="2">
        <v>27957</v>
      </c>
      <c r="S453" t="s">
        <v>70</v>
      </c>
      <c r="T453" t="s">
        <v>74</v>
      </c>
      <c r="U453" t="s">
        <v>114</v>
      </c>
      <c r="V453" t="s">
        <v>113</v>
      </c>
    </row>
    <row r="454" spans="1:22" x14ac:dyDescent="0.25">
      <c r="A454" s="1">
        <v>452</v>
      </c>
      <c r="B454" t="s">
        <v>21</v>
      </c>
      <c r="C454" s="2">
        <v>44998</v>
      </c>
      <c r="D454" s="2">
        <v>45172</v>
      </c>
      <c r="E454">
        <v>1179801.99</v>
      </c>
      <c r="F454" t="s">
        <v>22</v>
      </c>
      <c r="G454" t="s">
        <v>34</v>
      </c>
      <c r="L454" t="s">
        <v>40</v>
      </c>
      <c r="N454" t="s">
        <v>48</v>
      </c>
      <c r="O454" t="s">
        <v>66</v>
      </c>
      <c r="P454" t="s">
        <v>68</v>
      </c>
      <c r="Q454">
        <v>643388</v>
      </c>
      <c r="R454" s="2">
        <v>27957</v>
      </c>
      <c r="S454" t="s">
        <v>70</v>
      </c>
      <c r="T454" t="s">
        <v>74</v>
      </c>
      <c r="V454" t="s">
        <v>122</v>
      </c>
    </row>
    <row r="455" spans="1:22" x14ac:dyDescent="0.25">
      <c r="A455" s="1">
        <v>453</v>
      </c>
      <c r="B455" t="s">
        <v>21</v>
      </c>
      <c r="C455" s="2">
        <v>45174</v>
      </c>
      <c r="D455" s="2">
        <v>44990</v>
      </c>
      <c r="E455">
        <v>1239709.99</v>
      </c>
      <c r="F455" t="s">
        <v>22</v>
      </c>
      <c r="G455" t="s">
        <v>34</v>
      </c>
      <c r="H455" t="s">
        <v>35</v>
      </c>
      <c r="I455">
        <v>13.4</v>
      </c>
      <c r="J455" t="s">
        <v>38</v>
      </c>
      <c r="K455" t="s">
        <v>38</v>
      </c>
      <c r="M455" t="s">
        <v>41</v>
      </c>
      <c r="N455" t="s">
        <v>44</v>
      </c>
      <c r="O455" t="s">
        <v>66</v>
      </c>
      <c r="P455" t="s">
        <v>67</v>
      </c>
      <c r="Q455">
        <v>611181</v>
      </c>
      <c r="R455" s="2">
        <v>22770</v>
      </c>
      <c r="S455" t="s">
        <v>70</v>
      </c>
      <c r="T455" t="s">
        <v>74</v>
      </c>
      <c r="U455" t="s">
        <v>39</v>
      </c>
      <c r="V455" t="s">
        <v>39</v>
      </c>
    </row>
    <row r="456" spans="1:22" x14ac:dyDescent="0.25">
      <c r="A456" s="1">
        <v>454</v>
      </c>
      <c r="B456" t="s">
        <v>21</v>
      </c>
      <c r="C456" s="2">
        <v>45034</v>
      </c>
      <c r="D456" s="2">
        <v>45029</v>
      </c>
      <c r="E456">
        <v>1217363.99</v>
      </c>
      <c r="F456" t="s">
        <v>22</v>
      </c>
      <c r="G456" t="s">
        <v>34</v>
      </c>
      <c r="H456" t="s">
        <v>36</v>
      </c>
      <c r="K456" t="s">
        <v>38</v>
      </c>
      <c r="N456" t="s">
        <v>43</v>
      </c>
      <c r="O456" t="s">
        <v>66</v>
      </c>
      <c r="P456" t="s">
        <v>67</v>
      </c>
      <c r="Q456">
        <v>611181</v>
      </c>
      <c r="R456" s="2">
        <v>22770</v>
      </c>
      <c r="S456" t="s">
        <v>70</v>
      </c>
      <c r="T456" t="s">
        <v>74</v>
      </c>
      <c r="U456" t="s">
        <v>39</v>
      </c>
      <c r="V456" t="s">
        <v>39</v>
      </c>
    </row>
    <row r="457" spans="1:22" x14ac:dyDescent="0.25">
      <c r="A457" s="1">
        <v>455</v>
      </c>
      <c r="B457" t="s">
        <v>21</v>
      </c>
      <c r="C457" s="2">
        <v>45203</v>
      </c>
      <c r="D457" s="2">
        <v>44989</v>
      </c>
      <c r="E457">
        <v>1206894.21</v>
      </c>
      <c r="F457" t="s">
        <v>28</v>
      </c>
      <c r="G457" t="s">
        <v>34</v>
      </c>
      <c r="M457" t="s">
        <v>41</v>
      </c>
      <c r="N457" t="s">
        <v>57</v>
      </c>
      <c r="O457" t="s">
        <v>66</v>
      </c>
      <c r="P457" t="s">
        <v>67</v>
      </c>
      <c r="Q457">
        <v>644619</v>
      </c>
      <c r="R457" s="2">
        <v>24891</v>
      </c>
      <c r="S457" t="s">
        <v>70</v>
      </c>
      <c r="T457" t="s">
        <v>74</v>
      </c>
      <c r="V457" t="s">
        <v>122</v>
      </c>
    </row>
    <row r="458" spans="1:22" x14ac:dyDescent="0.25">
      <c r="A458" s="1">
        <v>456</v>
      </c>
      <c r="B458" t="s">
        <v>21</v>
      </c>
      <c r="C458" s="2">
        <v>45033</v>
      </c>
      <c r="D458" s="2">
        <v>45029</v>
      </c>
      <c r="E458">
        <v>1218281.99</v>
      </c>
      <c r="F458" t="s">
        <v>32</v>
      </c>
      <c r="G458" t="s">
        <v>34</v>
      </c>
      <c r="N458" t="s">
        <v>46</v>
      </c>
      <c r="O458" t="s">
        <v>66</v>
      </c>
      <c r="P458" t="s">
        <v>67</v>
      </c>
      <c r="Q458">
        <v>644619</v>
      </c>
      <c r="R458" s="2">
        <v>24891</v>
      </c>
      <c r="S458" t="s">
        <v>70</v>
      </c>
      <c r="T458" t="s">
        <v>74</v>
      </c>
      <c r="V458" t="s">
        <v>122</v>
      </c>
    </row>
    <row r="459" spans="1:22" x14ac:dyDescent="0.25">
      <c r="A459" s="1">
        <v>457</v>
      </c>
      <c r="B459" t="s">
        <v>21</v>
      </c>
      <c r="C459" s="2">
        <v>45005</v>
      </c>
      <c r="D459" s="2">
        <v>45001</v>
      </c>
      <c r="E459">
        <v>1187603.99</v>
      </c>
      <c r="F459" t="s">
        <v>22</v>
      </c>
      <c r="G459" t="s">
        <v>34</v>
      </c>
      <c r="L459" t="s">
        <v>40</v>
      </c>
      <c r="N459" t="s">
        <v>48</v>
      </c>
      <c r="O459" t="s">
        <v>66</v>
      </c>
      <c r="P459" t="s">
        <v>67</v>
      </c>
      <c r="Q459">
        <v>644619</v>
      </c>
      <c r="R459" s="2">
        <v>24891</v>
      </c>
      <c r="S459" t="s">
        <v>70</v>
      </c>
      <c r="T459" t="s">
        <v>74</v>
      </c>
      <c r="V459" t="s">
        <v>122</v>
      </c>
    </row>
    <row r="460" spans="1:22" x14ac:dyDescent="0.25">
      <c r="A460" s="1">
        <v>458</v>
      </c>
      <c r="B460" t="s">
        <v>21</v>
      </c>
      <c r="C460" s="2">
        <v>45009</v>
      </c>
      <c r="D460" s="2">
        <v>45004</v>
      </c>
      <c r="E460">
        <v>1190765.99</v>
      </c>
      <c r="F460" t="s">
        <v>22</v>
      </c>
      <c r="G460" t="s">
        <v>34</v>
      </c>
      <c r="H460" t="s">
        <v>36</v>
      </c>
      <c r="K460" t="s">
        <v>38</v>
      </c>
      <c r="N460" t="s">
        <v>43</v>
      </c>
      <c r="O460" t="s">
        <v>66</v>
      </c>
      <c r="P460" t="s">
        <v>67</v>
      </c>
      <c r="Q460">
        <v>644619</v>
      </c>
      <c r="R460" s="2">
        <v>24891</v>
      </c>
      <c r="S460" t="s">
        <v>70</v>
      </c>
      <c r="T460" t="s">
        <v>74</v>
      </c>
      <c r="U460" t="s">
        <v>39</v>
      </c>
      <c r="V460" t="s">
        <v>39</v>
      </c>
    </row>
    <row r="461" spans="1:22" x14ac:dyDescent="0.25">
      <c r="A461" s="1">
        <v>459</v>
      </c>
      <c r="B461" t="s">
        <v>21</v>
      </c>
      <c r="C461" s="2">
        <v>45020</v>
      </c>
      <c r="D461" s="2">
        <v>45014</v>
      </c>
      <c r="E461">
        <v>1201991.31</v>
      </c>
      <c r="F461" t="s">
        <v>23</v>
      </c>
      <c r="G461" t="s">
        <v>34</v>
      </c>
      <c r="M461" t="s">
        <v>41</v>
      </c>
      <c r="N461" t="s">
        <v>51</v>
      </c>
      <c r="O461" t="s">
        <v>66</v>
      </c>
      <c r="P461" t="s">
        <v>67</v>
      </c>
      <c r="Q461">
        <v>644787</v>
      </c>
      <c r="R461" s="2">
        <v>27690</v>
      </c>
      <c r="S461" t="s">
        <v>70</v>
      </c>
      <c r="T461" t="s">
        <v>74</v>
      </c>
      <c r="U461" t="s">
        <v>39</v>
      </c>
      <c r="V461" t="s">
        <v>39</v>
      </c>
    </row>
    <row r="462" spans="1:22" x14ac:dyDescent="0.25">
      <c r="A462" s="1">
        <v>460</v>
      </c>
      <c r="B462" t="s">
        <v>21</v>
      </c>
      <c r="C462" s="2">
        <v>45034</v>
      </c>
      <c r="D462" s="2">
        <v>45030</v>
      </c>
      <c r="E462">
        <v>1219935.21</v>
      </c>
      <c r="F462" t="s">
        <v>28</v>
      </c>
      <c r="G462" t="s">
        <v>34</v>
      </c>
      <c r="M462" t="s">
        <v>41</v>
      </c>
      <c r="N462" t="s">
        <v>44</v>
      </c>
      <c r="O462" t="s">
        <v>66</v>
      </c>
      <c r="P462" t="s">
        <v>67</v>
      </c>
      <c r="Q462">
        <v>644787</v>
      </c>
      <c r="R462" s="2">
        <v>27690</v>
      </c>
      <c r="S462" t="s">
        <v>70</v>
      </c>
      <c r="T462" t="s">
        <v>74</v>
      </c>
      <c r="V462" t="s">
        <v>122</v>
      </c>
    </row>
    <row r="463" spans="1:22" x14ac:dyDescent="0.25">
      <c r="A463" s="1">
        <v>461</v>
      </c>
      <c r="B463" t="s">
        <v>21</v>
      </c>
      <c r="C463" s="2">
        <v>44962</v>
      </c>
      <c r="D463" s="2">
        <v>45041</v>
      </c>
      <c r="E463">
        <v>1231375.4099999999</v>
      </c>
      <c r="F463" t="s">
        <v>27</v>
      </c>
      <c r="G463" t="s">
        <v>34</v>
      </c>
      <c r="M463" t="s">
        <v>41</v>
      </c>
      <c r="N463" t="s">
        <v>53</v>
      </c>
      <c r="O463" t="s">
        <v>66</v>
      </c>
      <c r="P463" t="s">
        <v>67</v>
      </c>
      <c r="Q463">
        <v>644787</v>
      </c>
      <c r="R463" s="2">
        <v>27690</v>
      </c>
      <c r="S463" t="s">
        <v>70</v>
      </c>
      <c r="T463" t="s">
        <v>74</v>
      </c>
      <c r="U463" t="s">
        <v>38</v>
      </c>
      <c r="V463" t="s">
        <v>38</v>
      </c>
    </row>
    <row r="464" spans="1:22" x14ac:dyDescent="0.25">
      <c r="A464" s="1">
        <v>462</v>
      </c>
      <c r="B464" t="s">
        <v>21</v>
      </c>
      <c r="C464" s="2">
        <v>45038</v>
      </c>
      <c r="D464" s="2">
        <v>45034</v>
      </c>
      <c r="E464">
        <v>1224155.99</v>
      </c>
      <c r="F464" t="s">
        <v>24</v>
      </c>
      <c r="G464" t="s">
        <v>34</v>
      </c>
      <c r="L464" t="s">
        <v>40</v>
      </c>
      <c r="N464" t="s">
        <v>49</v>
      </c>
      <c r="O464" t="s">
        <v>66</v>
      </c>
      <c r="P464" t="s">
        <v>67</v>
      </c>
      <c r="Q464">
        <v>644787</v>
      </c>
      <c r="R464" s="2">
        <v>27690</v>
      </c>
      <c r="S464" t="s">
        <v>70</v>
      </c>
      <c r="T464" t="s">
        <v>74</v>
      </c>
      <c r="V464" t="s">
        <v>122</v>
      </c>
    </row>
    <row r="465" spans="1:22" x14ac:dyDescent="0.25">
      <c r="A465" s="1">
        <v>463</v>
      </c>
      <c r="B465" t="s">
        <v>21</v>
      </c>
      <c r="C465" s="2">
        <v>45203</v>
      </c>
      <c r="D465" s="2">
        <v>44989</v>
      </c>
      <c r="E465">
        <v>1207582.99</v>
      </c>
      <c r="F465" t="s">
        <v>24</v>
      </c>
      <c r="G465" t="s">
        <v>34</v>
      </c>
      <c r="N465" t="s">
        <v>43</v>
      </c>
      <c r="O465" t="s">
        <v>66</v>
      </c>
      <c r="P465" t="s">
        <v>67</v>
      </c>
      <c r="Q465">
        <v>644787</v>
      </c>
      <c r="R465" s="2">
        <v>27690</v>
      </c>
      <c r="S465" t="s">
        <v>70</v>
      </c>
      <c r="T465" t="s">
        <v>74</v>
      </c>
      <c r="U465" t="s">
        <v>39</v>
      </c>
      <c r="V465" t="s">
        <v>39</v>
      </c>
    </row>
    <row r="466" spans="1:22" x14ac:dyDescent="0.25">
      <c r="A466" s="1">
        <v>464</v>
      </c>
      <c r="B466" t="s">
        <v>21</v>
      </c>
      <c r="C466" s="2">
        <v>45142</v>
      </c>
      <c r="D466" s="2">
        <v>44989</v>
      </c>
      <c r="E466">
        <v>1206704.99</v>
      </c>
      <c r="F466" t="s">
        <v>22</v>
      </c>
      <c r="G466" t="s">
        <v>34</v>
      </c>
      <c r="N466" t="s">
        <v>47</v>
      </c>
      <c r="O466" t="s">
        <v>66</v>
      </c>
      <c r="P466" t="s">
        <v>67</v>
      </c>
      <c r="Q466">
        <v>341596</v>
      </c>
      <c r="R466" s="2">
        <v>17507</v>
      </c>
      <c r="S466" t="s">
        <v>71</v>
      </c>
      <c r="T466" t="s">
        <v>74</v>
      </c>
      <c r="V466" t="s">
        <v>122</v>
      </c>
    </row>
    <row r="467" spans="1:22" x14ac:dyDescent="0.25">
      <c r="A467" s="1">
        <v>465</v>
      </c>
      <c r="B467" t="s">
        <v>21</v>
      </c>
      <c r="C467" s="2">
        <v>45142</v>
      </c>
      <c r="D467" s="2">
        <v>44989</v>
      </c>
      <c r="E467">
        <v>1206704.99</v>
      </c>
      <c r="F467" t="s">
        <v>22</v>
      </c>
      <c r="G467" t="s">
        <v>34</v>
      </c>
      <c r="L467" t="s">
        <v>40</v>
      </c>
      <c r="N467" t="s">
        <v>48</v>
      </c>
      <c r="O467" t="s">
        <v>66</v>
      </c>
      <c r="P467" t="s">
        <v>67</v>
      </c>
      <c r="Q467">
        <v>341596</v>
      </c>
      <c r="R467" s="2">
        <v>17507</v>
      </c>
      <c r="S467" t="s">
        <v>71</v>
      </c>
      <c r="T467" t="s">
        <v>74</v>
      </c>
      <c r="V467" t="s">
        <v>122</v>
      </c>
    </row>
    <row r="468" spans="1:22" x14ac:dyDescent="0.25">
      <c r="A468" s="1">
        <v>466</v>
      </c>
      <c r="B468" t="s">
        <v>21</v>
      </c>
      <c r="C468" s="2">
        <v>45038</v>
      </c>
      <c r="D468" s="2">
        <v>45173</v>
      </c>
      <c r="E468">
        <v>1212499.4099999999</v>
      </c>
      <c r="F468" t="s">
        <v>27</v>
      </c>
      <c r="G468" t="s">
        <v>34</v>
      </c>
      <c r="N468" t="s">
        <v>62</v>
      </c>
      <c r="O468" t="s">
        <v>66</v>
      </c>
      <c r="P468" t="s">
        <v>67</v>
      </c>
      <c r="Q468">
        <v>341596</v>
      </c>
      <c r="R468" s="2">
        <v>17507</v>
      </c>
      <c r="S468" t="s">
        <v>71</v>
      </c>
      <c r="T468" t="s">
        <v>74</v>
      </c>
      <c r="V468" t="s">
        <v>122</v>
      </c>
    </row>
    <row r="469" spans="1:22" x14ac:dyDescent="0.25">
      <c r="A469" s="1">
        <v>467</v>
      </c>
      <c r="B469" t="s">
        <v>21</v>
      </c>
      <c r="C469" s="2">
        <v>45016</v>
      </c>
      <c r="D469" s="2">
        <v>45013</v>
      </c>
      <c r="E469">
        <v>1200269.99</v>
      </c>
      <c r="F469" t="s">
        <v>22</v>
      </c>
      <c r="G469" t="s">
        <v>34</v>
      </c>
      <c r="L469" t="s">
        <v>40</v>
      </c>
      <c r="N469" t="s">
        <v>48</v>
      </c>
      <c r="O469" t="s">
        <v>66</v>
      </c>
      <c r="P469" t="s">
        <v>67</v>
      </c>
      <c r="Q469">
        <v>409681</v>
      </c>
      <c r="R469" s="2">
        <v>16040</v>
      </c>
      <c r="S469" t="s">
        <v>70</v>
      </c>
      <c r="T469" t="s">
        <v>74</v>
      </c>
      <c r="V469" t="s">
        <v>122</v>
      </c>
    </row>
    <row r="470" spans="1:22" x14ac:dyDescent="0.25">
      <c r="A470" s="1">
        <v>468</v>
      </c>
      <c r="B470" t="s">
        <v>21</v>
      </c>
      <c r="C470" s="2">
        <v>45040</v>
      </c>
      <c r="D470" s="2">
        <v>45034</v>
      </c>
      <c r="E470">
        <v>1223515.4099999999</v>
      </c>
      <c r="F470" t="s">
        <v>27</v>
      </c>
      <c r="G470" t="s">
        <v>34</v>
      </c>
      <c r="N470" t="s">
        <v>50</v>
      </c>
      <c r="O470" t="s">
        <v>66</v>
      </c>
      <c r="P470" t="s">
        <v>67</v>
      </c>
      <c r="Q470">
        <v>426364</v>
      </c>
      <c r="R470" s="2">
        <v>15313</v>
      </c>
      <c r="S470" t="s">
        <v>71</v>
      </c>
      <c r="T470" t="s">
        <v>74</v>
      </c>
      <c r="V470" t="s">
        <v>122</v>
      </c>
    </row>
    <row r="471" spans="1:22" x14ac:dyDescent="0.25">
      <c r="A471" s="1">
        <v>469</v>
      </c>
      <c r="B471" t="s">
        <v>21</v>
      </c>
      <c r="C471" s="2">
        <v>45073</v>
      </c>
      <c r="D471" s="2">
        <v>45068</v>
      </c>
      <c r="E471">
        <v>1260486.4099999999</v>
      </c>
      <c r="F471" t="s">
        <v>27</v>
      </c>
      <c r="G471" t="s">
        <v>34</v>
      </c>
      <c r="H471" t="s">
        <v>35</v>
      </c>
      <c r="I471">
        <v>12.6</v>
      </c>
      <c r="J471" t="s">
        <v>39</v>
      </c>
      <c r="K471" t="s">
        <v>38</v>
      </c>
      <c r="M471" t="s">
        <v>41</v>
      </c>
      <c r="N471" t="s">
        <v>44</v>
      </c>
      <c r="O471" t="s">
        <v>66</v>
      </c>
      <c r="P471" t="s">
        <v>67</v>
      </c>
      <c r="Q471">
        <v>649173</v>
      </c>
      <c r="R471" s="2">
        <v>20137</v>
      </c>
      <c r="S471" t="s">
        <v>71</v>
      </c>
      <c r="T471" t="s">
        <v>74</v>
      </c>
      <c r="U471" t="s">
        <v>39</v>
      </c>
      <c r="V471" t="s">
        <v>39</v>
      </c>
    </row>
    <row r="472" spans="1:22" x14ac:dyDescent="0.25">
      <c r="A472" s="1">
        <v>470</v>
      </c>
      <c r="B472" t="s">
        <v>21</v>
      </c>
      <c r="C472" s="2">
        <v>45071</v>
      </c>
      <c r="D472" s="2">
        <v>45067</v>
      </c>
      <c r="E472">
        <v>1258840.4099999999</v>
      </c>
      <c r="F472" t="s">
        <v>27</v>
      </c>
      <c r="G472" t="s">
        <v>34</v>
      </c>
      <c r="M472" t="s">
        <v>41</v>
      </c>
      <c r="N472" t="s">
        <v>53</v>
      </c>
      <c r="O472" t="s">
        <v>66</v>
      </c>
      <c r="P472" t="s">
        <v>67</v>
      </c>
      <c r="Q472">
        <v>649173</v>
      </c>
      <c r="R472" s="2">
        <v>20137</v>
      </c>
      <c r="S472" t="s">
        <v>71</v>
      </c>
      <c r="T472" t="s">
        <v>74</v>
      </c>
      <c r="U472" t="s">
        <v>38</v>
      </c>
      <c r="V472" t="s">
        <v>38</v>
      </c>
    </row>
    <row r="473" spans="1:22" x14ac:dyDescent="0.25">
      <c r="A473" s="1">
        <v>471</v>
      </c>
      <c r="B473" t="s">
        <v>21</v>
      </c>
      <c r="C473" s="2">
        <v>45033</v>
      </c>
      <c r="D473" s="2">
        <v>45264</v>
      </c>
      <c r="E473">
        <v>1216826.99</v>
      </c>
      <c r="F473" t="s">
        <v>22</v>
      </c>
      <c r="G473" t="s">
        <v>34</v>
      </c>
      <c r="N473" t="s">
        <v>63</v>
      </c>
      <c r="O473" t="s">
        <v>66</v>
      </c>
      <c r="P473" t="s">
        <v>67</v>
      </c>
      <c r="Q473">
        <v>516493</v>
      </c>
      <c r="R473" s="2">
        <v>32996</v>
      </c>
      <c r="S473" t="s">
        <v>71</v>
      </c>
      <c r="T473" t="s">
        <v>74</v>
      </c>
      <c r="V473" t="s">
        <v>122</v>
      </c>
    </row>
    <row r="474" spans="1:22" x14ac:dyDescent="0.25">
      <c r="A474" s="1">
        <v>472</v>
      </c>
      <c r="B474" t="s">
        <v>21</v>
      </c>
      <c r="C474" s="2">
        <v>45044</v>
      </c>
      <c r="D474" s="2">
        <v>45040</v>
      </c>
      <c r="E474">
        <v>1230559.99</v>
      </c>
      <c r="F474" t="s">
        <v>33</v>
      </c>
      <c r="G474" t="s">
        <v>34</v>
      </c>
      <c r="H474" t="s">
        <v>35</v>
      </c>
      <c r="I474">
        <v>18.3</v>
      </c>
      <c r="J474" t="s">
        <v>38</v>
      </c>
      <c r="K474" t="s">
        <v>38</v>
      </c>
      <c r="M474" t="s">
        <v>41</v>
      </c>
      <c r="N474" t="s">
        <v>44</v>
      </c>
      <c r="O474" t="s">
        <v>66</v>
      </c>
      <c r="P474" t="s">
        <v>67</v>
      </c>
      <c r="Q474">
        <v>649157</v>
      </c>
      <c r="R474" s="2">
        <v>13996</v>
      </c>
      <c r="S474" t="s">
        <v>71</v>
      </c>
      <c r="T474" t="s">
        <v>74</v>
      </c>
      <c r="U474" t="s">
        <v>39</v>
      </c>
      <c r="V474" t="s">
        <v>39</v>
      </c>
    </row>
    <row r="475" spans="1:22" x14ac:dyDescent="0.25">
      <c r="A475" s="1">
        <v>473</v>
      </c>
      <c r="B475" t="s">
        <v>21</v>
      </c>
      <c r="C475" s="2">
        <v>45174</v>
      </c>
      <c r="D475" s="2">
        <v>45045</v>
      </c>
      <c r="E475">
        <v>1236136.4099999999</v>
      </c>
      <c r="F475" t="s">
        <v>27</v>
      </c>
      <c r="G475" t="s">
        <v>34</v>
      </c>
      <c r="L475" t="s">
        <v>41</v>
      </c>
      <c r="N475" t="s">
        <v>50</v>
      </c>
      <c r="O475" t="s">
        <v>66</v>
      </c>
      <c r="P475" t="s">
        <v>67</v>
      </c>
      <c r="Q475">
        <v>649157</v>
      </c>
      <c r="R475" s="2">
        <v>13996</v>
      </c>
      <c r="S475" t="s">
        <v>71</v>
      </c>
      <c r="T475" t="s">
        <v>74</v>
      </c>
      <c r="V475" t="s">
        <v>122</v>
      </c>
    </row>
    <row r="476" spans="1:22" x14ac:dyDescent="0.25">
      <c r="A476" s="1">
        <v>474</v>
      </c>
      <c r="B476" t="s">
        <v>21</v>
      </c>
      <c r="C476" s="2">
        <v>45044</v>
      </c>
      <c r="D476" s="2">
        <v>45040</v>
      </c>
      <c r="E476">
        <v>1230559.99</v>
      </c>
      <c r="F476" t="s">
        <v>33</v>
      </c>
      <c r="G476" t="s">
        <v>34</v>
      </c>
      <c r="L476" t="s">
        <v>40</v>
      </c>
      <c r="N476" t="s">
        <v>48</v>
      </c>
      <c r="O476" t="s">
        <v>66</v>
      </c>
      <c r="P476" t="s">
        <v>67</v>
      </c>
      <c r="Q476">
        <v>649157</v>
      </c>
      <c r="R476" s="2">
        <v>13996</v>
      </c>
      <c r="S476" t="s">
        <v>71</v>
      </c>
      <c r="T476" t="s">
        <v>74</v>
      </c>
      <c r="V476" t="s">
        <v>122</v>
      </c>
    </row>
    <row r="477" spans="1:22" x14ac:dyDescent="0.25">
      <c r="A477" s="1">
        <v>475</v>
      </c>
      <c r="B477" t="s">
        <v>21</v>
      </c>
      <c r="C477" s="2">
        <v>45037</v>
      </c>
      <c r="D477" s="2">
        <v>45034</v>
      </c>
      <c r="E477">
        <v>1223399.99</v>
      </c>
      <c r="F477" t="s">
        <v>22</v>
      </c>
      <c r="G477" t="s">
        <v>34</v>
      </c>
      <c r="M477" t="s">
        <v>41</v>
      </c>
      <c r="N477" t="s">
        <v>51</v>
      </c>
      <c r="O477" t="s">
        <v>66</v>
      </c>
      <c r="P477" t="s">
        <v>67</v>
      </c>
      <c r="Q477">
        <v>595735</v>
      </c>
      <c r="R477" s="2">
        <v>33725</v>
      </c>
      <c r="S477" t="s">
        <v>71</v>
      </c>
      <c r="T477" t="s">
        <v>74</v>
      </c>
      <c r="U477" t="s">
        <v>38</v>
      </c>
      <c r="V477" t="s">
        <v>38</v>
      </c>
    </row>
    <row r="478" spans="1:22" x14ac:dyDescent="0.25">
      <c r="A478" s="1">
        <v>476</v>
      </c>
      <c r="B478" t="s">
        <v>21</v>
      </c>
      <c r="C478" s="2">
        <v>45064</v>
      </c>
      <c r="D478" s="2">
        <v>45061</v>
      </c>
      <c r="E478">
        <v>1252478.99</v>
      </c>
      <c r="F478" t="s">
        <v>22</v>
      </c>
      <c r="G478" t="s">
        <v>34</v>
      </c>
      <c r="H478" t="s">
        <v>35</v>
      </c>
      <c r="K478" t="s">
        <v>38</v>
      </c>
      <c r="M478" t="s">
        <v>41</v>
      </c>
      <c r="N478" t="s">
        <v>44</v>
      </c>
      <c r="O478" t="s">
        <v>66</v>
      </c>
      <c r="P478" t="s">
        <v>67</v>
      </c>
      <c r="Q478">
        <v>650636</v>
      </c>
      <c r="R478" s="2">
        <v>38584</v>
      </c>
      <c r="S478" t="s">
        <v>70</v>
      </c>
      <c r="T478" t="s">
        <v>74</v>
      </c>
      <c r="U478" t="s">
        <v>39</v>
      </c>
      <c r="V478" t="s">
        <v>39</v>
      </c>
    </row>
    <row r="479" spans="1:22" x14ac:dyDescent="0.25">
      <c r="A479" s="1">
        <v>477</v>
      </c>
      <c r="B479" t="s">
        <v>21</v>
      </c>
      <c r="C479" s="2">
        <v>45051</v>
      </c>
      <c r="D479" s="2">
        <v>45044</v>
      </c>
      <c r="E479">
        <v>1235107.99</v>
      </c>
      <c r="F479" t="s">
        <v>22</v>
      </c>
      <c r="G479" t="s">
        <v>34</v>
      </c>
      <c r="H479" t="s">
        <v>37</v>
      </c>
      <c r="I479">
        <v>6</v>
      </c>
      <c r="J479" t="s">
        <v>39</v>
      </c>
      <c r="K479" t="s">
        <v>38</v>
      </c>
      <c r="N479" t="s">
        <v>46</v>
      </c>
      <c r="O479" t="s">
        <v>66</v>
      </c>
      <c r="P479" t="s">
        <v>67</v>
      </c>
      <c r="Q479">
        <v>650636</v>
      </c>
      <c r="R479" s="2">
        <v>38584</v>
      </c>
      <c r="S479" t="s">
        <v>70</v>
      </c>
      <c r="T479" t="s">
        <v>74</v>
      </c>
      <c r="V479" t="s">
        <v>122</v>
      </c>
    </row>
    <row r="480" spans="1:22" x14ac:dyDescent="0.25">
      <c r="A480" s="1">
        <v>478</v>
      </c>
      <c r="B480" t="s">
        <v>21</v>
      </c>
      <c r="C480" s="2">
        <v>45041</v>
      </c>
      <c r="D480" s="2">
        <v>45039</v>
      </c>
      <c r="E480">
        <v>1229228.21</v>
      </c>
      <c r="F480" t="s">
        <v>28</v>
      </c>
      <c r="G480" t="s">
        <v>34</v>
      </c>
      <c r="M480" t="s">
        <v>41</v>
      </c>
      <c r="N480" t="s">
        <v>64</v>
      </c>
      <c r="O480" t="s">
        <v>66</v>
      </c>
      <c r="P480" t="s">
        <v>67</v>
      </c>
      <c r="Q480">
        <v>650166</v>
      </c>
      <c r="R480" s="2">
        <v>30350</v>
      </c>
      <c r="S480" t="s">
        <v>70</v>
      </c>
      <c r="T480" t="s">
        <v>74</v>
      </c>
      <c r="V480" t="s">
        <v>122</v>
      </c>
    </row>
    <row r="481" spans="1:22" x14ac:dyDescent="0.25">
      <c r="A481" s="1">
        <v>479</v>
      </c>
      <c r="B481" t="s">
        <v>21</v>
      </c>
      <c r="C481" s="2">
        <v>44990</v>
      </c>
      <c r="D481" s="2">
        <v>45041</v>
      </c>
      <c r="E481">
        <v>1231953.4099999999</v>
      </c>
      <c r="F481" t="s">
        <v>27</v>
      </c>
      <c r="G481" t="s">
        <v>34</v>
      </c>
      <c r="L481" t="s">
        <v>40</v>
      </c>
      <c r="N481" t="s">
        <v>48</v>
      </c>
      <c r="O481" t="s">
        <v>66</v>
      </c>
      <c r="P481" t="s">
        <v>67</v>
      </c>
      <c r="Q481">
        <v>649360</v>
      </c>
      <c r="R481" s="2">
        <v>25911</v>
      </c>
      <c r="S481" t="s">
        <v>71</v>
      </c>
      <c r="T481" t="s">
        <v>74</v>
      </c>
      <c r="V481" t="s">
        <v>122</v>
      </c>
    </row>
    <row r="482" spans="1:22" x14ac:dyDescent="0.25">
      <c r="A482" s="1">
        <v>480</v>
      </c>
      <c r="B482" t="s">
        <v>21</v>
      </c>
      <c r="C482" s="2">
        <v>45021</v>
      </c>
      <c r="D482" s="2">
        <v>45045</v>
      </c>
      <c r="E482">
        <v>1236204.99</v>
      </c>
      <c r="F482" t="s">
        <v>22</v>
      </c>
      <c r="G482" t="s">
        <v>34</v>
      </c>
      <c r="H482" t="s">
        <v>35</v>
      </c>
      <c r="I482">
        <v>14.3</v>
      </c>
      <c r="J482" t="s">
        <v>38</v>
      </c>
      <c r="K482" t="s">
        <v>38</v>
      </c>
      <c r="M482" t="s">
        <v>41</v>
      </c>
      <c r="N482" t="s">
        <v>44</v>
      </c>
      <c r="O482" t="s">
        <v>66</v>
      </c>
      <c r="P482" t="s">
        <v>67</v>
      </c>
      <c r="Q482">
        <v>584946</v>
      </c>
      <c r="R482" s="2">
        <v>35361</v>
      </c>
      <c r="S482" t="s">
        <v>70</v>
      </c>
      <c r="T482" t="s">
        <v>74</v>
      </c>
      <c r="U482" t="s">
        <v>39</v>
      </c>
      <c r="V482" t="s">
        <v>39</v>
      </c>
    </row>
    <row r="483" spans="1:22" x14ac:dyDescent="0.25">
      <c r="A483" s="1">
        <v>481</v>
      </c>
      <c r="B483" t="s">
        <v>21</v>
      </c>
      <c r="C483" s="2">
        <v>45070</v>
      </c>
      <c r="D483" s="2">
        <v>45068</v>
      </c>
      <c r="E483">
        <v>1259440.99</v>
      </c>
      <c r="F483" t="s">
        <v>22</v>
      </c>
      <c r="G483" t="s">
        <v>34</v>
      </c>
      <c r="M483" t="s">
        <v>41</v>
      </c>
      <c r="N483" t="s">
        <v>42</v>
      </c>
      <c r="O483" t="s">
        <v>66</v>
      </c>
      <c r="P483" t="s">
        <v>67</v>
      </c>
      <c r="Q483">
        <v>651704</v>
      </c>
      <c r="R483" s="2">
        <v>33223</v>
      </c>
      <c r="S483" t="s">
        <v>71</v>
      </c>
      <c r="T483" t="s">
        <v>74</v>
      </c>
      <c r="U483" t="s">
        <v>114</v>
      </c>
      <c r="V483" t="s">
        <v>113</v>
      </c>
    </row>
    <row r="484" spans="1:22" x14ac:dyDescent="0.25">
      <c r="A484" s="1">
        <v>482</v>
      </c>
      <c r="B484" t="s">
        <v>21</v>
      </c>
      <c r="C484" s="2">
        <v>45064</v>
      </c>
      <c r="D484" s="2">
        <v>45204</v>
      </c>
      <c r="E484">
        <v>1247002.4099999999</v>
      </c>
      <c r="F484" t="s">
        <v>27</v>
      </c>
      <c r="G484" t="s">
        <v>34</v>
      </c>
      <c r="N484" t="s">
        <v>65</v>
      </c>
      <c r="O484" t="s">
        <v>66</v>
      </c>
      <c r="P484" t="s">
        <v>67</v>
      </c>
      <c r="Q484">
        <v>652203</v>
      </c>
      <c r="R484" s="2">
        <v>35725</v>
      </c>
      <c r="S484" t="s">
        <v>70</v>
      </c>
      <c r="T484" t="s">
        <v>74</v>
      </c>
      <c r="V484" t="s">
        <v>122</v>
      </c>
    </row>
    <row r="485" spans="1:22" x14ac:dyDescent="0.25">
      <c r="A485" s="1">
        <v>483</v>
      </c>
      <c r="B485" t="s">
        <v>21</v>
      </c>
      <c r="C485" s="2">
        <v>45073</v>
      </c>
      <c r="D485" s="2">
        <v>45069</v>
      </c>
      <c r="E485">
        <v>1260671.99</v>
      </c>
      <c r="F485" t="s">
        <v>22</v>
      </c>
      <c r="G485" t="s">
        <v>34</v>
      </c>
      <c r="L485" t="s">
        <v>40</v>
      </c>
      <c r="N485" t="s">
        <v>48</v>
      </c>
      <c r="O485" t="s">
        <v>66</v>
      </c>
      <c r="P485" t="s">
        <v>67</v>
      </c>
      <c r="Q485">
        <v>652931</v>
      </c>
      <c r="R485" s="2">
        <v>19602</v>
      </c>
      <c r="S485" t="s">
        <v>71</v>
      </c>
      <c r="T485" t="s">
        <v>74</v>
      </c>
      <c r="V485" t="s">
        <v>122</v>
      </c>
    </row>
    <row r="486" spans="1:22" x14ac:dyDescent="0.25">
      <c r="A486" s="1">
        <v>484</v>
      </c>
      <c r="B486" t="s">
        <v>21</v>
      </c>
      <c r="C486" s="2">
        <v>45052</v>
      </c>
      <c r="D486" s="2">
        <v>44932</v>
      </c>
      <c r="E486">
        <v>1270702.99</v>
      </c>
      <c r="F486" t="s">
        <v>22</v>
      </c>
      <c r="G486" t="s">
        <v>34</v>
      </c>
      <c r="M486" t="s">
        <v>41</v>
      </c>
      <c r="N486" t="s">
        <v>44</v>
      </c>
      <c r="O486" t="s">
        <v>66</v>
      </c>
      <c r="P486" t="s">
        <v>67</v>
      </c>
      <c r="Q486">
        <v>497447</v>
      </c>
      <c r="R486" s="2">
        <v>25124</v>
      </c>
      <c r="S486" t="s">
        <v>70</v>
      </c>
      <c r="T486" t="s">
        <v>74</v>
      </c>
      <c r="U486" t="s">
        <v>38</v>
      </c>
      <c r="V486" t="s">
        <v>38</v>
      </c>
    </row>
    <row r="487" spans="1:22" x14ac:dyDescent="0.25">
      <c r="A487" s="1">
        <v>485</v>
      </c>
      <c r="B487" t="s">
        <v>21</v>
      </c>
      <c r="C487" s="2">
        <v>45098</v>
      </c>
      <c r="D487" s="2">
        <v>45095</v>
      </c>
      <c r="E487">
        <v>1289808.99</v>
      </c>
      <c r="F487" t="s">
        <v>26</v>
      </c>
      <c r="G487" t="s">
        <v>34</v>
      </c>
      <c r="N487" t="s">
        <v>43</v>
      </c>
      <c r="O487" t="s">
        <v>66</v>
      </c>
      <c r="P487" t="s">
        <v>69</v>
      </c>
      <c r="Q487">
        <v>654262</v>
      </c>
      <c r="R487" s="2">
        <v>35742</v>
      </c>
      <c r="S487" t="s">
        <v>71</v>
      </c>
      <c r="T487" t="s">
        <v>74</v>
      </c>
      <c r="U487" t="s">
        <v>39</v>
      </c>
      <c r="V487" t="s">
        <v>39</v>
      </c>
    </row>
    <row r="488" spans="1:22" x14ac:dyDescent="0.25">
      <c r="A488" s="1">
        <v>486</v>
      </c>
      <c r="B488" t="s">
        <v>21</v>
      </c>
      <c r="C488" s="2">
        <v>45266</v>
      </c>
      <c r="D488" s="2">
        <v>45144</v>
      </c>
      <c r="E488">
        <v>1278830.99</v>
      </c>
      <c r="F488" t="s">
        <v>26</v>
      </c>
      <c r="G488" t="s">
        <v>34</v>
      </c>
      <c r="H488" t="s">
        <v>36</v>
      </c>
      <c r="N488" t="s">
        <v>43</v>
      </c>
      <c r="O488" t="s">
        <v>66</v>
      </c>
      <c r="P488" t="s">
        <v>67</v>
      </c>
      <c r="Q488">
        <v>654745</v>
      </c>
      <c r="R488" s="2">
        <v>32113</v>
      </c>
      <c r="S488" t="s">
        <v>71</v>
      </c>
      <c r="T488" t="s">
        <v>74</v>
      </c>
      <c r="U488" t="s">
        <v>39</v>
      </c>
      <c r="V488" t="s">
        <v>39</v>
      </c>
    </row>
    <row r="489" spans="1:22" x14ac:dyDescent="0.25">
      <c r="A489" s="1">
        <v>487</v>
      </c>
      <c r="B489" t="s">
        <v>21</v>
      </c>
      <c r="C489" s="2">
        <v>45091</v>
      </c>
      <c r="D489" s="2">
        <v>45266</v>
      </c>
      <c r="E489">
        <v>1281915.99</v>
      </c>
      <c r="F489" t="s">
        <v>26</v>
      </c>
      <c r="G489" t="s">
        <v>34</v>
      </c>
      <c r="M489" t="s">
        <v>40</v>
      </c>
      <c r="N489" t="s">
        <v>51</v>
      </c>
      <c r="O489" t="s">
        <v>66</v>
      </c>
      <c r="P489" t="s">
        <v>67</v>
      </c>
      <c r="Q489">
        <v>613973</v>
      </c>
      <c r="R489" s="2">
        <v>20881</v>
      </c>
      <c r="S489" t="s">
        <v>71</v>
      </c>
      <c r="T489" t="s">
        <v>74</v>
      </c>
      <c r="U489" t="s">
        <v>38</v>
      </c>
      <c r="V489" t="s">
        <v>38</v>
      </c>
    </row>
    <row r="490" spans="1:22" x14ac:dyDescent="0.25">
      <c r="A490" s="1">
        <v>488</v>
      </c>
      <c r="B490" t="s">
        <v>21</v>
      </c>
      <c r="C490" s="2">
        <v>45097</v>
      </c>
      <c r="D490" s="2">
        <v>45097</v>
      </c>
      <c r="E490">
        <v>1292399.99</v>
      </c>
      <c r="F490" t="s">
        <v>26</v>
      </c>
      <c r="G490" t="s">
        <v>34</v>
      </c>
      <c r="H490" t="s">
        <v>35</v>
      </c>
      <c r="I490">
        <v>26</v>
      </c>
      <c r="J490" t="s">
        <v>38</v>
      </c>
      <c r="K490" t="s">
        <v>38</v>
      </c>
      <c r="M490" t="s">
        <v>41</v>
      </c>
      <c r="N490" t="s">
        <v>44</v>
      </c>
      <c r="O490" t="s">
        <v>66</v>
      </c>
      <c r="P490" t="s">
        <v>67</v>
      </c>
      <c r="Q490">
        <v>613973</v>
      </c>
      <c r="R490" s="2">
        <v>20881</v>
      </c>
      <c r="S490" t="s">
        <v>71</v>
      </c>
      <c r="T490" t="s">
        <v>74</v>
      </c>
      <c r="U490" t="s">
        <v>39</v>
      </c>
      <c r="V490" t="s">
        <v>39</v>
      </c>
    </row>
    <row r="491" spans="1:22" x14ac:dyDescent="0.25">
      <c r="A491" s="1">
        <v>489</v>
      </c>
      <c r="B491" t="s">
        <v>21</v>
      </c>
      <c r="C491" s="2">
        <v>45052</v>
      </c>
      <c r="D491" s="2">
        <v>44963</v>
      </c>
      <c r="E491">
        <v>1271803.99</v>
      </c>
      <c r="F491" t="s">
        <v>22</v>
      </c>
      <c r="G491" t="s">
        <v>34</v>
      </c>
      <c r="M491" t="s">
        <v>41</v>
      </c>
      <c r="N491" t="s">
        <v>42</v>
      </c>
      <c r="O491" t="s">
        <v>66</v>
      </c>
      <c r="P491" t="s">
        <v>67</v>
      </c>
      <c r="Q491">
        <v>190202</v>
      </c>
      <c r="R491" s="2">
        <v>24671</v>
      </c>
      <c r="S491" t="s">
        <v>70</v>
      </c>
      <c r="T491" t="s">
        <v>75</v>
      </c>
      <c r="U491" t="s">
        <v>39</v>
      </c>
      <c r="V491" t="s">
        <v>39</v>
      </c>
    </row>
    <row r="492" spans="1:22" x14ac:dyDescent="0.25">
      <c r="A492" s="1">
        <v>490</v>
      </c>
      <c r="B492" t="s">
        <v>21</v>
      </c>
      <c r="C492" s="2">
        <v>45108</v>
      </c>
      <c r="D492" s="2">
        <v>44927</v>
      </c>
      <c r="E492">
        <v>1105899.99</v>
      </c>
      <c r="F492" t="s">
        <v>22</v>
      </c>
      <c r="G492" t="s">
        <v>34</v>
      </c>
      <c r="N492" t="s">
        <v>43</v>
      </c>
      <c r="O492" t="s">
        <v>66</v>
      </c>
      <c r="P492" t="s">
        <v>67</v>
      </c>
      <c r="Q492">
        <v>345411</v>
      </c>
      <c r="R492" s="2">
        <v>32388</v>
      </c>
      <c r="S492" t="s">
        <v>70</v>
      </c>
      <c r="T492" t="s">
        <v>75</v>
      </c>
      <c r="V492" t="s">
        <v>122</v>
      </c>
    </row>
    <row r="493" spans="1:22" x14ac:dyDescent="0.25">
      <c r="A493" s="1">
        <v>491</v>
      </c>
      <c r="B493" t="s">
        <v>21</v>
      </c>
      <c r="C493" s="2">
        <v>45020</v>
      </c>
      <c r="D493" s="2">
        <v>45014</v>
      </c>
      <c r="E493">
        <v>1201621.99</v>
      </c>
      <c r="F493" t="s">
        <v>23</v>
      </c>
      <c r="G493" t="s">
        <v>34</v>
      </c>
      <c r="H493" t="s">
        <v>35</v>
      </c>
      <c r="I493">
        <v>14.2</v>
      </c>
      <c r="J493" t="s">
        <v>38</v>
      </c>
      <c r="K493" t="s">
        <v>39</v>
      </c>
      <c r="M493" t="s">
        <v>41</v>
      </c>
      <c r="N493" t="s">
        <v>44</v>
      </c>
      <c r="O493" t="s">
        <v>66</v>
      </c>
      <c r="P493" t="s">
        <v>67</v>
      </c>
      <c r="Q493">
        <v>483990</v>
      </c>
      <c r="R493" s="2">
        <v>20120</v>
      </c>
      <c r="S493" t="s">
        <v>70</v>
      </c>
      <c r="T493" t="s">
        <v>75</v>
      </c>
      <c r="U493" t="s">
        <v>39</v>
      </c>
      <c r="V493" t="s">
        <v>39</v>
      </c>
    </row>
    <row r="494" spans="1:22" x14ac:dyDescent="0.25">
      <c r="A494" s="1">
        <v>492</v>
      </c>
      <c r="B494" t="s">
        <v>21</v>
      </c>
      <c r="C494" s="2">
        <v>45015</v>
      </c>
      <c r="D494" s="2">
        <v>45013</v>
      </c>
      <c r="E494">
        <v>1200321.99</v>
      </c>
      <c r="F494" t="s">
        <v>24</v>
      </c>
      <c r="G494" t="s">
        <v>34</v>
      </c>
      <c r="M494" t="s">
        <v>41</v>
      </c>
      <c r="N494" t="s">
        <v>45</v>
      </c>
      <c r="O494" t="s">
        <v>66</v>
      </c>
      <c r="P494" t="s">
        <v>67</v>
      </c>
      <c r="Q494">
        <v>483990</v>
      </c>
      <c r="R494" s="2">
        <v>20120</v>
      </c>
      <c r="S494" t="s">
        <v>70</v>
      </c>
      <c r="T494" t="s">
        <v>75</v>
      </c>
      <c r="U494" t="s">
        <v>114</v>
      </c>
      <c r="V494" t="s">
        <v>113</v>
      </c>
    </row>
    <row r="495" spans="1:22" x14ac:dyDescent="0.25">
      <c r="A495" s="1">
        <v>493</v>
      </c>
      <c r="B495" t="s">
        <v>21</v>
      </c>
      <c r="C495" s="2">
        <v>44939</v>
      </c>
      <c r="D495" s="2">
        <v>45170</v>
      </c>
      <c r="E495">
        <v>1113826.99</v>
      </c>
      <c r="F495" t="s">
        <v>25</v>
      </c>
      <c r="G495" t="s">
        <v>34</v>
      </c>
      <c r="H495" t="s">
        <v>36</v>
      </c>
      <c r="N495" t="s">
        <v>46</v>
      </c>
      <c r="O495" t="s">
        <v>66</v>
      </c>
      <c r="P495" t="s">
        <v>67</v>
      </c>
      <c r="Q495">
        <v>483990</v>
      </c>
      <c r="R495" s="2">
        <v>20120</v>
      </c>
      <c r="S495" t="s">
        <v>70</v>
      </c>
      <c r="T495" t="s">
        <v>75</v>
      </c>
      <c r="V495" t="s">
        <v>122</v>
      </c>
    </row>
    <row r="496" spans="1:22" x14ac:dyDescent="0.25">
      <c r="A496" s="1">
        <v>494</v>
      </c>
      <c r="B496" t="s">
        <v>21</v>
      </c>
      <c r="C496" s="2">
        <v>45093</v>
      </c>
      <c r="D496" s="2">
        <v>45090</v>
      </c>
      <c r="E496">
        <v>1283957.99</v>
      </c>
      <c r="F496" t="s">
        <v>26</v>
      </c>
      <c r="G496" t="s">
        <v>34</v>
      </c>
      <c r="N496" t="s">
        <v>47</v>
      </c>
      <c r="O496" t="s">
        <v>66</v>
      </c>
      <c r="P496" t="s">
        <v>67</v>
      </c>
      <c r="Q496">
        <v>483990</v>
      </c>
      <c r="R496" s="2">
        <v>20120</v>
      </c>
      <c r="S496" t="s">
        <v>70</v>
      </c>
      <c r="T496" t="s">
        <v>75</v>
      </c>
      <c r="V496" t="s">
        <v>122</v>
      </c>
    </row>
    <row r="497" spans="1:22" x14ac:dyDescent="0.25">
      <c r="A497" s="1">
        <v>495</v>
      </c>
      <c r="B497" t="s">
        <v>21</v>
      </c>
      <c r="C497" s="2">
        <v>45265</v>
      </c>
      <c r="D497" s="2">
        <v>45143</v>
      </c>
      <c r="E497">
        <v>1245064.99</v>
      </c>
      <c r="F497" t="s">
        <v>22</v>
      </c>
      <c r="G497" t="s">
        <v>34</v>
      </c>
      <c r="L497" t="s">
        <v>40</v>
      </c>
      <c r="N497" t="s">
        <v>48</v>
      </c>
      <c r="O497" t="s">
        <v>66</v>
      </c>
      <c r="P497" t="s">
        <v>67</v>
      </c>
      <c r="Q497">
        <v>483990</v>
      </c>
      <c r="R497" s="2">
        <v>20120</v>
      </c>
      <c r="S497" t="s">
        <v>70</v>
      </c>
      <c r="T497" t="s">
        <v>75</v>
      </c>
      <c r="U497" t="s">
        <v>115</v>
      </c>
      <c r="V497" t="s">
        <v>39</v>
      </c>
    </row>
    <row r="498" spans="1:22" x14ac:dyDescent="0.25">
      <c r="A498" s="1">
        <v>496</v>
      </c>
      <c r="B498" t="s">
        <v>21</v>
      </c>
      <c r="C498" s="2">
        <v>45170</v>
      </c>
      <c r="D498" s="2">
        <v>45017</v>
      </c>
      <c r="E498">
        <v>1109834.99</v>
      </c>
      <c r="F498" t="s">
        <v>24</v>
      </c>
      <c r="G498" t="s">
        <v>34</v>
      </c>
      <c r="L498" t="s">
        <v>40</v>
      </c>
      <c r="N498" t="s">
        <v>49</v>
      </c>
      <c r="O498" t="s">
        <v>66</v>
      </c>
      <c r="P498" t="s">
        <v>67</v>
      </c>
      <c r="Q498">
        <v>483990</v>
      </c>
      <c r="R498" s="2">
        <v>20120</v>
      </c>
      <c r="S498" t="s">
        <v>70</v>
      </c>
      <c r="T498" t="s">
        <v>75</v>
      </c>
      <c r="U498" t="s">
        <v>39</v>
      </c>
      <c r="V498" t="s">
        <v>39</v>
      </c>
    </row>
    <row r="499" spans="1:22" x14ac:dyDescent="0.25">
      <c r="A499" s="1">
        <v>497</v>
      </c>
      <c r="B499" t="s">
        <v>21</v>
      </c>
      <c r="C499" s="2">
        <v>44956</v>
      </c>
      <c r="D499" s="2">
        <v>44951</v>
      </c>
      <c r="E499">
        <v>1132460.99</v>
      </c>
      <c r="F499" t="s">
        <v>22</v>
      </c>
      <c r="G499" t="s">
        <v>34</v>
      </c>
      <c r="L499" t="s">
        <v>40</v>
      </c>
      <c r="N499" t="s">
        <v>48</v>
      </c>
      <c r="O499" t="s">
        <v>66</v>
      </c>
      <c r="P499" t="s">
        <v>67</v>
      </c>
      <c r="Q499">
        <v>140022</v>
      </c>
      <c r="R499" s="2">
        <v>21751</v>
      </c>
      <c r="S499" t="s">
        <v>71</v>
      </c>
      <c r="T499" t="s">
        <v>75</v>
      </c>
      <c r="U499" t="s">
        <v>115</v>
      </c>
      <c r="V499" t="s">
        <v>39</v>
      </c>
    </row>
    <row r="500" spans="1:22" x14ac:dyDescent="0.25">
      <c r="A500" s="1">
        <v>498</v>
      </c>
      <c r="B500" t="s">
        <v>21</v>
      </c>
      <c r="C500" s="2">
        <v>44956</v>
      </c>
      <c r="D500" s="2">
        <v>44949</v>
      </c>
      <c r="E500">
        <v>1130055.99</v>
      </c>
      <c r="F500" t="s">
        <v>22</v>
      </c>
      <c r="G500" t="s">
        <v>34</v>
      </c>
      <c r="H500" t="s">
        <v>36</v>
      </c>
      <c r="K500" t="s">
        <v>38</v>
      </c>
      <c r="N500" t="s">
        <v>43</v>
      </c>
      <c r="O500" t="s">
        <v>66</v>
      </c>
      <c r="P500" t="s">
        <v>67</v>
      </c>
      <c r="Q500">
        <v>140022</v>
      </c>
      <c r="R500" s="2">
        <v>21751</v>
      </c>
      <c r="S500" t="s">
        <v>71</v>
      </c>
      <c r="T500" t="s">
        <v>75</v>
      </c>
      <c r="V500" t="s">
        <v>122</v>
      </c>
    </row>
    <row r="501" spans="1:22" x14ac:dyDescent="0.25">
      <c r="A501" s="1">
        <v>499</v>
      </c>
      <c r="B501" t="s">
        <v>21</v>
      </c>
      <c r="C501" s="2">
        <v>45066</v>
      </c>
      <c r="D501" s="2">
        <v>45062</v>
      </c>
      <c r="E501">
        <v>1254089.99</v>
      </c>
      <c r="F501" t="s">
        <v>22</v>
      </c>
      <c r="G501" t="s">
        <v>34</v>
      </c>
      <c r="M501" t="s">
        <v>41</v>
      </c>
      <c r="N501" t="s">
        <v>45</v>
      </c>
      <c r="O501" t="s">
        <v>66</v>
      </c>
      <c r="P501" t="s">
        <v>67</v>
      </c>
      <c r="Q501">
        <v>375470</v>
      </c>
      <c r="R501" s="2">
        <v>19436</v>
      </c>
      <c r="S501" t="s">
        <v>70</v>
      </c>
      <c r="T501" t="s">
        <v>75</v>
      </c>
      <c r="U501" t="s">
        <v>39</v>
      </c>
      <c r="V501" t="s">
        <v>39</v>
      </c>
    </row>
    <row r="502" spans="1:22" x14ac:dyDescent="0.25">
      <c r="A502" s="1">
        <v>500</v>
      </c>
      <c r="B502" t="s">
        <v>21</v>
      </c>
      <c r="C502" s="2">
        <v>45091</v>
      </c>
      <c r="D502" s="2">
        <v>45175</v>
      </c>
      <c r="E502">
        <v>1279511.99</v>
      </c>
      <c r="F502" t="s">
        <v>26</v>
      </c>
      <c r="G502" t="s">
        <v>34</v>
      </c>
      <c r="H502" t="s">
        <v>35</v>
      </c>
      <c r="I502">
        <v>29.2</v>
      </c>
      <c r="J502" t="s">
        <v>38</v>
      </c>
      <c r="K502" t="s">
        <v>39</v>
      </c>
      <c r="M502" t="s">
        <v>41</v>
      </c>
      <c r="N502" t="s">
        <v>44</v>
      </c>
      <c r="O502" t="s">
        <v>66</v>
      </c>
      <c r="P502" t="s">
        <v>67</v>
      </c>
      <c r="Q502">
        <v>504333</v>
      </c>
      <c r="R502" s="2">
        <v>28565</v>
      </c>
      <c r="S502" t="s">
        <v>71</v>
      </c>
      <c r="T502" t="s">
        <v>75</v>
      </c>
      <c r="U502" t="s">
        <v>39</v>
      </c>
      <c r="V502" t="s">
        <v>39</v>
      </c>
    </row>
    <row r="503" spans="1:22" x14ac:dyDescent="0.25">
      <c r="A503" s="1">
        <v>501</v>
      </c>
      <c r="B503" t="s">
        <v>21</v>
      </c>
      <c r="C503" s="2">
        <v>45235</v>
      </c>
      <c r="D503" s="2">
        <v>45021</v>
      </c>
      <c r="E503">
        <v>1240294.4099999999</v>
      </c>
      <c r="F503" t="s">
        <v>27</v>
      </c>
      <c r="G503" t="s">
        <v>34</v>
      </c>
      <c r="N503" t="s">
        <v>50</v>
      </c>
      <c r="O503" t="s">
        <v>66</v>
      </c>
      <c r="P503" t="s">
        <v>67</v>
      </c>
      <c r="Q503">
        <v>504333</v>
      </c>
      <c r="R503" s="2">
        <v>28565</v>
      </c>
      <c r="S503" t="s">
        <v>71</v>
      </c>
      <c r="T503" t="s">
        <v>75</v>
      </c>
      <c r="U503" t="s">
        <v>39</v>
      </c>
      <c r="V503" t="s">
        <v>39</v>
      </c>
    </row>
    <row r="504" spans="1:22" x14ac:dyDescent="0.25">
      <c r="A504" s="1">
        <v>502</v>
      </c>
      <c r="B504" t="s">
        <v>21</v>
      </c>
      <c r="C504" s="2">
        <v>45043</v>
      </c>
      <c r="D504" s="2">
        <v>45039</v>
      </c>
      <c r="E504">
        <v>1229406.99</v>
      </c>
      <c r="F504" t="s">
        <v>22</v>
      </c>
      <c r="G504" t="s">
        <v>34</v>
      </c>
      <c r="H504" t="s">
        <v>36</v>
      </c>
      <c r="K504" t="s">
        <v>38</v>
      </c>
      <c r="N504" t="s">
        <v>43</v>
      </c>
      <c r="O504" t="s">
        <v>66</v>
      </c>
      <c r="P504" t="s">
        <v>67</v>
      </c>
      <c r="Q504">
        <v>504333</v>
      </c>
      <c r="R504" s="2">
        <v>28565</v>
      </c>
      <c r="S504" t="s">
        <v>71</v>
      </c>
      <c r="T504" t="s">
        <v>75</v>
      </c>
      <c r="V504" t="s">
        <v>122</v>
      </c>
    </row>
    <row r="505" spans="1:22" x14ac:dyDescent="0.25">
      <c r="A505" s="1">
        <v>503</v>
      </c>
      <c r="B505" t="s">
        <v>21</v>
      </c>
      <c r="C505" s="2">
        <v>44963</v>
      </c>
      <c r="D505" s="2">
        <v>45075</v>
      </c>
      <c r="E505">
        <v>1267263.99</v>
      </c>
      <c r="F505" t="s">
        <v>24</v>
      </c>
      <c r="G505" t="s">
        <v>34</v>
      </c>
      <c r="H505" t="s">
        <v>36</v>
      </c>
      <c r="K505" t="s">
        <v>38</v>
      </c>
      <c r="N505" t="s">
        <v>43</v>
      </c>
      <c r="O505" t="s">
        <v>66</v>
      </c>
      <c r="P505" t="s">
        <v>67</v>
      </c>
      <c r="Q505">
        <v>396686</v>
      </c>
      <c r="R505" s="2">
        <v>31058</v>
      </c>
      <c r="S505" t="s">
        <v>70</v>
      </c>
      <c r="T505" t="s">
        <v>75</v>
      </c>
      <c r="V505" t="s">
        <v>122</v>
      </c>
    </row>
    <row r="506" spans="1:22" x14ac:dyDescent="0.25">
      <c r="A506" s="1">
        <v>504</v>
      </c>
      <c r="B506" t="s">
        <v>21</v>
      </c>
      <c r="C506" s="2">
        <v>44972</v>
      </c>
      <c r="D506" s="2">
        <v>44662</v>
      </c>
      <c r="E506">
        <v>1039372.99</v>
      </c>
      <c r="F506" t="s">
        <v>22</v>
      </c>
      <c r="G506" t="s">
        <v>34</v>
      </c>
      <c r="N506" t="s">
        <v>46</v>
      </c>
      <c r="O506" t="s">
        <v>66</v>
      </c>
      <c r="P506" t="s">
        <v>67</v>
      </c>
      <c r="Q506">
        <v>60814</v>
      </c>
      <c r="R506" s="2">
        <v>34651</v>
      </c>
      <c r="S506" t="s">
        <v>70</v>
      </c>
      <c r="T506" t="s">
        <v>75</v>
      </c>
      <c r="V506" t="s">
        <v>122</v>
      </c>
    </row>
    <row r="507" spans="1:22" x14ac:dyDescent="0.25">
      <c r="A507" s="1">
        <v>505</v>
      </c>
      <c r="B507" t="s">
        <v>21</v>
      </c>
      <c r="C507" s="2">
        <v>44960</v>
      </c>
      <c r="D507" s="2">
        <v>44981</v>
      </c>
      <c r="E507">
        <v>1166707.99</v>
      </c>
      <c r="F507" t="s">
        <v>22</v>
      </c>
      <c r="G507" t="s">
        <v>34</v>
      </c>
      <c r="N507" t="s">
        <v>43</v>
      </c>
      <c r="O507" t="s">
        <v>66</v>
      </c>
      <c r="P507" t="s">
        <v>67</v>
      </c>
      <c r="Q507">
        <v>60814</v>
      </c>
      <c r="R507" s="2">
        <v>34651</v>
      </c>
      <c r="S507" t="s">
        <v>70</v>
      </c>
      <c r="T507" t="s">
        <v>75</v>
      </c>
      <c r="V507" t="s">
        <v>122</v>
      </c>
    </row>
    <row r="508" spans="1:22" x14ac:dyDescent="0.25">
      <c r="A508" s="1">
        <v>506</v>
      </c>
      <c r="B508" t="s">
        <v>21</v>
      </c>
      <c r="C508" s="2">
        <v>45144</v>
      </c>
      <c r="D508" s="2">
        <v>44963</v>
      </c>
      <c r="E508">
        <v>1272197.4099999999</v>
      </c>
      <c r="F508" t="s">
        <v>27</v>
      </c>
      <c r="G508" t="s">
        <v>34</v>
      </c>
      <c r="N508" t="s">
        <v>50</v>
      </c>
      <c r="O508" t="s">
        <v>66</v>
      </c>
      <c r="P508" t="s">
        <v>67</v>
      </c>
      <c r="Q508">
        <v>418443</v>
      </c>
      <c r="R508" s="2">
        <v>21797</v>
      </c>
      <c r="S508" t="s">
        <v>71</v>
      </c>
      <c r="T508" t="s">
        <v>75</v>
      </c>
      <c r="U508" t="s">
        <v>39</v>
      </c>
      <c r="V508" t="s">
        <v>39</v>
      </c>
    </row>
    <row r="509" spans="1:22" x14ac:dyDescent="0.25">
      <c r="A509" s="1">
        <v>507</v>
      </c>
      <c r="B509" t="s">
        <v>21</v>
      </c>
      <c r="C509" s="2">
        <v>45090</v>
      </c>
      <c r="D509" s="2">
        <v>45144</v>
      </c>
      <c r="E509">
        <v>1278683.99</v>
      </c>
      <c r="F509" t="s">
        <v>24</v>
      </c>
      <c r="G509" t="s">
        <v>34</v>
      </c>
      <c r="L509" t="s">
        <v>40</v>
      </c>
      <c r="N509" t="s">
        <v>49</v>
      </c>
      <c r="O509" t="s">
        <v>66</v>
      </c>
      <c r="P509" t="s">
        <v>67</v>
      </c>
      <c r="Q509">
        <v>418443</v>
      </c>
      <c r="R509" s="2">
        <v>21797</v>
      </c>
      <c r="S509" t="s">
        <v>71</v>
      </c>
      <c r="T509" t="s">
        <v>75</v>
      </c>
      <c r="U509" t="s">
        <v>115</v>
      </c>
      <c r="V509" t="s">
        <v>39</v>
      </c>
    </row>
    <row r="510" spans="1:22" x14ac:dyDescent="0.25">
      <c r="A510" s="1">
        <v>508</v>
      </c>
      <c r="B510" t="s">
        <v>21</v>
      </c>
      <c r="C510" s="2">
        <v>45093</v>
      </c>
      <c r="D510" s="2">
        <v>45266</v>
      </c>
      <c r="E510">
        <v>1283602.99</v>
      </c>
      <c r="F510" t="s">
        <v>26</v>
      </c>
      <c r="G510" t="s">
        <v>34</v>
      </c>
      <c r="L510" t="s">
        <v>40</v>
      </c>
      <c r="N510" t="s">
        <v>48</v>
      </c>
      <c r="O510" t="s">
        <v>66</v>
      </c>
      <c r="P510" t="s">
        <v>67</v>
      </c>
      <c r="Q510">
        <v>272322</v>
      </c>
      <c r="R510" s="2">
        <v>26354</v>
      </c>
      <c r="S510" t="s">
        <v>70</v>
      </c>
      <c r="T510" t="s">
        <v>75</v>
      </c>
      <c r="U510" t="s">
        <v>115</v>
      </c>
      <c r="V510" t="s">
        <v>39</v>
      </c>
    </row>
    <row r="511" spans="1:22" x14ac:dyDescent="0.25">
      <c r="A511" s="1">
        <v>509</v>
      </c>
      <c r="B511" t="s">
        <v>21</v>
      </c>
      <c r="C511" s="2">
        <v>44952</v>
      </c>
      <c r="D511" s="2">
        <v>44946</v>
      </c>
      <c r="E511">
        <v>1128325.99</v>
      </c>
      <c r="F511" t="s">
        <v>24</v>
      </c>
      <c r="G511" t="s">
        <v>34</v>
      </c>
      <c r="H511" t="s">
        <v>35</v>
      </c>
      <c r="I511">
        <v>16.2</v>
      </c>
      <c r="J511" t="s">
        <v>38</v>
      </c>
      <c r="K511" t="s">
        <v>38</v>
      </c>
      <c r="M511" t="s">
        <v>41</v>
      </c>
      <c r="N511" t="s">
        <v>44</v>
      </c>
      <c r="O511" t="s">
        <v>66</v>
      </c>
      <c r="P511" t="s">
        <v>68</v>
      </c>
      <c r="Q511">
        <v>179129</v>
      </c>
      <c r="R511" s="2">
        <v>22346</v>
      </c>
      <c r="S511" t="s">
        <v>71</v>
      </c>
      <c r="T511" t="s">
        <v>75</v>
      </c>
      <c r="U511" t="s">
        <v>39</v>
      </c>
      <c r="V511" t="s">
        <v>39</v>
      </c>
    </row>
    <row r="512" spans="1:22" x14ac:dyDescent="0.25">
      <c r="A512" s="1">
        <v>510</v>
      </c>
      <c r="B512" t="s">
        <v>21</v>
      </c>
      <c r="C512" s="2">
        <v>44963</v>
      </c>
      <c r="D512" s="2">
        <v>45075</v>
      </c>
      <c r="E512">
        <v>1267378.99</v>
      </c>
      <c r="F512" t="s">
        <v>22</v>
      </c>
      <c r="G512" t="s">
        <v>34</v>
      </c>
      <c r="H512" t="s">
        <v>35</v>
      </c>
      <c r="K512" t="s">
        <v>38</v>
      </c>
      <c r="M512" t="s">
        <v>41</v>
      </c>
      <c r="N512" t="s">
        <v>44</v>
      </c>
      <c r="O512" t="s">
        <v>66</v>
      </c>
      <c r="P512" t="s">
        <v>67</v>
      </c>
      <c r="Q512">
        <v>233786</v>
      </c>
      <c r="R512" s="2">
        <v>19466</v>
      </c>
      <c r="S512" t="s">
        <v>71</v>
      </c>
      <c r="T512" t="s">
        <v>75</v>
      </c>
      <c r="U512" t="s">
        <v>39</v>
      </c>
      <c r="V512" t="s">
        <v>39</v>
      </c>
    </row>
    <row r="513" spans="1:22" x14ac:dyDescent="0.25">
      <c r="A513" s="1">
        <v>511</v>
      </c>
      <c r="B513" t="s">
        <v>21</v>
      </c>
      <c r="C513" s="2">
        <v>45083</v>
      </c>
      <c r="D513" s="2">
        <v>44963</v>
      </c>
      <c r="E513">
        <v>1271787.99</v>
      </c>
      <c r="F513" t="s">
        <v>22</v>
      </c>
      <c r="G513" t="s">
        <v>34</v>
      </c>
      <c r="L513" t="s">
        <v>40</v>
      </c>
      <c r="N513" t="s">
        <v>48</v>
      </c>
      <c r="O513" t="s">
        <v>66</v>
      </c>
      <c r="P513" t="s">
        <v>67</v>
      </c>
      <c r="Q513">
        <v>233786</v>
      </c>
      <c r="R513" s="2">
        <v>19466</v>
      </c>
      <c r="S513" t="s">
        <v>71</v>
      </c>
      <c r="T513" t="s">
        <v>75</v>
      </c>
      <c r="U513" t="s">
        <v>115</v>
      </c>
      <c r="V513" t="s">
        <v>39</v>
      </c>
    </row>
    <row r="514" spans="1:22" x14ac:dyDescent="0.25">
      <c r="A514" s="1">
        <v>512</v>
      </c>
      <c r="B514" t="s">
        <v>21</v>
      </c>
      <c r="C514" s="2">
        <v>45083</v>
      </c>
      <c r="D514" s="2">
        <v>44963</v>
      </c>
      <c r="E514">
        <v>1271787.99</v>
      </c>
      <c r="F514" t="s">
        <v>22</v>
      </c>
      <c r="G514" t="s">
        <v>34</v>
      </c>
      <c r="H514" t="s">
        <v>36</v>
      </c>
      <c r="K514" t="s">
        <v>38</v>
      </c>
      <c r="N514" t="s">
        <v>43</v>
      </c>
      <c r="O514" t="s">
        <v>66</v>
      </c>
      <c r="P514" t="s">
        <v>67</v>
      </c>
      <c r="Q514">
        <v>233786</v>
      </c>
      <c r="R514" s="2">
        <v>19466</v>
      </c>
      <c r="S514" t="s">
        <v>71</v>
      </c>
      <c r="T514" t="s">
        <v>75</v>
      </c>
      <c r="V514" t="s">
        <v>122</v>
      </c>
    </row>
    <row r="515" spans="1:22" x14ac:dyDescent="0.25">
      <c r="A515" s="1">
        <v>513</v>
      </c>
      <c r="B515" t="s">
        <v>21</v>
      </c>
      <c r="C515" s="2">
        <v>45017</v>
      </c>
      <c r="D515" s="2">
        <v>44927</v>
      </c>
      <c r="E515">
        <v>1106309.99</v>
      </c>
      <c r="F515" t="s">
        <v>26</v>
      </c>
      <c r="G515" t="s">
        <v>34</v>
      </c>
      <c r="M515" t="s">
        <v>40</v>
      </c>
      <c r="N515" t="s">
        <v>51</v>
      </c>
      <c r="O515" t="s">
        <v>66</v>
      </c>
      <c r="P515" t="s">
        <v>67</v>
      </c>
      <c r="Q515">
        <v>354191</v>
      </c>
      <c r="R515" s="2">
        <v>18717</v>
      </c>
      <c r="S515" t="s">
        <v>70</v>
      </c>
      <c r="T515" t="s">
        <v>75</v>
      </c>
      <c r="U515" t="s">
        <v>115</v>
      </c>
      <c r="V515" t="s">
        <v>39</v>
      </c>
    </row>
    <row r="516" spans="1:22" x14ac:dyDescent="0.25">
      <c r="A516" s="1">
        <v>514</v>
      </c>
      <c r="B516" t="s">
        <v>21</v>
      </c>
      <c r="C516" s="2">
        <v>45017</v>
      </c>
      <c r="D516" s="2">
        <v>44927</v>
      </c>
      <c r="E516">
        <v>1106309.99</v>
      </c>
      <c r="F516" t="s">
        <v>26</v>
      </c>
      <c r="G516" t="s">
        <v>34</v>
      </c>
      <c r="L516" t="s">
        <v>40</v>
      </c>
      <c r="N516" t="s">
        <v>48</v>
      </c>
      <c r="O516" t="s">
        <v>66</v>
      </c>
      <c r="P516" t="s">
        <v>67</v>
      </c>
      <c r="Q516">
        <v>354191</v>
      </c>
      <c r="R516" s="2">
        <v>18717</v>
      </c>
      <c r="S516" t="s">
        <v>70</v>
      </c>
      <c r="T516" t="s">
        <v>75</v>
      </c>
      <c r="U516" t="s">
        <v>115</v>
      </c>
      <c r="V516" t="s">
        <v>39</v>
      </c>
    </row>
    <row r="517" spans="1:22" x14ac:dyDescent="0.25">
      <c r="A517" s="1">
        <v>515</v>
      </c>
      <c r="B517" t="s">
        <v>21</v>
      </c>
      <c r="C517" s="2">
        <v>45261</v>
      </c>
      <c r="D517" s="2">
        <v>45200</v>
      </c>
      <c r="E517">
        <v>1115962.21</v>
      </c>
      <c r="F517" t="s">
        <v>28</v>
      </c>
      <c r="G517" t="s">
        <v>34</v>
      </c>
      <c r="M517" t="s">
        <v>41</v>
      </c>
      <c r="N517" t="s">
        <v>52</v>
      </c>
      <c r="O517" t="s">
        <v>66</v>
      </c>
      <c r="P517" t="s">
        <v>67</v>
      </c>
      <c r="Q517">
        <v>8028</v>
      </c>
      <c r="R517" s="2">
        <v>18282</v>
      </c>
      <c r="S517" t="s">
        <v>71</v>
      </c>
      <c r="T517" t="s">
        <v>75</v>
      </c>
      <c r="U517" t="s">
        <v>38</v>
      </c>
      <c r="V517" t="s">
        <v>38</v>
      </c>
    </row>
    <row r="518" spans="1:22" x14ac:dyDescent="0.25">
      <c r="A518" s="1">
        <v>516</v>
      </c>
      <c r="B518" t="s">
        <v>21</v>
      </c>
      <c r="C518" s="2">
        <v>44986</v>
      </c>
      <c r="D518" s="2">
        <v>44926</v>
      </c>
      <c r="E518">
        <v>1105474.99</v>
      </c>
      <c r="F518" t="s">
        <v>22</v>
      </c>
      <c r="G518" t="s">
        <v>34</v>
      </c>
      <c r="L518" t="s">
        <v>41</v>
      </c>
      <c r="N518" t="s">
        <v>48</v>
      </c>
      <c r="O518" t="s">
        <v>66</v>
      </c>
      <c r="P518" t="s">
        <v>67</v>
      </c>
      <c r="Q518">
        <v>8028</v>
      </c>
      <c r="R518" s="2">
        <v>18282</v>
      </c>
      <c r="S518" t="s">
        <v>71</v>
      </c>
      <c r="T518" t="s">
        <v>75</v>
      </c>
      <c r="U518" t="s">
        <v>38</v>
      </c>
      <c r="V518" t="s">
        <v>38</v>
      </c>
    </row>
    <row r="519" spans="1:22" x14ac:dyDescent="0.25">
      <c r="A519" s="1">
        <v>517</v>
      </c>
      <c r="B519" t="s">
        <v>21</v>
      </c>
      <c r="C519" s="2">
        <v>45090</v>
      </c>
      <c r="D519" s="2">
        <v>45205</v>
      </c>
      <c r="E519">
        <v>1280920.99</v>
      </c>
      <c r="F519" t="s">
        <v>26</v>
      </c>
      <c r="G519" t="s">
        <v>34</v>
      </c>
      <c r="H519" t="s">
        <v>36</v>
      </c>
      <c r="K519" t="s">
        <v>38</v>
      </c>
      <c r="N519" t="s">
        <v>43</v>
      </c>
      <c r="O519" t="s">
        <v>66</v>
      </c>
      <c r="P519" t="s">
        <v>67</v>
      </c>
      <c r="Q519">
        <v>414599</v>
      </c>
      <c r="R519" s="2">
        <v>18788</v>
      </c>
      <c r="S519" t="s">
        <v>71</v>
      </c>
      <c r="T519" t="s">
        <v>75</v>
      </c>
      <c r="V519" t="s">
        <v>122</v>
      </c>
    </row>
    <row r="520" spans="1:22" x14ac:dyDescent="0.25">
      <c r="A520" s="1">
        <v>518</v>
      </c>
      <c r="B520" t="s">
        <v>21</v>
      </c>
      <c r="C520" s="2">
        <v>45019</v>
      </c>
      <c r="D520" s="2">
        <v>44929</v>
      </c>
      <c r="E520">
        <v>1172313.21</v>
      </c>
      <c r="F520" t="s">
        <v>28</v>
      </c>
      <c r="G520" t="s">
        <v>34</v>
      </c>
      <c r="M520" t="s">
        <v>41</v>
      </c>
      <c r="N520" t="s">
        <v>51</v>
      </c>
      <c r="O520" t="s">
        <v>66</v>
      </c>
      <c r="P520" t="s">
        <v>67</v>
      </c>
      <c r="Q520">
        <v>595001</v>
      </c>
      <c r="R520" s="2">
        <v>26892</v>
      </c>
      <c r="S520" t="s">
        <v>70</v>
      </c>
      <c r="T520" t="s">
        <v>75</v>
      </c>
      <c r="U520" t="s">
        <v>38</v>
      </c>
      <c r="V520" t="s">
        <v>38</v>
      </c>
    </row>
    <row r="521" spans="1:22" x14ac:dyDescent="0.25">
      <c r="A521" s="1">
        <v>519</v>
      </c>
      <c r="B521" t="s">
        <v>21</v>
      </c>
      <c r="C521" s="2">
        <v>44945</v>
      </c>
      <c r="D521" s="2">
        <v>44941</v>
      </c>
      <c r="E521">
        <v>1121921.99</v>
      </c>
      <c r="F521" t="s">
        <v>22</v>
      </c>
      <c r="G521" t="s">
        <v>34</v>
      </c>
      <c r="M521" t="s">
        <v>41</v>
      </c>
      <c r="N521" t="s">
        <v>52</v>
      </c>
      <c r="O521" t="s">
        <v>66</v>
      </c>
      <c r="P521" t="s">
        <v>67</v>
      </c>
      <c r="Q521">
        <v>187608</v>
      </c>
      <c r="R521" s="2">
        <v>15124</v>
      </c>
      <c r="S521" t="s">
        <v>71</v>
      </c>
      <c r="T521" t="s">
        <v>75</v>
      </c>
      <c r="U521" t="s">
        <v>38</v>
      </c>
      <c r="V521" t="s">
        <v>38</v>
      </c>
    </row>
    <row r="522" spans="1:22" x14ac:dyDescent="0.25">
      <c r="A522" s="1">
        <v>520</v>
      </c>
      <c r="B522" t="s">
        <v>21</v>
      </c>
      <c r="C522" s="2">
        <v>44940</v>
      </c>
      <c r="D522" s="2">
        <v>45170</v>
      </c>
      <c r="E522">
        <v>1115072.99</v>
      </c>
      <c r="F522" t="s">
        <v>26</v>
      </c>
      <c r="G522" t="s">
        <v>34</v>
      </c>
      <c r="L522" t="s">
        <v>40</v>
      </c>
      <c r="N522" t="s">
        <v>48</v>
      </c>
      <c r="O522" t="s">
        <v>66</v>
      </c>
      <c r="P522" t="s">
        <v>67</v>
      </c>
      <c r="Q522">
        <v>187608</v>
      </c>
      <c r="R522" s="2">
        <v>15124</v>
      </c>
      <c r="S522" t="s">
        <v>71</v>
      </c>
      <c r="T522" t="s">
        <v>75</v>
      </c>
      <c r="U522" t="s">
        <v>115</v>
      </c>
      <c r="V522" t="s">
        <v>39</v>
      </c>
    </row>
    <row r="523" spans="1:22" x14ac:dyDescent="0.25">
      <c r="A523" s="1">
        <v>521</v>
      </c>
      <c r="B523" t="s">
        <v>21</v>
      </c>
      <c r="C523" s="2">
        <v>44940</v>
      </c>
      <c r="D523" s="2">
        <v>45170</v>
      </c>
      <c r="E523">
        <v>1115072.99</v>
      </c>
      <c r="F523" t="s">
        <v>26</v>
      </c>
      <c r="G523" t="s">
        <v>34</v>
      </c>
      <c r="H523" t="s">
        <v>36</v>
      </c>
      <c r="N523" t="s">
        <v>43</v>
      </c>
      <c r="O523" t="s">
        <v>66</v>
      </c>
      <c r="P523" t="s">
        <v>67</v>
      </c>
      <c r="Q523">
        <v>187608</v>
      </c>
      <c r="R523" s="2">
        <v>15124</v>
      </c>
      <c r="S523" t="s">
        <v>71</v>
      </c>
      <c r="T523" t="s">
        <v>75</v>
      </c>
      <c r="V523" t="s">
        <v>122</v>
      </c>
    </row>
    <row r="524" spans="1:22" x14ac:dyDescent="0.25">
      <c r="A524" s="1">
        <v>522</v>
      </c>
      <c r="B524" t="s">
        <v>21</v>
      </c>
      <c r="C524" s="2">
        <v>44951</v>
      </c>
      <c r="D524" s="2">
        <v>44949</v>
      </c>
      <c r="E524">
        <v>1130825.99</v>
      </c>
      <c r="F524" t="s">
        <v>22</v>
      </c>
      <c r="G524" t="s">
        <v>34</v>
      </c>
      <c r="M524" t="s">
        <v>40</v>
      </c>
      <c r="N524" t="s">
        <v>44</v>
      </c>
      <c r="O524" t="s">
        <v>66</v>
      </c>
      <c r="P524" t="s">
        <v>67</v>
      </c>
      <c r="Q524">
        <v>459532</v>
      </c>
      <c r="R524" s="2">
        <v>16075</v>
      </c>
      <c r="S524" t="s">
        <v>71</v>
      </c>
      <c r="T524" t="s">
        <v>75</v>
      </c>
      <c r="U524" t="s">
        <v>115</v>
      </c>
      <c r="V524" t="s">
        <v>39</v>
      </c>
    </row>
    <row r="525" spans="1:22" x14ac:dyDescent="0.25">
      <c r="A525" s="1">
        <v>523</v>
      </c>
      <c r="B525" t="s">
        <v>21</v>
      </c>
      <c r="C525" s="2">
        <v>44954</v>
      </c>
      <c r="D525" s="2">
        <v>44950</v>
      </c>
      <c r="E525">
        <v>1131792.99</v>
      </c>
      <c r="F525" t="s">
        <v>22</v>
      </c>
      <c r="G525" t="s">
        <v>34</v>
      </c>
      <c r="L525" t="s">
        <v>40</v>
      </c>
      <c r="N525" t="s">
        <v>48</v>
      </c>
      <c r="O525" t="s">
        <v>66</v>
      </c>
      <c r="P525" t="s">
        <v>67</v>
      </c>
      <c r="Q525">
        <v>459532</v>
      </c>
      <c r="R525" s="2">
        <v>16075</v>
      </c>
      <c r="S525" t="s">
        <v>71</v>
      </c>
      <c r="T525" t="s">
        <v>75</v>
      </c>
      <c r="U525" t="s">
        <v>115</v>
      </c>
      <c r="V525" t="s">
        <v>39</v>
      </c>
    </row>
    <row r="526" spans="1:22" x14ac:dyDescent="0.25">
      <c r="A526" s="1">
        <v>524</v>
      </c>
      <c r="B526" t="s">
        <v>21</v>
      </c>
      <c r="C526" s="2">
        <v>44952</v>
      </c>
      <c r="D526" s="2">
        <v>44944</v>
      </c>
      <c r="E526">
        <v>1125609.21</v>
      </c>
      <c r="F526" t="s">
        <v>28</v>
      </c>
      <c r="G526" t="s">
        <v>34</v>
      </c>
      <c r="N526" t="s">
        <v>43</v>
      </c>
      <c r="O526" t="s">
        <v>66</v>
      </c>
      <c r="P526" t="s">
        <v>67</v>
      </c>
      <c r="Q526">
        <v>459532</v>
      </c>
      <c r="R526" s="2">
        <v>16075</v>
      </c>
      <c r="S526" t="s">
        <v>71</v>
      </c>
      <c r="T526" t="s">
        <v>75</v>
      </c>
      <c r="V526" t="s">
        <v>122</v>
      </c>
    </row>
    <row r="527" spans="1:22" x14ac:dyDescent="0.25">
      <c r="A527" s="1">
        <v>525</v>
      </c>
      <c r="B527" t="s">
        <v>21</v>
      </c>
      <c r="C527" s="2">
        <v>44943</v>
      </c>
      <c r="D527" s="2">
        <v>44940</v>
      </c>
      <c r="E527">
        <v>1120939.99</v>
      </c>
      <c r="F527" t="s">
        <v>22</v>
      </c>
      <c r="G527" t="s">
        <v>34</v>
      </c>
      <c r="M527" t="s">
        <v>41</v>
      </c>
      <c r="N527" t="s">
        <v>53</v>
      </c>
      <c r="O527" t="s">
        <v>66</v>
      </c>
      <c r="P527" t="s">
        <v>67</v>
      </c>
      <c r="Q527">
        <v>157966</v>
      </c>
      <c r="R527" s="2">
        <v>17644</v>
      </c>
      <c r="S527" t="s">
        <v>71</v>
      </c>
      <c r="T527" t="s">
        <v>75</v>
      </c>
      <c r="U527" t="s">
        <v>38</v>
      </c>
      <c r="V527" t="s">
        <v>38</v>
      </c>
    </row>
    <row r="528" spans="1:22" x14ac:dyDescent="0.25">
      <c r="A528" s="1">
        <v>526</v>
      </c>
      <c r="B528" t="s">
        <v>21</v>
      </c>
      <c r="C528" s="2">
        <v>44958</v>
      </c>
      <c r="D528" s="2">
        <v>44919</v>
      </c>
      <c r="E528">
        <v>1097871.4099999999</v>
      </c>
      <c r="F528" t="s">
        <v>27</v>
      </c>
      <c r="G528" t="s">
        <v>34</v>
      </c>
      <c r="L528" t="s">
        <v>40</v>
      </c>
      <c r="N528" t="s">
        <v>49</v>
      </c>
      <c r="O528" t="s">
        <v>66</v>
      </c>
      <c r="P528" t="s">
        <v>67</v>
      </c>
      <c r="Q528">
        <v>157966</v>
      </c>
      <c r="R528" s="2">
        <v>17644</v>
      </c>
      <c r="S528" t="s">
        <v>71</v>
      </c>
      <c r="T528" t="s">
        <v>75</v>
      </c>
      <c r="U528" t="s">
        <v>115</v>
      </c>
      <c r="V528" t="s">
        <v>39</v>
      </c>
    </row>
    <row r="529" spans="1:22" x14ac:dyDescent="0.25">
      <c r="A529" s="1">
        <v>527</v>
      </c>
      <c r="B529" t="s">
        <v>21</v>
      </c>
      <c r="C529" s="2">
        <v>45203</v>
      </c>
      <c r="D529" s="2">
        <v>45020</v>
      </c>
      <c r="E529">
        <v>1208474.99</v>
      </c>
      <c r="F529" t="s">
        <v>22</v>
      </c>
      <c r="G529" t="s">
        <v>34</v>
      </c>
      <c r="M529" t="s">
        <v>41</v>
      </c>
      <c r="N529" t="s">
        <v>42</v>
      </c>
      <c r="O529" t="s">
        <v>66</v>
      </c>
      <c r="P529" t="s">
        <v>67</v>
      </c>
      <c r="Q529">
        <v>396657</v>
      </c>
      <c r="R529" s="2">
        <v>18775</v>
      </c>
      <c r="S529" t="s">
        <v>71</v>
      </c>
      <c r="T529" t="s">
        <v>75</v>
      </c>
      <c r="U529" t="s">
        <v>114</v>
      </c>
      <c r="V529" t="s">
        <v>113</v>
      </c>
    </row>
    <row r="530" spans="1:22" x14ac:dyDescent="0.25">
      <c r="A530" s="1">
        <v>528</v>
      </c>
      <c r="B530" t="s">
        <v>21</v>
      </c>
      <c r="C530" s="2">
        <v>45005</v>
      </c>
      <c r="D530" s="2">
        <v>45002</v>
      </c>
      <c r="E530">
        <v>1188719.99</v>
      </c>
      <c r="F530" t="s">
        <v>24</v>
      </c>
      <c r="G530" t="s">
        <v>34</v>
      </c>
      <c r="L530" t="s">
        <v>40</v>
      </c>
      <c r="N530" t="s">
        <v>49</v>
      </c>
      <c r="O530" t="s">
        <v>66</v>
      </c>
      <c r="P530" t="s">
        <v>67</v>
      </c>
      <c r="Q530">
        <v>396657</v>
      </c>
      <c r="R530" s="2">
        <v>18775</v>
      </c>
      <c r="S530" t="s">
        <v>71</v>
      </c>
      <c r="T530" t="s">
        <v>75</v>
      </c>
      <c r="U530" t="s">
        <v>39</v>
      </c>
      <c r="V530" t="s">
        <v>39</v>
      </c>
    </row>
    <row r="531" spans="1:22" x14ac:dyDescent="0.25">
      <c r="A531" s="1">
        <v>529</v>
      </c>
      <c r="B531" t="s">
        <v>21</v>
      </c>
      <c r="C531" s="2">
        <v>45005</v>
      </c>
      <c r="D531" s="2">
        <v>45288</v>
      </c>
      <c r="E531">
        <v>1102144.99</v>
      </c>
      <c r="F531" t="s">
        <v>22</v>
      </c>
      <c r="G531" t="s">
        <v>34</v>
      </c>
      <c r="H531" t="s">
        <v>35</v>
      </c>
      <c r="M531" t="s">
        <v>41</v>
      </c>
      <c r="N531" t="s">
        <v>44</v>
      </c>
      <c r="O531" t="s">
        <v>66</v>
      </c>
      <c r="P531" t="s">
        <v>67</v>
      </c>
      <c r="Q531">
        <v>370949</v>
      </c>
      <c r="R531" s="2">
        <v>12134</v>
      </c>
      <c r="S531" t="s">
        <v>71</v>
      </c>
      <c r="T531" t="s">
        <v>75</v>
      </c>
      <c r="U531" t="s">
        <v>39</v>
      </c>
      <c r="V531" t="s">
        <v>39</v>
      </c>
    </row>
    <row r="532" spans="1:22" x14ac:dyDescent="0.25">
      <c r="A532" s="1">
        <v>530</v>
      </c>
      <c r="B532" t="s">
        <v>21</v>
      </c>
      <c r="C532" s="2">
        <v>44950</v>
      </c>
      <c r="D532" s="2">
        <v>44947</v>
      </c>
      <c r="E532">
        <v>1129476.21</v>
      </c>
      <c r="F532" t="s">
        <v>28</v>
      </c>
      <c r="G532" t="s">
        <v>34</v>
      </c>
      <c r="L532" t="s">
        <v>40</v>
      </c>
      <c r="N532" t="s">
        <v>49</v>
      </c>
      <c r="O532" t="s">
        <v>66</v>
      </c>
      <c r="P532" t="s">
        <v>67</v>
      </c>
      <c r="Q532">
        <v>541222</v>
      </c>
      <c r="R532" s="2">
        <v>21406</v>
      </c>
      <c r="S532" t="s">
        <v>71</v>
      </c>
      <c r="T532" t="s">
        <v>75</v>
      </c>
      <c r="U532" t="s">
        <v>39</v>
      </c>
      <c r="V532" t="s">
        <v>39</v>
      </c>
    </row>
    <row r="533" spans="1:22" x14ac:dyDescent="0.25">
      <c r="A533" s="1">
        <v>531</v>
      </c>
      <c r="B533" t="s">
        <v>21</v>
      </c>
      <c r="C533" s="2">
        <v>45200</v>
      </c>
      <c r="D533" s="2">
        <v>45108</v>
      </c>
      <c r="E533">
        <v>1113033.99</v>
      </c>
      <c r="F533" t="s">
        <v>22</v>
      </c>
      <c r="G533" t="s">
        <v>34</v>
      </c>
      <c r="M533" t="s">
        <v>40</v>
      </c>
      <c r="N533" t="s">
        <v>44</v>
      </c>
      <c r="O533" t="s">
        <v>66</v>
      </c>
      <c r="P533" t="s">
        <v>67</v>
      </c>
      <c r="Q533">
        <v>637405</v>
      </c>
      <c r="R533" s="2">
        <v>16546</v>
      </c>
      <c r="S533" t="s">
        <v>71</v>
      </c>
      <c r="T533" t="s">
        <v>75</v>
      </c>
      <c r="U533" t="s">
        <v>115</v>
      </c>
      <c r="V533" t="s">
        <v>39</v>
      </c>
    </row>
    <row r="534" spans="1:22" x14ac:dyDescent="0.25">
      <c r="A534" s="1">
        <v>532</v>
      </c>
      <c r="B534" t="s">
        <v>21</v>
      </c>
      <c r="C534" s="2">
        <v>44972</v>
      </c>
      <c r="D534" s="2">
        <v>44947</v>
      </c>
      <c r="E534">
        <v>1128877.21</v>
      </c>
      <c r="F534" t="s">
        <v>28</v>
      </c>
      <c r="G534" t="s">
        <v>34</v>
      </c>
      <c r="N534" t="s">
        <v>50</v>
      </c>
      <c r="O534" t="s">
        <v>66</v>
      </c>
      <c r="P534" t="s">
        <v>67</v>
      </c>
      <c r="Q534">
        <v>342081</v>
      </c>
      <c r="R534" s="2">
        <v>30655</v>
      </c>
      <c r="S534" t="s">
        <v>71</v>
      </c>
      <c r="T534" t="s">
        <v>75</v>
      </c>
      <c r="U534" t="s">
        <v>39</v>
      </c>
      <c r="V534" t="s">
        <v>39</v>
      </c>
    </row>
    <row r="535" spans="1:22" x14ac:dyDescent="0.25">
      <c r="A535" s="1">
        <v>533</v>
      </c>
      <c r="B535" t="s">
        <v>21</v>
      </c>
      <c r="C535" s="2">
        <v>44939</v>
      </c>
      <c r="D535" s="2">
        <v>45170</v>
      </c>
      <c r="E535">
        <v>1113844.99</v>
      </c>
      <c r="F535" t="s">
        <v>22</v>
      </c>
      <c r="G535" t="s">
        <v>34</v>
      </c>
      <c r="H535" t="s">
        <v>36</v>
      </c>
      <c r="N535" t="s">
        <v>43</v>
      </c>
      <c r="O535" t="s">
        <v>66</v>
      </c>
      <c r="P535" t="s">
        <v>67</v>
      </c>
      <c r="Q535">
        <v>637000</v>
      </c>
      <c r="R535" s="2">
        <v>22393</v>
      </c>
      <c r="S535" t="s">
        <v>71</v>
      </c>
      <c r="T535" t="s">
        <v>75</v>
      </c>
      <c r="V535" t="s">
        <v>122</v>
      </c>
    </row>
    <row r="536" spans="1:22" x14ac:dyDescent="0.25">
      <c r="A536" s="1">
        <v>534</v>
      </c>
      <c r="B536" t="s">
        <v>21</v>
      </c>
      <c r="C536" s="2">
        <v>45047</v>
      </c>
      <c r="D536" s="2">
        <v>44958</v>
      </c>
      <c r="E536">
        <v>1107116.99</v>
      </c>
      <c r="F536" t="s">
        <v>22</v>
      </c>
      <c r="G536" t="s">
        <v>34</v>
      </c>
      <c r="H536" t="s">
        <v>35</v>
      </c>
      <c r="M536" t="s">
        <v>41</v>
      </c>
      <c r="N536" t="s">
        <v>44</v>
      </c>
      <c r="O536" t="s">
        <v>66</v>
      </c>
      <c r="P536" t="s">
        <v>67</v>
      </c>
      <c r="Q536">
        <v>638078</v>
      </c>
      <c r="R536" s="2">
        <v>28321</v>
      </c>
      <c r="S536" t="s">
        <v>71</v>
      </c>
      <c r="T536" t="s">
        <v>75</v>
      </c>
      <c r="U536" t="s">
        <v>39</v>
      </c>
      <c r="V536" t="s">
        <v>39</v>
      </c>
    </row>
    <row r="537" spans="1:22" x14ac:dyDescent="0.25">
      <c r="A537" s="1">
        <v>535</v>
      </c>
      <c r="B537" t="s">
        <v>21</v>
      </c>
      <c r="C537" s="2">
        <v>45109</v>
      </c>
      <c r="D537" s="2">
        <v>44987</v>
      </c>
      <c r="E537">
        <v>1143148.99</v>
      </c>
      <c r="F537" t="s">
        <v>24</v>
      </c>
      <c r="G537" t="s">
        <v>34</v>
      </c>
      <c r="N537" t="s">
        <v>54</v>
      </c>
      <c r="O537" t="s">
        <v>66</v>
      </c>
      <c r="P537" t="s">
        <v>67</v>
      </c>
      <c r="Q537">
        <v>638078</v>
      </c>
      <c r="R537" s="2">
        <v>28321</v>
      </c>
      <c r="S537" t="s">
        <v>71</v>
      </c>
      <c r="T537" t="s">
        <v>75</v>
      </c>
      <c r="U537" t="s">
        <v>113</v>
      </c>
      <c r="V537" t="s">
        <v>113</v>
      </c>
    </row>
    <row r="538" spans="1:22" x14ac:dyDescent="0.25">
      <c r="A538" s="1">
        <v>536</v>
      </c>
      <c r="B538" t="s">
        <v>21</v>
      </c>
      <c r="C538" s="2">
        <v>45170</v>
      </c>
      <c r="D538" s="2">
        <v>45047</v>
      </c>
      <c r="E538">
        <v>1110477.99</v>
      </c>
      <c r="F538" t="s">
        <v>24</v>
      </c>
      <c r="G538" t="s">
        <v>34</v>
      </c>
      <c r="L538" t="s">
        <v>40</v>
      </c>
      <c r="N538" t="s">
        <v>49</v>
      </c>
      <c r="O538" t="s">
        <v>66</v>
      </c>
      <c r="P538" t="s">
        <v>67</v>
      </c>
      <c r="Q538">
        <v>638078</v>
      </c>
      <c r="R538" s="2">
        <v>28321</v>
      </c>
      <c r="S538" t="s">
        <v>71</v>
      </c>
      <c r="T538" t="s">
        <v>75</v>
      </c>
      <c r="U538" t="s">
        <v>39</v>
      </c>
      <c r="V538" t="s">
        <v>39</v>
      </c>
    </row>
    <row r="539" spans="1:22" x14ac:dyDescent="0.25">
      <c r="A539" s="1">
        <v>537</v>
      </c>
      <c r="B539" t="s">
        <v>21</v>
      </c>
      <c r="C539" s="2">
        <v>45172</v>
      </c>
      <c r="D539" s="2">
        <v>45080</v>
      </c>
      <c r="E539">
        <v>1176615.99</v>
      </c>
      <c r="F539" t="s">
        <v>22</v>
      </c>
      <c r="G539" t="s">
        <v>34</v>
      </c>
      <c r="H539" t="s">
        <v>36</v>
      </c>
      <c r="K539" t="s">
        <v>39</v>
      </c>
      <c r="N539" t="s">
        <v>43</v>
      </c>
      <c r="O539" t="s">
        <v>66</v>
      </c>
      <c r="P539" t="s">
        <v>67</v>
      </c>
      <c r="Q539">
        <v>638078</v>
      </c>
      <c r="R539" s="2">
        <v>28321</v>
      </c>
      <c r="S539" t="s">
        <v>71</v>
      </c>
      <c r="T539" t="s">
        <v>75</v>
      </c>
      <c r="V539" t="s">
        <v>122</v>
      </c>
    </row>
    <row r="540" spans="1:22" x14ac:dyDescent="0.25">
      <c r="A540" s="1">
        <v>538</v>
      </c>
      <c r="B540" t="s">
        <v>21</v>
      </c>
      <c r="C540" s="2">
        <v>44949</v>
      </c>
      <c r="D540" s="2">
        <v>44943</v>
      </c>
      <c r="E540">
        <v>1124087.99</v>
      </c>
      <c r="F540" t="s">
        <v>29</v>
      </c>
      <c r="G540" t="s">
        <v>34</v>
      </c>
      <c r="H540" t="s">
        <v>35</v>
      </c>
      <c r="I540">
        <v>6</v>
      </c>
      <c r="J540" t="s">
        <v>39</v>
      </c>
      <c r="K540" t="s">
        <v>38</v>
      </c>
      <c r="M540" t="s">
        <v>41</v>
      </c>
      <c r="N540" t="s">
        <v>44</v>
      </c>
      <c r="O540" t="s">
        <v>66</v>
      </c>
      <c r="P540" t="s">
        <v>67</v>
      </c>
      <c r="Q540">
        <v>637093</v>
      </c>
      <c r="R540" s="2">
        <v>38368</v>
      </c>
      <c r="S540" t="s">
        <v>70</v>
      </c>
      <c r="T540" t="s">
        <v>75</v>
      </c>
      <c r="U540" t="s">
        <v>39</v>
      </c>
      <c r="V540" t="s">
        <v>39</v>
      </c>
    </row>
    <row r="541" spans="1:22" x14ac:dyDescent="0.25">
      <c r="A541" s="1">
        <v>539</v>
      </c>
      <c r="B541" t="s">
        <v>21</v>
      </c>
      <c r="C541" s="2">
        <v>44946</v>
      </c>
      <c r="D541" s="2">
        <v>44942</v>
      </c>
      <c r="E541">
        <v>1122688.99</v>
      </c>
      <c r="F541" t="s">
        <v>22</v>
      </c>
      <c r="G541" t="s">
        <v>34</v>
      </c>
      <c r="N541" t="s">
        <v>46</v>
      </c>
      <c r="O541" t="s">
        <v>66</v>
      </c>
      <c r="P541" t="s">
        <v>67</v>
      </c>
      <c r="Q541">
        <v>638237</v>
      </c>
      <c r="R541" s="2">
        <v>23448</v>
      </c>
      <c r="S541" t="s">
        <v>71</v>
      </c>
      <c r="T541" t="s">
        <v>75</v>
      </c>
      <c r="V541" t="s">
        <v>122</v>
      </c>
    </row>
    <row r="542" spans="1:22" x14ac:dyDescent="0.25">
      <c r="A542" s="1">
        <v>540</v>
      </c>
      <c r="B542" t="s">
        <v>21</v>
      </c>
      <c r="C542" s="2">
        <v>44939</v>
      </c>
      <c r="D542" s="2">
        <v>45047</v>
      </c>
      <c r="E542">
        <v>1110549.4099999999</v>
      </c>
      <c r="F542" t="s">
        <v>27</v>
      </c>
      <c r="G542" t="s">
        <v>34</v>
      </c>
      <c r="H542" t="s">
        <v>36</v>
      </c>
      <c r="N542" t="s">
        <v>43</v>
      </c>
      <c r="O542" t="s">
        <v>66</v>
      </c>
      <c r="P542" t="s">
        <v>67</v>
      </c>
      <c r="Q542">
        <v>638237</v>
      </c>
      <c r="R542" s="2">
        <v>23448</v>
      </c>
      <c r="S542" t="s">
        <v>71</v>
      </c>
      <c r="T542" t="s">
        <v>75</v>
      </c>
      <c r="V542" t="s">
        <v>122</v>
      </c>
    </row>
    <row r="543" spans="1:22" x14ac:dyDescent="0.25">
      <c r="A543" s="1">
        <v>541</v>
      </c>
      <c r="B543" t="s">
        <v>21</v>
      </c>
      <c r="C543" s="2">
        <v>44954</v>
      </c>
      <c r="D543" s="2">
        <v>44947</v>
      </c>
      <c r="E543">
        <v>1129462.99</v>
      </c>
      <c r="F543" t="s">
        <v>22</v>
      </c>
      <c r="G543" t="s">
        <v>34</v>
      </c>
      <c r="H543" t="s">
        <v>35</v>
      </c>
      <c r="I543">
        <v>17</v>
      </c>
      <c r="J543" t="s">
        <v>38</v>
      </c>
      <c r="K543" t="s">
        <v>38</v>
      </c>
      <c r="M543" t="s">
        <v>41</v>
      </c>
      <c r="N543" t="s">
        <v>44</v>
      </c>
      <c r="O543" t="s">
        <v>66</v>
      </c>
      <c r="P543" t="s">
        <v>67</v>
      </c>
      <c r="Q543">
        <v>638347</v>
      </c>
      <c r="R543" s="2">
        <v>18455</v>
      </c>
      <c r="S543" t="s">
        <v>71</v>
      </c>
      <c r="T543" t="s">
        <v>75</v>
      </c>
      <c r="U543" t="s">
        <v>39</v>
      </c>
      <c r="V543" t="s">
        <v>39</v>
      </c>
    </row>
    <row r="544" spans="1:22" x14ac:dyDescent="0.25">
      <c r="A544" s="1">
        <v>542</v>
      </c>
      <c r="B544" t="s">
        <v>21</v>
      </c>
      <c r="C544" s="2">
        <v>45200</v>
      </c>
      <c r="D544" s="2">
        <v>45017</v>
      </c>
      <c r="E544">
        <v>1110214.99</v>
      </c>
      <c r="F544" t="s">
        <v>22</v>
      </c>
      <c r="G544" t="s">
        <v>34</v>
      </c>
      <c r="N544" t="s">
        <v>43</v>
      </c>
      <c r="O544" t="s">
        <v>66</v>
      </c>
      <c r="P544" t="s">
        <v>67</v>
      </c>
      <c r="Q544">
        <v>638347</v>
      </c>
      <c r="R544" s="2">
        <v>18455</v>
      </c>
      <c r="S544" t="s">
        <v>71</v>
      </c>
      <c r="T544" t="s">
        <v>75</v>
      </c>
      <c r="V544" t="s">
        <v>122</v>
      </c>
    </row>
    <row r="545" spans="1:22" x14ac:dyDescent="0.25">
      <c r="A545" s="1">
        <v>543</v>
      </c>
      <c r="B545" t="s">
        <v>21</v>
      </c>
      <c r="C545" s="2">
        <v>44959</v>
      </c>
      <c r="D545" s="2">
        <v>44953</v>
      </c>
      <c r="E545">
        <v>1135574.4099999999</v>
      </c>
      <c r="F545" t="s">
        <v>27</v>
      </c>
      <c r="G545" t="s">
        <v>34</v>
      </c>
      <c r="M545" t="s">
        <v>41</v>
      </c>
      <c r="N545" t="s">
        <v>44</v>
      </c>
      <c r="O545" t="s">
        <v>66</v>
      </c>
      <c r="P545" t="s">
        <v>67</v>
      </c>
      <c r="Q545">
        <v>108971</v>
      </c>
      <c r="R545" s="2">
        <v>16656</v>
      </c>
      <c r="S545" t="s">
        <v>71</v>
      </c>
      <c r="T545" t="s">
        <v>75</v>
      </c>
      <c r="U545" t="s">
        <v>39</v>
      </c>
      <c r="V545" t="s">
        <v>39</v>
      </c>
    </row>
    <row r="546" spans="1:22" x14ac:dyDescent="0.25">
      <c r="A546" s="1">
        <v>544</v>
      </c>
      <c r="B546" t="s">
        <v>21</v>
      </c>
      <c r="C546" s="2">
        <v>45170</v>
      </c>
      <c r="D546" s="2">
        <v>45017</v>
      </c>
      <c r="E546">
        <v>1109013.4099999999</v>
      </c>
      <c r="F546" t="s">
        <v>27</v>
      </c>
      <c r="G546" t="s">
        <v>34</v>
      </c>
      <c r="N546" t="s">
        <v>50</v>
      </c>
      <c r="O546" t="s">
        <v>66</v>
      </c>
      <c r="P546" t="s">
        <v>67</v>
      </c>
      <c r="Q546">
        <v>108971</v>
      </c>
      <c r="R546" s="2">
        <v>16656</v>
      </c>
      <c r="S546" t="s">
        <v>71</v>
      </c>
      <c r="T546" t="s">
        <v>75</v>
      </c>
      <c r="U546" t="s">
        <v>39</v>
      </c>
      <c r="V546" t="s">
        <v>39</v>
      </c>
    </row>
    <row r="547" spans="1:22" x14ac:dyDescent="0.25">
      <c r="A547" s="1">
        <v>545</v>
      </c>
      <c r="B547" t="s">
        <v>21</v>
      </c>
      <c r="C547" s="2">
        <v>45108</v>
      </c>
      <c r="D547" s="2">
        <v>45017</v>
      </c>
      <c r="E547">
        <v>1109012.99</v>
      </c>
      <c r="F547" t="s">
        <v>22</v>
      </c>
      <c r="G547" t="s">
        <v>34</v>
      </c>
      <c r="L547" t="s">
        <v>40</v>
      </c>
      <c r="N547" t="s">
        <v>48</v>
      </c>
      <c r="O547" t="s">
        <v>66</v>
      </c>
      <c r="P547" t="s">
        <v>67</v>
      </c>
      <c r="Q547">
        <v>108971</v>
      </c>
      <c r="R547" s="2">
        <v>16656</v>
      </c>
      <c r="S547" t="s">
        <v>71</v>
      </c>
      <c r="T547" t="s">
        <v>75</v>
      </c>
      <c r="U547" t="s">
        <v>115</v>
      </c>
      <c r="V547" t="s">
        <v>39</v>
      </c>
    </row>
    <row r="548" spans="1:22" x14ac:dyDescent="0.25">
      <c r="A548" s="1">
        <v>546</v>
      </c>
      <c r="B548" t="s">
        <v>21</v>
      </c>
      <c r="C548" s="2">
        <v>44946</v>
      </c>
      <c r="D548" s="2">
        <v>45261</v>
      </c>
      <c r="E548">
        <v>1118775.99</v>
      </c>
      <c r="F548" t="s">
        <v>22</v>
      </c>
      <c r="G548" t="s">
        <v>34</v>
      </c>
      <c r="H548" t="s">
        <v>36</v>
      </c>
      <c r="K548" t="s">
        <v>38</v>
      </c>
      <c r="N548" t="s">
        <v>43</v>
      </c>
      <c r="O548" t="s">
        <v>66</v>
      </c>
      <c r="P548" t="s">
        <v>67</v>
      </c>
      <c r="Q548">
        <v>638651</v>
      </c>
      <c r="R548" s="2">
        <v>15682</v>
      </c>
      <c r="S548" t="s">
        <v>71</v>
      </c>
      <c r="T548" t="s">
        <v>75</v>
      </c>
      <c r="V548" t="s">
        <v>122</v>
      </c>
    </row>
    <row r="549" spans="1:22" x14ac:dyDescent="0.25">
      <c r="A549" s="1">
        <v>547</v>
      </c>
      <c r="B549" t="s">
        <v>21</v>
      </c>
      <c r="C549" s="2">
        <v>45261</v>
      </c>
      <c r="D549" s="2">
        <v>45108</v>
      </c>
      <c r="E549">
        <v>1112587.21</v>
      </c>
      <c r="F549" t="s">
        <v>28</v>
      </c>
      <c r="G549" t="s">
        <v>34</v>
      </c>
      <c r="H549" t="s">
        <v>35</v>
      </c>
      <c r="I549">
        <v>8.4</v>
      </c>
      <c r="J549" t="s">
        <v>39</v>
      </c>
      <c r="M549" t="s">
        <v>41</v>
      </c>
      <c r="N549" t="s">
        <v>44</v>
      </c>
      <c r="O549" t="s">
        <v>66</v>
      </c>
      <c r="P549" t="s">
        <v>67</v>
      </c>
      <c r="Q549">
        <v>325223</v>
      </c>
      <c r="R549" s="2">
        <v>37767</v>
      </c>
      <c r="S549" t="s">
        <v>70</v>
      </c>
      <c r="T549" t="s">
        <v>75</v>
      </c>
      <c r="U549" t="s">
        <v>39</v>
      </c>
      <c r="V549" t="s">
        <v>39</v>
      </c>
    </row>
    <row r="550" spans="1:22" x14ac:dyDescent="0.25">
      <c r="A550" s="1">
        <v>548</v>
      </c>
      <c r="B550" t="s">
        <v>21</v>
      </c>
      <c r="C550" s="2">
        <v>44958</v>
      </c>
      <c r="D550" s="2">
        <v>44923</v>
      </c>
      <c r="E550">
        <v>1102281.99</v>
      </c>
      <c r="F550" t="s">
        <v>22</v>
      </c>
      <c r="G550" t="s">
        <v>34</v>
      </c>
      <c r="N550" t="s">
        <v>47</v>
      </c>
      <c r="O550" t="s">
        <v>66</v>
      </c>
      <c r="P550" t="s">
        <v>67</v>
      </c>
      <c r="Q550">
        <v>638786</v>
      </c>
      <c r="R550" s="2">
        <v>23665</v>
      </c>
      <c r="S550" t="s">
        <v>70</v>
      </c>
      <c r="T550" t="s">
        <v>75</v>
      </c>
      <c r="V550" t="s">
        <v>122</v>
      </c>
    </row>
    <row r="551" spans="1:22" x14ac:dyDescent="0.25">
      <c r="A551" s="1">
        <v>549</v>
      </c>
      <c r="B551" t="s">
        <v>21</v>
      </c>
      <c r="C551" s="2">
        <v>44942</v>
      </c>
      <c r="D551" s="2">
        <v>45170</v>
      </c>
      <c r="E551">
        <v>1115406.4099999999</v>
      </c>
      <c r="F551" t="s">
        <v>27</v>
      </c>
      <c r="G551" t="s">
        <v>34</v>
      </c>
      <c r="N551" t="s">
        <v>50</v>
      </c>
      <c r="O551" t="s">
        <v>66</v>
      </c>
      <c r="P551" t="s">
        <v>67</v>
      </c>
      <c r="Q551">
        <v>639038</v>
      </c>
      <c r="R551" s="2">
        <v>17342</v>
      </c>
      <c r="S551" t="s">
        <v>70</v>
      </c>
      <c r="T551" t="s">
        <v>75</v>
      </c>
      <c r="U551" t="s">
        <v>39</v>
      </c>
      <c r="V551" t="s">
        <v>39</v>
      </c>
    </row>
    <row r="552" spans="1:22" x14ac:dyDescent="0.25">
      <c r="A552" s="1">
        <v>550</v>
      </c>
      <c r="B552" t="s">
        <v>21</v>
      </c>
      <c r="C552" s="2">
        <v>44928</v>
      </c>
      <c r="D552" s="2">
        <v>44953</v>
      </c>
      <c r="E552">
        <v>1134770.99</v>
      </c>
      <c r="F552" t="s">
        <v>22</v>
      </c>
      <c r="G552" t="s">
        <v>34</v>
      </c>
      <c r="H552" t="s">
        <v>35</v>
      </c>
      <c r="I552">
        <v>17</v>
      </c>
      <c r="J552" t="s">
        <v>38</v>
      </c>
      <c r="K552" t="s">
        <v>38</v>
      </c>
      <c r="M552" t="s">
        <v>41</v>
      </c>
      <c r="N552" t="s">
        <v>44</v>
      </c>
      <c r="O552" t="s">
        <v>66</v>
      </c>
      <c r="P552" t="s">
        <v>69</v>
      </c>
      <c r="Q552">
        <v>640226</v>
      </c>
      <c r="R552" s="2">
        <v>32928</v>
      </c>
      <c r="S552" t="s">
        <v>71</v>
      </c>
      <c r="T552" t="s">
        <v>75</v>
      </c>
      <c r="U552" t="s">
        <v>39</v>
      </c>
      <c r="V552" t="s">
        <v>39</v>
      </c>
    </row>
    <row r="553" spans="1:22" x14ac:dyDescent="0.25">
      <c r="A553" s="1">
        <v>551</v>
      </c>
      <c r="B553" t="s">
        <v>21</v>
      </c>
      <c r="C553" s="2">
        <v>44928</v>
      </c>
      <c r="D553" s="2">
        <v>44953</v>
      </c>
      <c r="E553">
        <v>1134770.99</v>
      </c>
      <c r="F553" t="s">
        <v>22</v>
      </c>
      <c r="G553" t="s">
        <v>34</v>
      </c>
      <c r="L553" t="s">
        <v>40</v>
      </c>
      <c r="N553" t="s">
        <v>48</v>
      </c>
      <c r="O553" t="s">
        <v>66</v>
      </c>
      <c r="P553" t="s">
        <v>69</v>
      </c>
      <c r="Q553">
        <v>640226</v>
      </c>
      <c r="R553" s="2">
        <v>32928</v>
      </c>
      <c r="S553" t="s">
        <v>71</v>
      </c>
      <c r="T553" t="s">
        <v>75</v>
      </c>
      <c r="U553" t="s">
        <v>115</v>
      </c>
      <c r="V553" t="s">
        <v>39</v>
      </c>
    </row>
    <row r="554" spans="1:22" x14ac:dyDescent="0.25">
      <c r="A554" s="1">
        <v>552</v>
      </c>
      <c r="B554" t="s">
        <v>21</v>
      </c>
      <c r="C554" s="2">
        <v>45201</v>
      </c>
      <c r="D554" s="2">
        <v>45018</v>
      </c>
      <c r="E554">
        <v>1143966.4099999999</v>
      </c>
      <c r="F554" t="s">
        <v>27</v>
      </c>
      <c r="G554" t="s">
        <v>34</v>
      </c>
      <c r="N554" t="s">
        <v>55</v>
      </c>
      <c r="O554" t="s">
        <v>66</v>
      </c>
      <c r="P554" t="s">
        <v>69</v>
      </c>
      <c r="Q554">
        <v>640226</v>
      </c>
      <c r="R554" s="2">
        <v>32928</v>
      </c>
      <c r="S554" t="s">
        <v>71</v>
      </c>
      <c r="T554" t="s">
        <v>75</v>
      </c>
      <c r="V554" t="s">
        <v>122</v>
      </c>
    </row>
    <row r="555" spans="1:22" x14ac:dyDescent="0.25">
      <c r="A555" s="1">
        <v>553</v>
      </c>
      <c r="B555" t="s">
        <v>21</v>
      </c>
      <c r="C555" s="2">
        <v>44971</v>
      </c>
      <c r="D555" s="2">
        <v>45140</v>
      </c>
      <c r="E555">
        <v>1148400.4099999999</v>
      </c>
      <c r="F555" t="s">
        <v>27</v>
      </c>
      <c r="G555" t="s">
        <v>34</v>
      </c>
      <c r="H555" t="s">
        <v>35</v>
      </c>
      <c r="I555">
        <v>12.8</v>
      </c>
      <c r="J555" t="s">
        <v>39</v>
      </c>
      <c r="M555" t="s">
        <v>41</v>
      </c>
      <c r="N555" t="s">
        <v>44</v>
      </c>
      <c r="O555" t="s">
        <v>66</v>
      </c>
      <c r="P555" t="s">
        <v>67</v>
      </c>
      <c r="Q555">
        <v>629537</v>
      </c>
      <c r="R555" s="2">
        <v>22857</v>
      </c>
      <c r="S555" t="s">
        <v>71</v>
      </c>
      <c r="T555" t="s">
        <v>75</v>
      </c>
      <c r="U555" t="s">
        <v>39</v>
      </c>
      <c r="V555" t="s">
        <v>39</v>
      </c>
    </row>
    <row r="556" spans="1:22" x14ac:dyDescent="0.25">
      <c r="A556" s="1">
        <v>554</v>
      </c>
      <c r="B556" t="s">
        <v>21</v>
      </c>
      <c r="C556" s="2">
        <v>44989</v>
      </c>
      <c r="D556" s="2">
        <v>45014</v>
      </c>
      <c r="E556">
        <v>1201622.99</v>
      </c>
      <c r="F556" t="s">
        <v>22</v>
      </c>
      <c r="G556" t="s">
        <v>34</v>
      </c>
      <c r="L556" t="s">
        <v>40</v>
      </c>
      <c r="N556" t="s">
        <v>48</v>
      </c>
      <c r="O556" t="s">
        <v>66</v>
      </c>
      <c r="P556" t="s">
        <v>67</v>
      </c>
      <c r="Q556">
        <v>629537</v>
      </c>
      <c r="R556" s="2">
        <v>22857</v>
      </c>
      <c r="S556" t="s">
        <v>71</v>
      </c>
      <c r="T556" t="s">
        <v>75</v>
      </c>
      <c r="U556" t="s">
        <v>115</v>
      </c>
      <c r="V556" t="s">
        <v>39</v>
      </c>
    </row>
    <row r="557" spans="1:22" x14ac:dyDescent="0.25">
      <c r="A557" s="1">
        <v>555</v>
      </c>
      <c r="B557" t="s">
        <v>21</v>
      </c>
      <c r="C557" s="2">
        <v>44951</v>
      </c>
      <c r="D557" s="2">
        <v>44945</v>
      </c>
      <c r="E557">
        <v>1126385.4099999999</v>
      </c>
      <c r="F557" t="s">
        <v>27</v>
      </c>
      <c r="G557" t="s">
        <v>34</v>
      </c>
      <c r="L557" t="s">
        <v>40</v>
      </c>
      <c r="N557" t="s">
        <v>49</v>
      </c>
      <c r="O557" t="s">
        <v>66</v>
      </c>
      <c r="P557" t="s">
        <v>67</v>
      </c>
      <c r="Q557">
        <v>629537</v>
      </c>
      <c r="R557" s="2">
        <v>22857</v>
      </c>
      <c r="S557" t="s">
        <v>71</v>
      </c>
      <c r="T557" t="s">
        <v>75</v>
      </c>
      <c r="U557" t="s">
        <v>115</v>
      </c>
      <c r="V557" t="s">
        <v>39</v>
      </c>
    </row>
    <row r="558" spans="1:22" x14ac:dyDescent="0.25">
      <c r="A558" s="1">
        <v>556</v>
      </c>
      <c r="B558" t="s">
        <v>21</v>
      </c>
      <c r="C558" s="2">
        <v>44999</v>
      </c>
      <c r="D558" s="2">
        <v>45233</v>
      </c>
      <c r="E558">
        <v>1182498.99</v>
      </c>
      <c r="F558" t="s">
        <v>24</v>
      </c>
      <c r="G558" t="s">
        <v>34</v>
      </c>
      <c r="L558" t="s">
        <v>40</v>
      </c>
      <c r="N558" t="s">
        <v>56</v>
      </c>
      <c r="O558" t="s">
        <v>66</v>
      </c>
      <c r="P558" t="s">
        <v>67</v>
      </c>
      <c r="Q558">
        <v>629537</v>
      </c>
      <c r="R558" s="2">
        <v>22857</v>
      </c>
      <c r="S558" t="s">
        <v>71</v>
      </c>
      <c r="T558" t="s">
        <v>75</v>
      </c>
      <c r="U558" t="s">
        <v>115</v>
      </c>
      <c r="V558" t="s">
        <v>39</v>
      </c>
    </row>
    <row r="559" spans="1:22" x14ac:dyDescent="0.25">
      <c r="A559" s="1">
        <v>557</v>
      </c>
      <c r="B559" t="s">
        <v>21</v>
      </c>
      <c r="C559" s="2">
        <v>45140</v>
      </c>
      <c r="D559" s="2">
        <v>44987</v>
      </c>
      <c r="E559">
        <v>1142914.99</v>
      </c>
      <c r="F559" t="s">
        <v>22</v>
      </c>
      <c r="G559" t="s">
        <v>34</v>
      </c>
      <c r="N559" t="s">
        <v>43</v>
      </c>
      <c r="O559" t="s">
        <v>66</v>
      </c>
      <c r="P559" t="s">
        <v>67</v>
      </c>
      <c r="Q559">
        <v>629537</v>
      </c>
      <c r="R559" s="2">
        <v>22857</v>
      </c>
      <c r="S559" t="s">
        <v>71</v>
      </c>
      <c r="T559" t="s">
        <v>75</v>
      </c>
      <c r="V559" t="s">
        <v>122</v>
      </c>
    </row>
    <row r="560" spans="1:22" x14ac:dyDescent="0.25">
      <c r="A560" s="1">
        <v>558</v>
      </c>
      <c r="B560" t="s">
        <v>21</v>
      </c>
      <c r="C560" s="2">
        <v>44960</v>
      </c>
      <c r="D560" s="2">
        <v>44983</v>
      </c>
      <c r="E560">
        <v>1169140.99</v>
      </c>
      <c r="F560" t="s">
        <v>30</v>
      </c>
      <c r="G560" t="s">
        <v>34</v>
      </c>
      <c r="H560" t="s">
        <v>35</v>
      </c>
      <c r="I560">
        <v>30.1</v>
      </c>
      <c r="J560" t="s">
        <v>38</v>
      </c>
      <c r="M560" t="s">
        <v>41</v>
      </c>
      <c r="N560" t="s">
        <v>44</v>
      </c>
      <c r="O560" t="s">
        <v>66</v>
      </c>
      <c r="P560" t="s">
        <v>67</v>
      </c>
      <c r="Q560">
        <v>282166</v>
      </c>
      <c r="R560" s="2">
        <v>13954</v>
      </c>
      <c r="S560" t="s">
        <v>70</v>
      </c>
      <c r="T560" t="s">
        <v>75</v>
      </c>
      <c r="U560" t="s">
        <v>39</v>
      </c>
      <c r="V560" t="s">
        <v>39</v>
      </c>
    </row>
    <row r="561" spans="1:22" x14ac:dyDescent="0.25">
      <c r="A561" s="1">
        <v>559</v>
      </c>
      <c r="B561" t="s">
        <v>21</v>
      </c>
      <c r="C561" s="2">
        <v>45079</v>
      </c>
      <c r="D561" s="2">
        <v>44928</v>
      </c>
      <c r="E561">
        <v>1140341.99</v>
      </c>
      <c r="F561" t="s">
        <v>26</v>
      </c>
      <c r="G561" t="s">
        <v>34</v>
      </c>
      <c r="H561" t="s">
        <v>35</v>
      </c>
      <c r="I561">
        <v>16</v>
      </c>
      <c r="J561" t="s">
        <v>38</v>
      </c>
      <c r="K561" t="s">
        <v>39</v>
      </c>
      <c r="M561" t="s">
        <v>41</v>
      </c>
      <c r="N561" t="s">
        <v>44</v>
      </c>
      <c r="O561" t="s">
        <v>66</v>
      </c>
      <c r="P561" t="s">
        <v>67</v>
      </c>
      <c r="Q561">
        <v>638949</v>
      </c>
      <c r="R561" s="2">
        <v>12847</v>
      </c>
      <c r="S561" t="s">
        <v>70</v>
      </c>
      <c r="T561" t="s">
        <v>75</v>
      </c>
      <c r="U561" t="s">
        <v>39</v>
      </c>
      <c r="V561" t="s">
        <v>39</v>
      </c>
    </row>
    <row r="562" spans="1:22" x14ac:dyDescent="0.25">
      <c r="A562" s="1">
        <v>560</v>
      </c>
      <c r="B562" t="s">
        <v>21</v>
      </c>
      <c r="C562" s="2">
        <v>44959</v>
      </c>
      <c r="D562" s="2">
        <v>44956</v>
      </c>
      <c r="E562">
        <v>1138119.99</v>
      </c>
      <c r="F562" t="s">
        <v>22</v>
      </c>
      <c r="G562" t="s">
        <v>34</v>
      </c>
      <c r="M562" t="s">
        <v>41</v>
      </c>
      <c r="N562" t="s">
        <v>51</v>
      </c>
      <c r="O562" t="s">
        <v>66</v>
      </c>
      <c r="P562" t="s">
        <v>67</v>
      </c>
      <c r="Q562">
        <v>487527</v>
      </c>
      <c r="R562" s="2">
        <v>34827</v>
      </c>
      <c r="S562" t="s">
        <v>71</v>
      </c>
      <c r="T562" t="s">
        <v>75</v>
      </c>
      <c r="U562" t="s">
        <v>39</v>
      </c>
      <c r="V562" t="s">
        <v>39</v>
      </c>
    </row>
    <row r="563" spans="1:22" x14ac:dyDescent="0.25">
      <c r="A563" s="1">
        <v>561</v>
      </c>
      <c r="B563" t="s">
        <v>21</v>
      </c>
      <c r="C563" s="2">
        <v>44952</v>
      </c>
      <c r="D563" s="2">
        <v>44947</v>
      </c>
      <c r="E563">
        <v>1128528.99</v>
      </c>
      <c r="F563" t="s">
        <v>22</v>
      </c>
      <c r="G563" t="s">
        <v>34</v>
      </c>
      <c r="L563" t="s">
        <v>40</v>
      </c>
      <c r="N563" t="s">
        <v>48</v>
      </c>
      <c r="O563" t="s">
        <v>66</v>
      </c>
      <c r="P563" t="s">
        <v>67</v>
      </c>
      <c r="Q563">
        <v>487527</v>
      </c>
      <c r="R563" s="2">
        <v>34827</v>
      </c>
      <c r="S563" t="s">
        <v>71</v>
      </c>
      <c r="T563" t="s">
        <v>75</v>
      </c>
      <c r="U563" t="s">
        <v>115</v>
      </c>
      <c r="V563" t="s">
        <v>39</v>
      </c>
    </row>
    <row r="564" spans="1:22" x14ac:dyDescent="0.25">
      <c r="A564" s="1">
        <v>562</v>
      </c>
      <c r="B564" t="s">
        <v>21</v>
      </c>
      <c r="C564" s="2">
        <v>44952</v>
      </c>
      <c r="D564" s="2">
        <v>44947</v>
      </c>
      <c r="E564">
        <v>1128525.4099999999</v>
      </c>
      <c r="F564" t="s">
        <v>27</v>
      </c>
      <c r="G564" t="s">
        <v>34</v>
      </c>
      <c r="L564" t="s">
        <v>40</v>
      </c>
      <c r="N564" t="s">
        <v>49</v>
      </c>
      <c r="O564" t="s">
        <v>66</v>
      </c>
      <c r="P564" t="s">
        <v>67</v>
      </c>
      <c r="Q564">
        <v>487527</v>
      </c>
      <c r="R564" s="2">
        <v>34827</v>
      </c>
      <c r="S564" t="s">
        <v>71</v>
      </c>
      <c r="T564" t="s">
        <v>75</v>
      </c>
      <c r="U564" t="s">
        <v>115</v>
      </c>
      <c r="V564" t="s">
        <v>39</v>
      </c>
    </row>
    <row r="565" spans="1:22" x14ac:dyDescent="0.25">
      <c r="A565" s="1">
        <v>563</v>
      </c>
      <c r="B565" t="s">
        <v>21</v>
      </c>
      <c r="C565" s="2">
        <v>44952</v>
      </c>
      <c r="D565" s="2">
        <v>44947</v>
      </c>
      <c r="E565">
        <v>1128528.99</v>
      </c>
      <c r="F565" t="s">
        <v>22</v>
      </c>
      <c r="G565" t="s">
        <v>34</v>
      </c>
      <c r="H565" t="s">
        <v>36</v>
      </c>
      <c r="K565" t="s">
        <v>38</v>
      </c>
      <c r="N565" t="s">
        <v>43</v>
      </c>
      <c r="O565" t="s">
        <v>66</v>
      </c>
      <c r="P565" t="s">
        <v>67</v>
      </c>
      <c r="Q565">
        <v>487527</v>
      </c>
      <c r="R565" s="2">
        <v>34827</v>
      </c>
      <c r="S565" t="s">
        <v>71</v>
      </c>
      <c r="T565" t="s">
        <v>75</v>
      </c>
      <c r="V565" t="s">
        <v>122</v>
      </c>
    </row>
    <row r="566" spans="1:22" x14ac:dyDescent="0.25">
      <c r="A566" s="1">
        <v>564</v>
      </c>
      <c r="B566" t="s">
        <v>21</v>
      </c>
      <c r="C566" s="2">
        <v>44930</v>
      </c>
      <c r="D566" s="2">
        <v>45014</v>
      </c>
      <c r="E566">
        <v>1202053.99</v>
      </c>
      <c r="F566" t="s">
        <v>23</v>
      </c>
      <c r="G566" t="s">
        <v>34</v>
      </c>
      <c r="M566" t="s">
        <v>40</v>
      </c>
      <c r="N566" t="s">
        <v>51</v>
      </c>
      <c r="O566" t="s">
        <v>66</v>
      </c>
      <c r="P566" t="s">
        <v>67</v>
      </c>
      <c r="Q566">
        <v>586511</v>
      </c>
      <c r="R566" s="2">
        <v>25000</v>
      </c>
      <c r="S566" t="s">
        <v>71</v>
      </c>
      <c r="T566" t="s">
        <v>75</v>
      </c>
      <c r="U566" t="s">
        <v>115</v>
      </c>
      <c r="V566" t="s">
        <v>39</v>
      </c>
    </row>
    <row r="567" spans="1:22" x14ac:dyDescent="0.25">
      <c r="A567" s="1">
        <v>565</v>
      </c>
      <c r="B567" t="s">
        <v>21</v>
      </c>
      <c r="C567" s="2">
        <v>45140</v>
      </c>
      <c r="D567" s="2">
        <v>44987</v>
      </c>
      <c r="E567">
        <v>1143117.99</v>
      </c>
      <c r="F567" t="s">
        <v>24</v>
      </c>
      <c r="G567" t="s">
        <v>34</v>
      </c>
      <c r="H567" t="s">
        <v>35</v>
      </c>
      <c r="I567">
        <v>15.2</v>
      </c>
      <c r="J567" t="s">
        <v>38</v>
      </c>
      <c r="K567" t="s">
        <v>38</v>
      </c>
      <c r="M567" t="s">
        <v>41</v>
      </c>
      <c r="N567" t="s">
        <v>44</v>
      </c>
      <c r="O567" t="s">
        <v>66</v>
      </c>
      <c r="P567" t="s">
        <v>67</v>
      </c>
      <c r="Q567">
        <v>586511</v>
      </c>
      <c r="R567" s="2">
        <v>25000</v>
      </c>
      <c r="S567" t="s">
        <v>71</v>
      </c>
      <c r="T567" t="s">
        <v>75</v>
      </c>
      <c r="U567" t="s">
        <v>39</v>
      </c>
      <c r="V567" t="s">
        <v>39</v>
      </c>
    </row>
    <row r="568" spans="1:22" x14ac:dyDescent="0.25">
      <c r="A568" s="1">
        <v>566</v>
      </c>
      <c r="B568" t="s">
        <v>21</v>
      </c>
      <c r="C568" s="2">
        <v>44980</v>
      </c>
      <c r="D568" s="2">
        <v>44975</v>
      </c>
      <c r="E568">
        <v>1160400.99</v>
      </c>
      <c r="F568" t="s">
        <v>22</v>
      </c>
      <c r="G568" t="s">
        <v>34</v>
      </c>
      <c r="N568" t="s">
        <v>46</v>
      </c>
      <c r="O568" t="s">
        <v>66</v>
      </c>
      <c r="P568" t="s">
        <v>67</v>
      </c>
      <c r="Q568">
        <v>586511</v>
      </c>
      <c r="R568" s="2">
        <v>25000</v>
      </c>
      <c r="S568" t="s">
        <v>71</v>
      </c>
      <c r="T568" t="s">
        <v>75</v>
      </c>
      <c r="V568" t="s">
        <v>122</v>
      </c>
    </row>
    <row r="569" spans="1:22" x14ac:dyDescent="0.25">
      <c r="A569" s="1">
        <v>567</v>
      </c>
      <c r="B569" t="s">
        <v>21</v>
      </c>
      <c r="C569" s="2">
        <v>44970</v>
      </c>
      <c r="D569" s="2">
        <v>44987</v>
      </c>
      <c r="E569">
        <v>1143104.4099999999</v>
      </c>
      <c r="F569" t="s">
        <v>27</v>
      </c>
      <c r="G569" t="s">
        <v>34</v>
      </c>
      <c r="L569" t="s">
        <v>40</v>
      </c>
      <c r="N569" t="s">
        <v>49</v>
      </c>
      <c r="O569" t="s">
        <v>66</v>
      </c>
      <c r="P569" t="s">
        <v>67</v>
      </c>
      <c r="Q569">
        <v>586511</v>
      </c>
      <c r="R569" s="2">
        <v>25000</v>
      </c>
      <c r="S569" t="s">
        <v>71</v>
      </c>
      <c r="T569" t="s">
        <v>75</v>
      </c>
      <c r="U569" t="s">
        <v>39</v>
      </c>
      <c r="V569" t="s">
        <v>39</v>
      </c>
    </row>
    <row r="570" spans="1:22" x14ac:dyDescent="0.25">
      <c r="A570" s="1">
        <v>568</v>
      </c>
      <c r="B570" t="s">
        <v>21</v>
      </c>
      <c r="C570" s="2">
        <v>45080</v>
      </c>
      <c r="D570" s="2">
        <v>44985</v>
      </c>
      <c r="E570">
        <v>1171312.21</v>
      </c>
      <c r="F570" t="s">
        <v>28</v>
      </c>
      <c r="G570" t="s">
        <v>34</v>
      </c>
      <c r="N570" t="s">
        <v>43</v>
      </c>
      <c r="O570" t="s">
        <v>66</v>
      </c>
      <c r="P570" t="s">
        <v>67</v>
      </c>
      <c r="Q570">
        <v>586511</v>
      </c>
      <c r="R570" s="2">
        <v>25000</v>
      </c>
      <c r="S570" t="s">
        <v>71</v>
      </c>
      <c r="T570" t="s">
        <v>75</v>
      </c>
      <c r="V570" t="s">
        <v>122</v>
      </c>
    </row>
    <row r="571" spans="1:22" x14ac:dyDescent="0.25">
      <c r="A571" s="1">
        <v>569</v>
      </c>
      <c r="B571" t="s">
        <v>21</v>
      </c>
      <c r="C571" s="2">
        <v>44959</v>
      </c>
      <c r="D571" s="2">
        <v>44956</v>
      </c>
      <c r="E571">
        <v>1138062.99</v>
      </c>
      <c r="F571" t="s">
        <v>22</v>
      </c>
      <c r="G571" t="s">
        <v>34</v>
      </c>
      <c r="L571" t="s">
        <v>40</v>
      </c>
      <c r="N571" t="s">
        <v>48</v>
      </c>
      <c r="O571" t="s">
        <v>66</v>
      </c>
      <c r="P571" t="s">
        <v>67</v>
      </c>
      <c r="Q571">
        <v>309252</v>
      </c>
      <c r="R571" s="2">
        <v>17655</v>
      </c>
      <c r="S571" t="s">
        <v>70</v>
      </c>
      <c r="T571" t="s">
        <v>75</v>
      </c>
      <c r="U571" t="s">
        <v>115</v>
      </c>
      <c r="V571" t="s">
        <v>39</v>
      </c>
    </row>
    <row r="572" spans="1:22" x14ac:dyDescent="0.25">
      <c r="A572" s="1">
        <v>570</v>
      </c>
      <c r="B572" t="s">
        <v>21</v>
      </c>
      <c r="C572" s="2">
        <v>44978</v>
      </c>
      <c r="D572" s="2">
        <v>44974</v>
      </c>
      <c r="E572">
        <v>1159174.99</v>
      </c>
      <c r="F572" t="s">
        <v>22</v>
      </c>
      <c r="G572" t="s">
        <v>34</v>
      </c>
      <c r="H572" t="s">
        <v>35</v>
      </c>
      <c r="I572">
        <v>15.6</v>
      </c>
      <c r="J572" t="s">
        <v>38</v>
      </c>
      <c r="K572" t="s">
        <v>39</v>
      </c>
      <c r="M572" t="s">
        <v>41</v>
      </c>
      <c r="N572" t="s">
        <v>44</v>
      </c>
      <c r="O572" t="s">
        <v>66</v>
      </c>
      <c r="P572" t="s">
        <v>67</v>
      </c>
      <c r="Q572">
        <v>387115</v>
      </c>
      <c r="R572" s="2">
        <v>18041</v>
      </c>
      <c r="S572" t="s">
        <v>71</v>
      </c>
      <c r="T572" t="s">
        <v>75</v>
      </c>
      <c r="U572" t="s">
        <v>39</v>
      </c>
      <c r="V572" t="s">
        <v>39</v>
      </c>
    </row>
    <row r="573" spans="1:22" x14ac:dyDescent="0.25">
      <c r="A573" s="1">
        <v>571</v>
      </c>
      <c r="B573" t="s">
        <v>21</v>
      </c>
      <c r="C573" s="2">
        <v>45019</v>
      </c>
      <c r="D573" s="2">
        <v>44960</v>
      </c>
      <c r="E573">
        <v>1173186.21</v>
      </c>
      <c r="F573" t="s">
        <v>28</v>
      </c>
      <c r="G573" t="s">
        <v>34</v>
      </c>
      <c r="M573" t="s">
        <v>40</v>
      </c>
      <c r="N573" t="s">
        <v>51</v>
      </c>
      <c r="O573" t="s">
        <v>66</v>
      </c>
      <c r="P573" t="s">
        <v>67</v>
      </c>
      <c r="Q573">
        <v>140654</v>
      </c>
      <c r="R573" s="2">
        <v>22616</v>
      </c>
      <c r="S573" t="s">
        <v>71</v>
      </c>
      <c r="T573" t="s">
        <v>75</v>
      </c>
      <c r="U573" t="s">
        <v>115</v>
      </c>
      <c r="V573" t="s">
        <v>39</v>
      </c>
    </row>
    <row r="574" spans="1:22" x14ac:dyDescent="0.25">
      <c r="A574" s="1">
        <v>572</v>
      </c>
      <c r="B574" t="s">
        <v>21</v>
      </c>
      <c r="C574" s="2">
        <v>45232</v>
      </c>
      <c r="D574" s="2">
        <v>44987</v>
      </c>
      <c r="E574">
        <v>1142892.99</v>
      </c>
      <c r="F574" t="s">
        <v>22</v>
      </c>
      <c r="G574" t="s">
        <v>34</v>
      </c>
      <c r="M574" t="s">
        <v>41</v>
      </c>
      <c r="N574" t="s">
        <v>44</v>
      </c>
      <c r="O574" t="s">
        <v>66</v>
      </c>
      <c r="P574" t="s">
        <v>67</v>
      </c>
      <c r="Q574">
        <v>140654</v>
      </c>
      <c r="R574" s="2">
        <v>22616</v>
      </c>
      <c r="S574" t="s">
        <v>71</v>
      </c>
      <c r="T574" t="s">
        <v>75</v>
      </c>
      <c r="U574" t="s">
        <v>39</v>
      </c>
      <c r="V574" t="s">
        <v>39</v>
      </c>
    </row>
    <row r="575" spans="1:22" x14ac:dyDescent="0.25">
      <c r="A575" s="1">
        <v>573</v>
      </c>
      <c r="B575" t="s">
        <v>21</v>
      </c>
      <c r="C575" s="2">
        <v>44972</v>
      </c>
      <c r="D575" s="2">
        <v>45140</v>
      </c>
      <c r="E575">
        <v>1148296.4099999999</v>
      </c>
      <c r="F575" t="s">
        <v>27</v>
      </c>
      <c r="G575" t="s">
        <v>34</v>
      </c>
      <c r="H575" t="s">
        <v>35</v>
      </c>
      <c r="I575">
        <v>12.5</v>
      </c>
      <c r="J575" t="s">
        <v>39</v>
      </c>
      <c r="K575" t="s">
        <v>38</v>
      </c>
      <c r="N575" t="s">
        <v>46</v>
      </c>
      <c r="O575" t="s">
        <v>66</v>
      </c>
      <c r="P575" t="s">
        <v>67</v>
      </c>
      <c r="Q575">
        <v>140654</v>
      </c>
      <c r="R575" s="2">
        <v>22616</v>
      </c>
      <c r="S575" t="s">
        <v>71</v>
      </c>
      <c r="T575" t="s">
        <v>75</v>
      </c>
      <c r="V575" t="s">
        <v>122</v>
      </c>
    </row>
    <row r="576" spans="1:22" x14ac:dyDescent="0.25">
      <c r="A576" s="1">
        <v>574</v>
      </c>
      <c r="B576" t="s">
        <v>21</v>
      </c>
      <c r="C576" s="2">
        <v>45232</v>
      </c>
      <c r="D576" s="2">
        <v>44987</v>
      </c>
      <c r="E576">
        <v>1142892.99</v>
      </c>
      <c r="F576" t="s">
        <v>22</v>
      </c>
      <c r="G576" t="s">
        <v>34</v>
      </c>
      <c r="L576" t="s">
        <v>40</v>
      </c>
      <c r="N576" t="s">
        <v>48</v>
      </c>
      <c r="O576" t="s">
        <v>66</v>
      </c>
      <c r="P576" t="s">
        <v>67</v>
      </c>
      <c r="Q576">
        <v>140654</v>
      </c>
      <c r="R576" s="2">
        <v>22616</v>
      </c>
      <c r="S576" t="s">
        <v>71</v>
      </c>
      <c r="T576" t="s">
        <v>75</v>
      </c>
      <c r="U576" t="s">
        <v>117</v>
      </c>
      <c r="V576" t="s">
        <v>117</v>
      </c>
    </row>
    <row r="577" spans="1:22" x14ac:dyDescent="0.25">
      <c r="A577" s="1">
        <v>575</v>
      </c>
      <c r="B577" t="s">
        <v>21</v>
      </c>
      <c r="C577" s="2">
        <v>44962</v>
      </c>
      <c r="D577" s="2">
        <v>45042</v>
      </c>
      <c r="E577">
        <v>1233239.4099999999</v>
      </c>
      <c r="F577" t="s">
        <v>27</v>
      </c>
      <c r="G577" t="s">
        <v>34</v>
      </c>
      <c r="L577" t="s">
        <v>41</v>
      </c>
      <c r="N577" t="s">
        <v>50</v>
      </c>
      <c r="O577" t="s">
        <v>66</v>
      </c>
      <c r="P577" t="s">
        <v>67</v>
      </c>
      <c r="Q577">
        <v>642846</v>
      </c>
      <c r="R577" s="2">
        <v>12523</v>
      </c>
      <c r="S577" t="s">
        <v>70</v>
      </c>
      <c r="T577" t="s">
        <v>75</v>
      </c>
      <c r="U577" t="s">
        <v>38</v>
      </c>
      <c r="V577" t="s">
        <v>38</v>
      </c>
    </row>
    <row r="578" spans="1:22" x14ac:dyDescent="0.25">
      <c r="A578" s="1">
        <v>576</v>
      </c>
      <c r="B578" t="s">
        <v>21</v>
      </c>
      <c r="C578" s="2">
        <v>44985</v>
      </c>
      <c r="D578" s="2">
        <v>44980</v>
      </c>
      <c r="E578">
        <v>1165554.99</v>
      </c>
      <c r="F578" t="s">
        <v>22</v>
      </c>
      <c r="G578" t="s">
        <v>34</v>
      </c>
      <c r="M578" t="s">
        <v>41</v>
      </c>
      <c r="N578" t="s">
        <v>57</v>
      </c>
      <c r="O578" t="s">
        <v>66</v>
      </c>
      <c r="P578" t="s">
        <v>67</v>
      </c>
      <c r="Q578">
        <v>642853</v>
      </c>
      <c r="R578" s="2">
        <v>32563</v>
      </c>
      <c r="S578" t="s">
        <v>71</v>
      </c>
      <c r="T578" t="s">
        <v>75</v>
      </c>
      <c r="U578" t="s">
        <v>39</v>
      </c>
      <c r="V578" t="s">
        <v>39</v>
      </c>
    </row>
    <row r="579" spans="1:22" x14ac:dyDescent="0.25">
      <c r="A579" s="1">
        <v>577</v>
      </c>
      <c r="B579" t="s">
        <v>21</v>
      </c>
      <c r="C579" s="2">
        <v>44972</v>
      </c>
      <c r="D579" s="2">
        <v>45262</v>
      </c>
      <c r="E579">
        <v>1153670.99</v>
      </c>
      <c r="F579" t="s">
        <v>22</v>
      </c>
      <c r="G579" t="s">
        <v>34</v>
      </c>
      <c r="L579" t="s">
        <v>40</v>
      </c>
      <c r="N579" t="s">
        <v>48</v>
      </c>
      <c r="O579" t="s">
        <v>66</v>
      </c>
      <c r="P579" t="s">
        <v>67</v>
      </c>
      <c r="Q579">
        <v>642853</v>
      </c>
      <c r="R579" s="2">
        <v>32563</v>
      </c>
      <c r="S579" t="s">
        <v>71</v>
      </c>
      <c r="T579" t="s">
        <v>75</v>
      </c>
      <c r="U579" t="s">
        <v>117</v>
      </c>
      <c r="V579" t="s">
        <v>117</v>
      </c>
    </row>
    <row r="580" spans="1:22" x14ac:dyDescent="0.25">
      <c r="A580" s="1">
        <v>578</v>
      </c>
      <c r="B580" t="s">
        <v>21</v>
      </c>
      <c r="C580" s="2">
        <v>44975</v>
      </c>
      <c r="D580" s="2">
        <v>44970</v>
      </c>
      <c r="E580">
        <v>1154662.99</v>
      </c>
      <c r="F580" t="s">
        <v>24</v>
      </c>
      <c r="G580" t="s">
        <v>34</v>
      </c>
      <c r="L580" t="s">
        <v>40</v>
      </c>
      <c r="N580" t="s">
        <v>49</v>
      </c>
      <c r="O580" t="s">
        <v>66</v>
      </c>
      <c r="P580" t="s">
        <v>67</v>
      </c>
      <c r="Q580">
        <v>642853</v>
      </c>
      <c r="R580" s="2">
        <v>32563</v>
      </c>
      <c r="S580" t="s">
        <v>71</v>
      </c>
      <c r="T580" t="s">
        <v>75</v>
      </c>
      <c r="U580" t="s">
        <v>115</v>
      </c>
      <c r="V580" t="s">
        <v>39</v>
      </c>
    </row>
    <row r="581" spans="1:22" x14ac:dyDescent="0.25">
      <c r="A581" s="1">
        <v>579</v>
      </c>
      <c r="B581" t="s">
        <v>21</v>
      </c>
      <c r="C581" s="2">
        <v>44985</v>
      </c>
      <c r="D581" s="2">
        <v>44980</v>
      </c>
      <c r="E581">
        <v>1165553.4099999999</v>
      </c>
      <c r="F581" t="s">
        <v>27</v>
      </c>
      <c r="G581" t="s">
        <v>34</v>
      </c>
      <c r="L581" t="s">
        <v>40</v>
      </c>
      <c r="N581" t="s">
        <v>56</v>
      </c>
      <c r="O581" t="s">
        <v>66</v>
      </c>
      <c r="P581" t="s">
        <v>67</v>
      </c>
      <c r="Q581">
        <v>642853</v>
      </c>
      <c r="R581" s="2">
        <v>32563</v>
      </c>
      <c r="S581" t="s">
        <v>71</v>
      </c>
      <c r="T581" t="s">
        <v>75</v>
      </c>
      <c r="U581" t="s">
        <v>115</v>
      </c>
      <c r="V581" t="s">
        <v>39</v>
      </c>
    </row>
    <row r="582" spans="1:22" x14ac:dyDescent="0.25">
      <c r="A582" s="1">
        <v>580</v>
      </c>
      <c r="B582" t="s">
        <v>21</v>
      </c>
      <c r="C582" s="2">
        <v>44985</v>
      </c>
      <c r="D582" s="2">
        <v>44980</v>
      </c>
      <c r="E582">
        <v>1165554.99</v>
      </c>
      <c r="F582" t="s">
        <v>22</v>
      </c>
      <c r="G582" t="s">
        <v>34</v>
      </c>
      <c r="L582" t="s">
        <v>40</v>
      </c>
      <c r="N582" t="s">
        <v>58</v>
      </c>
      <c r="O582" t="s">
        <v>66</v>
      </c>
      <c r="P582" t="s">
        <v>67</v>
      </c>
      <c r="Q582">
        <v>642853</v>
      </c>
      <c r="R582" s="2">
        <v>32563</v>
      </c>
      <c r="S582" t="s">
        <v>71</v>
      </c>
      <c r="T582" t="s">
        <v>75</v>
      </c>
      <c r="U582" t="s">
        <v>115</v>
      </c>
      <c r="V582" t="s">
        <v>39</v>
      </c>
    </row>
    <row r="583" spans="1:22" x14ac:dyDescent="0.25">
      <c r="A583" s="1">
        <v>581</v>
      </c>
      <c r="B583" t="s">
        <v>21</v>
      </c>
      <c r="C583" s="2">
        <v>44960</v>
      </c>
      <c r="D583" s="2">
        <v>44983</v>
      </c>
      <c r="E583">
        <v>1169401.99</v>
      </c>
      <c r="F583" t="s">
        <v>24</v>
      </c>
      <c r="G583" t="s">
        <v>34</v>
      </c>
      <c r="H583" t="s">
        <v>35</v>
      </c>
      <c r="I583">
        <v>21.8</v>
      </c>
      <c r="J583" t="s">
        <v>38</v>
      </c>
      <c r="K583" t="s">
        <v>39</v>
      </c>
      <c r="M583" t="s">
        <v>41</v>
      </c>
      <c r="N583" t="s">
        <v>44</v>
      </c>
      <c r="O583" t="s">
        <v>66</v>
      </c>
      <c r="P583" t="s">
        <v>67</v>
      </c>
      <c r="Q583">
        <v>642763</v>
      </c>
      <c r="R583" s="2">
        <v>35831</v>
      </c>
      <c r="S583" t="s">
        <v>70</v>
      </c>
      <c r="T583" t="s">
        <v>75</v>
      </c>
      <c r="U583" t="s">
        <v>39</v>
      </c>
      <c r="V583" t="s">
        <v>39</v>
      </c>
    </row>
    <row r="584" spans="1:22" x14ac:dyDescent="0.25">
      <c r="A584" s="1">
        <v>582</v>
      </c>
      <c r="B584" t="s">
        <v>21</v>
      </c>
      <c r="C584" s="2">
        <v>44990</v>
      </c>
      <c r="D584" s="2">
        <v>45041</v>
      </c>
      <c r="E584">
        <v>1231300.4099999999</v>
      </c>
      <c r="F584" t="s">
        <v>27</v>
      </c>
      <c r="G584" t="s">
        <v>34</v>
      </c>
      <c r="M584" t="s">
        <v>41</v>
      </c>
      <c r="N584" t="s">
        <v>53</v>
      </c>
      <c r="O584" t="s">
        <v>66</v>
      </c>
      <c r="P584" t="s">
        <v>67</v>
      </c>
      <c r="Q584">
        <v>642763</v>
      </c>
      <c r="R584" s="2">
        <v>35831</v>
      </c>
      <c r="S584" t="s">
        <v>70</v>
      </c>
      <c r="T584" t="s">
        <v>75</v>
      </c>
      <c r="U584" t="s">
        <v>113</v>
      </c>
      <c r="V584" t="s">
        <v>113</v>
      </c>
    </row>
    <row r="585" spans="1:22" x14ac:dyDescent="0.25">
      <c r="A585" s="1">
        <v>583</v>
      </c>
      <c r="B585" t="s">
        <v>21</v>
      </c>
      <c r="C585" s="2">
        <v>44960</v>
      </c>
      <c r="D585" s="2">
        <v>44983</v>
      </c>
      <c r="E585">
        <v>1169401.99</v>
      </c>
      <c r="F585" t="s">
        <v>24</v>
      </c>
      <c r="G585" t="s">
        <v>34</v>
      </c>
      <c r="M585" t="s">
        <v>41</v>
      </c>
      <c r="N585" t="s">
        <v>52</v>
      </c>
      <c r="O585" t="s">
        <v>66</v>
      </c>
      <c r="P585" t="s">
        <v>67</v>
      </c>
      <c r="Q585">
        <v>642763</v>
      </c>
      <c r="R585" s="2">
        <v>35831</v>
      </c>
      <c r="S585" t="s">
        <v>70</v>
      </c>
      <c r="T585" t="s">
        <v>75</v>
      </c>
      <c r="U585" t="s">
        <v>39</v>
      </c>
      <c r="V585" t="s">
        <v>39</v>
      </c>
    </row>
    <row r="586" spans="1:22" x14ac:dyDescent="0.25">
      <c r="A586" s="1">
        <v>584</v>
      </c>
      <c r="B586" t="s">
        <v>21</v>
      </c>
      <c r="C586" s="2">
        <v>44998</v>
      </c>
      <c r="D586" s="2">
        <v>45172</v>
      </c>
      <c r="E586">
        <v>1180754.99</v>
      </c>
      <c r="F586" t="s">
        <v>22</v>
      </c>
      <c r="G586" t="s">
        <v>34</v>
      </c>
      <c r="N586" t="s">
        <v>46</v>
      </c>
      <c r="O586" t="s">
        <v>66</v>
      </c>
      <c r="P586" t="s">
        <v>67</v>
      </c>
      <c r="Q586">
        <v>642763</v>
      </c>
      <c r="R586" s="2">
        <v>35831</v>
      </c>
      <c r="S586" t="s">
        <v>70</v>
      </c>
      <c r="T586" t="s">
        <v>75</v>
      </c>
      <c r="V586" t="s">
        <v>122</v>
      </c>
    </row>
    <row r="587" spans="1:22" x14ac:dyDescent="0.25">
      <c r="A587" s="1">
        <v>585</v>
      </c>
      <c r="B587" t="s">
        <v>21</v>
      </c>
      <c r="C587" s="2">
        <v>44975</v>
      </c>
      <c r="D587" s="2">
        <v>44971</v>
      </c>
      <c r="E587">
        <v>1155006.99</v>
      </c>
      <c r="F587" t="s">
        <v>22</v>
      </c>
      <c r="G587" t="s">
        <v>34</v>
      </c>
      <c r="H587" t="s">
        <v>36</v>
      </c>
      <c r="K587" t="s">
        <v>38</v>
      </c>
      <c r="N587" t="s">
        <v>43</v>
      </c>
      <c r="O587" t="s">
        <v>66</v>
      </c>
      <c r="P587" t="s">
        <v>67</v>
      </c>
      <c r="Q587">
        <v>642763</v>
      </c>
      <c r="R587" s="2">
        <v>35831</v>
      </c>
      <c r="S587" t="s">
        <v>70</v>
      </c>
      <c r="T587" t="s">
        <v>75</v>
      </c>
      <c r="V587" t="s">
        <v>122</v>
      </c>
    </row>
    <row r="588" spans="1:22" x14ac:dyDescent="0.25">
      <c r="A588" s="1">
        <v>586</v>
      </c>
      <c r="B588" t="s">
        <v>21</v>
      </c>
      <c r="C588" s="2">
        <v>45038</v>
      </c>
      <c r="D588" s="2">
        <v>45034</v>
      </c>
      <c r="E588">
        <v>1223466.99</v>
      </c>
      <c r="F588" t="s">
        <v>22</v>
      </c>
      <c r="G588" t="s">
        <v>34</v>
      </c>
      <c r="H588" t="s">
        <v>35</v>
      </c>
      <c r="I588">
        <v>16</v>
      </c>
      <c r="J588" t="s">
        <v>38</v>
      </c>
      <c r="K588" t="s">
        <v>38</v>
      </c>
      <c r="M588" t="s">
        <v>41</v>
      </c>
      <c r="N588" t="s">
        <v>44</v>
      </c>
      <c r="O588" t="s">
        <v>66</v>
      </c>
      <c r="P588" t="s">
        <v>67</v>
      </c>
      <c r="Q588">
        <v>508850</v>
      </c>
      <c r="R588" s="2">
        <v>24789</v>
      </c>
      <c r="S588" t="s">
        <v>71</v>
      </c>
      <c r="T588" t="s">
        <v>75</v>
      </c>
      <c r="U588" t="s">
        <v>39</v>
      </c>
      <c r="V588" t="s">
        <v>39</v>
      </c>
    </row>
    <row r="589" spans="1:22" x14ac:dyDescent="0.25">
      <c r="A589" s="1">
        <v>587</v>
      </c>
      <c r="B589" t="s">
        <v>21</v>
      </c>
      <c r="C589" s="2">
        <v>45110</v>
      </c>
      <c r="D589" s="2">
        <v>44929</v>
      </c>
      <c r="E589">
        <v>1172989.4099999999</v>
      </c>
      <c r="F589" t="s">
        <v>27</v>
      </c>
      <c r="G589" t="s">
        <v>34</v>
      </c>
      <c r="H589" t="s">
        <v>35</v>
      </c>
      <c r="I589">
        <v>19.2</v>
      </c>
      <c r="J589" t="s">
        <v>38</v>
      </c>
      <c r="K589" t="s">
        <v>39</v>
      </c>
      <c r="M589" t="s">
        <v>41</v>
      </c>
      <c r="N589" t="s">
        <v>44</v>
      </c>
      <c r="O589" t="s">
        <v>66</v>
      </c>
      <c r="P589" t="s">
        <v>67</v>
      </c>
      <c r="Q589">
        <v>131962</v>
      </c>
      <c r="R589" s="2">
        <v>17266</v>
      </c>
      <c r="S589" t="s">
        <v>71</v>
      </c>
      <c r="T589" t="s">
        <v>75</v>
      </c>
      <c r="U589" t="s">
        <v>39</v>
      </c>
      <c r="V589" t="s">
        <v>39</v>
      </c>
    </row>
    <row r="590" spans="1:22" x14ac:dyDescent="0.25">
      <c r="A590" s="1">
        <v>588</v>
      </c>
      <c r="B590" t="s">
        <v>21</v>
      </c>
      <c r="C590" s="2">
        <v>44978</v>
      </c>
      <c r="D590" s="2">
        <v>44974</v>
      </c>
      <c r="E590">
        <v>1159488.99</v>
      </c>
      <c r="F590" t="s">
        <v>22</v>
      </c>
      <c r="G590" t="s">
        <v>34</v>
      </c>
      <c r="N590" t="s">
        <v>47</v>
      </c>
      <c r="O590" t="s">
        <v>66</v>
      </c>
      <c r="P590" t="s">
        <v>67</v>
      </c>
      <c r="Q590">
        <v>131962</v>
      </c>
      <c r="R590" s="2">
        <v>17266</v>
      </c>
      <c r="S590" t="s">
        <v>71</v>
      </c>
      <c r="T590" t="s">
        <v>75</v>
      </c>
      <c r="V590" t="s">
        <v>122</v>
      </c>
    </row>
    <row r="591" spans="1:22" x14ac:dyDescent="0.25">
      <c r="A591" s="1">
        <v>589</v>
      </c>
      <c r="B591" t="s">
        <v>21</v>
      </c>
      <c r="C591" s="2">
        <v>44971</v>
      </c>
      <c r="D591" s="2">
        <v>45232</v>
      </c>
      <c r="E591">
        <v>1151922.99</v>
      </c>
      <c r="F591" t="s">
        <v>26</v>
      </c>
      <c r="G591" t="s">
        <v>34</v>
      </c>
      <c r="M591" t="s">
        <v>41</v>
      </c>
      <c r="N591" t="s">
        <v>42</v>
      </c>
      <c r="O591" t="s">
        <v>66</v>
      </c>
      <c r="P591" t="s">
        <v>67</v>
      </c>
      <c r="Q591">
        <v>580811</v>
      </c>
      <c r="R591" s="2">
        <v>16853</v>
      </c>
      <c r="S591" t="s">
        <v>71</v>
      </c>
      <c r="T591" t="s">
        <v>75</v>
      </c>
      <c r="U591" t="s">
        <v>39</v>
      </c>
      <c r="V591" t="s">
        <v>39</v>
      </c>
    </row>
    <row r="592" spans="1:22" x14ac:dyDescent="0.25">
      <c r="A592" s="1">
        <v>590</v>
      </c>
      <c r="B592" t="s">
        <v>21</v>
      </c>
      <c r="C592" s="2">
        <v>44980</v>
      </c>
      <c r="D592" s="2">
        <v>44977</v>
      </c>
      <c r="E592">
        <v>1162121.99</v>
      </c>
      <c r="F592" t="s">
        <v>22</v>
      </c>
      <c r="G592" t="s">
        <v>34</v>
      </c>
      <c r="L592" t="s">
        <v>40</v>
      </c>
      <c r="N592" t="s">
        <v>56</v>
      </c>
      <c r="O592" t="s">
        <v>66</v>
      </c>
      <c r="P592" t="s">
        <v>67</v>
      </c>
      <c r="Q592">
        <v>580811</v>
      </c>
      <c r="R592" s="2">
        <v>16853</v>
      </c>
      <c r="S592" t="s">
        <v>71</v>
      </c>
      <c r="T592" t="s">
        <v>75</v>
      </c>
      <c r="U592" t="s">
        <v>115</v>
      </c>
      <c r="V592" t="s">
        <v>39</v>
      </c>
    </row>
    <row r="593" spans="1:22" x14ac:dyDescent="0.25">
      <c r="A593" s="1">
        <v>591</v>
      </c>
      <c r="B593" t="s">
        <v>21</v>
      </c>
      <c r="C593" s="2">
        <v>45141</v>
      </c>
      <c r="D593" s="2">
        <v>45080</v>
      </c>
      <c r="E593">
        <v>1176890.99</v>
      </c>
      <c r="F593" t="s">
        <v>22</v>
      </c>
      <c r="G593" t="s">
        <v>34</v>
      </c>
      <c r="M593" t="s">
        <v>40</v>
      </c>
      <c r="N593" t="s">
        <v>52</v>
      </c>
      <c r="O593" t="s">
        <v>66</v>
      </c>
      <c r="P593" t="s">
        <v>67</v>
      </c>
      <c r="Q593">
        <v>643699</v>
      </c>
      <c r="R593" s="2">
        <v>34201</v>
      </c>
      <c r="S593" t="s">
        <v>71</v>
      </c>
      <c r="T593" t="s">
        <v>75</v>
      </c>
      <c r="U593" t="s">
        <v>115</v>
      </c>
      <c r="V593" t="s">
        <v>39</v>
      </c>
    </row>
    <row r="594" spans="1:22" x14ac:dyDescent="0.25">
      <c r="A594" s="1">
        <v>592</v>
      </c>
      <c r="B594" t="s">
        <v>21</v>
      </c>
      <c r="C594" s="2">
        <v>44989</v>
      </c>
      <c r="D594" s="2">
        <v>45012</v>
      </c>
      <c r="E594">
        <v>1199353.4099999999</v>
      </c>
      <c r="F594" t="s">
        <v>27</v>
      </c>
      <c r="G594" t="s">
        <v>34</v>
      </c>
      <c r="L594" t="s">
        <v>40</v>
      </c>
      <c r="N594" t="s">
        <v>49</v>
      </c>
      <c r="O594" t="s">
        <v>66</v>
      </c>
      <c r="P594" t="s">
        <v>67</v>
      </c>
      <c r="Q594">
        <v>643699</v>
      </c>
      <c r="R594" s="2">
        <v>34201</v>
      </c>
      <c r="S594" t="s">
        <v>71</v>
      </c>
      <c r="T594" t="s">
        <v>75</v>
      </c>
      <c r="U594" t="s">
        <v>115</v>
      </c>
      <c r="V594" t="s">
        <v>39</v>
      </c>
    </row>
    <row r="595" spans="1:22" x14ac:dyDescent="0.25">
      <c r="A595" s="1">
        <v>593</v>
      </c>
      <c r="B595" t="s">
        <v>21</v>
      </c>
      <c r="C595" s="2">
        <v>44988</v>
      </c>
      <c r="D595" s="2">
        <v>44984</v>
      </c>
      <c r="E595">
        <v>1170857.99</v>
      </c>
      <c r="F595" t="s">
        <v>24</v>
      </c>
      <c r="G595" t="s">
        <v>34</v>
      </c>
      <c r="L595" t="s">
        <v>40</v>
      </c>
      <c r="N595" t="s">
        <v>56</v>
      </c>
      <c r="O595" t="s">
        <v>66</v>
      </c>
      <c r="P595" t="s">
        <v>67</v>
      </c>
      <c r="Q595">
        <v>643699</v>
      </c>
      <c r="R595" s="2">
        <v>34201</v>
      </c>
      <c r="S595" t="s">
        <v>71</v>
      </c>
      <c r="T595" t="s">
        <v>75</v>
      </c>
      <c r="U595" t="s">
        <v>115</v>
      </c>
      <c r="V595" t="s">
        <v>39</v>
      </c>
    </row>
    <row r="596" spans="1:22" x14ac:dyDescent="0.25">
      <c r="A596" s="1">
        <v>594</v>
      </c>
      <c r="B596" t="s">
        <v>21</v>
      </c>
      <c r="C596" s="2">
        <v>45110</v>
      </c>
      <c r="D596" s="2">
        <v>44988</v>
      </c>
      <c r="E596">
        <v>1175191.99</v>
      </c>
      <c r="F596" t="s">
        <v>24</v>
      </c>
      <c r="G596" t="s">
        <v>34</v>
      </c>
      <c r="L596" t="s">
        <v>40</v>
      </c>
      <c r="N596" t="s">
        <v>59</v>
      </c>
      <c r="O596" t="s">
        <v>66</v>
      </c>
      <c r="P596" t="s">
        <v>67</v>
      </c>
      <c r="Q596">
        <v>643699</v>
      </c>
      <c r="R596" s="2">
        <v>34201</v>
      </c>
      <c r="S596" t="s">
        <v>71</v>
      </c>
      <c r="T596" t="s">
        <v>75</v>
      </c>
      <c r="U596" t="s">
        <v>115</v>
      </c>
      <c r="V596" t="s">
        <v>39</v>
      </c>
    </row>
    <row r="597" spans="1:22" x14ac:dyDescent="0.25">
      <c r="A597" s="1">
        <v>595</v>
      </c>
      <c r="B597" t="s">
        <v>21</v>
      </c>
      <c r="C597" s="2">
        <v>44982</v>
      </c>
      <c r="D597" s="2">
        <v>44977</v>
      </c>
      <c r="E597">
        <v>1162489.99</v>
      </c>
      <c r="F597" t="s">
        <v>22</v>
      </c>
      <c r="G597" t="s">
        <v>34</v>
      </c>
      <c r="H597" t="s">
        <v>36</v>
      </c>
      <c r="K597" t="s">
        <v>38</v>
      </c>
      <c r="N597" t="s">
        <v>43</v>
      </c>
      <c r="O597" t="s">
        <v>66</v>
      </c>
      <c r="P597" t="s">
        <v>67</v>
      </c>
      <c r="Q597">
        <v>643699</v>
      </c>
      <c r="R597" s="2">
        <v>34201</v>
      </c>
      <c r="S597" t="s">
        <v>71</v>
      </c>
      <c r="T597" t="s">
        <v>75</v>
      </c>
      <c r="V597" t="s">
        <v>122</v>
      </c>
    </row>
    <row r="598" spans="1:22" x14ac:dyDescent="0.25">
      <c r="A598" s="1">
        <v>596</v>
      </c>
      <c r="B598" t="s">
        <v>21</v>
      </c>
      <c r="C598" s="2">
        <v>45083</v>
      </c>
      <c r="D598" s="2">
        <v>44932</v>
      </c>
      <c r="E598">
        <v>1271023.99</v>
      </c>
      <c r="F598" t="s">
        <v>31</v>
      </c>
      <c r="G598" t="s">
        <v>34</v>
      </c>
      <c r="L598" t="s">
        <v>41</v>
      </c>
      <c r="N598" t="s">
        <v>60</v>
      </c>
      <c r="O598" t="s">
        <v>66</v>
      </c>
      <c r="P598" t="s">
        <v>67</v>
      </c>
      <c r="Q598">
        <v>156033</v>
      </c>
      <c r="R598" s="2">
        <v>20253</v>
      </c>
      <c r="S598" t="s">
        <v>71</v>
      </c>
      <c r="T598" t="s">
        <v>75</v>
      </c>
      <c r="U598" t="s">
        <v>39</v>
      </c>
      <c r="V598" t="s">
        <v>39</v>
      </c>
    </row>
    <row r="599" spans="1:22" x14ac:dyDescent="0.25">
      <c r="A599" s="1">
        <v>597</v>
      </c>
      <c r="B599" t="s">
        <v>21</v>
      </c>
      <c r="C599" s="2">
        <v>45073</v>
      </c>
      <c r="D599" s="2">
        <v>45070</v>
      </c>
      <c r="E599">
        <v>1262208.99</v>
      </c>
      <c r="F599" t="s">
        <v>31</v>
      </c>
      <c r="G599" t="s">
        <v>34</v>
      </c>
      <c r="N599" t="s">
        <v>61</v>
      </c>
      <c r="O599" t="s">
        <v>66</v>
      </c>
      <c r="P599" t="s">
        <v>67</v>
      </c>
      <c r="Q599">
        <v>156033</v>
      </c>
      <c r="R599" s="2">
        <v>20253</v>
      </c>
      <c r="S599" t="s">
        <v>71</v>
      </c>
      <c r="T599" t="s">
        <v>75</v>
      </c>
      <c r="U599" t="s">
        <v>39</v>
      </c>
      <c r="V599" t="s">
        <v>39</v>
      </c>
    </row>
    <row r="600" spans="1:22" x14ac:dyDescent="0.25">
      <c r="A600" s="1">
        <v>598</v>
      </c>
      <c r="B600" t="s">
        <v>21</v>
      </c>
      <c r="C600" s="2">
        <v>45020</v>
      </c>
      <c r="D600" s="2">
        <v>45010</v>
      </c>
      <c r="E600">
        <v>1198156.4099999999</v>
      </c>
      <c r="F600" t="s">
        <v>27</v>
      </c>
      <c r="G600" t="s">
        <v>34</v>
      </c>
      <c r="L600" t="s">
        <v>40</v>
      </c>
      <c r="N600" t="s">
        <v>48</v>
      </c>
      <c r="O600" t="s">
        <v>66</v>
      </c>
      <c r="P600" t="s">
        <v>67</v>
      </c>
      <c r="Q600">
        <v>482697</v>
      </c>
      <c r="R600" s="2">
        <v>19886</v>
      </c>
      <c r="S600" t="s">
        <v>71</v>
      </c>
      <c r="T600" t="s">
        <v>75</v>
      </c>
      <c r="U600" t="s">
        <v>117</v>
      </c>
      <c r="V600" t="s">
        <v>117</v>
      </c>
    </row>
    <row r="601" spans="1:22" x14ac:dyDescent="0.25">
      <c r="A601" s="1">
        <v>599</v>
      </c>
      <c r="B601" t="s">
        <v>21</v>
      </c>
      <c r="C601" s="2">
        <v>45015</v>
      </c>
      <c r="D601" s="2">
        <v>45010</v>
      </c>
      <c r="E601">
        <v>1198155.4099999999</v>
      </c>
      <c r="F601" t="s">
        <v>27</v>
      </c>
      <c r="G601" t="s">
        <v>34</v>
      </c>
      <c r="L601" t="s">
        <v>40</v>
      </c>
      <c r="N601" t="s">
        <v>56</v>
      </c>
      <c r="O601" t="s">
        <v>66</v>
      </c>
      <c r="P601" t="s">
        <v>67</v>
      </c>
      <c r="Q601">
        <v>482697</v>
      </c>
      <c r="R601" s="2">
        <v>19886</v>
      </c>
      <c r="S601" t="s">
        <v>71</v>
      </c>
      <c r="T601" t="s">
        <v>75</v>
      </c>
      <c r="U601" t="s">
        <v>115</v>
      </c>
      <c r="V601" t="s">
        <v>39</v>
      </c>
    </row>
    <row r="602" spans="1:22" x14ac:dyDescent="0.25">
      <c r="A602" s="1">
        <v>600</v>
      </c>
      <c r="B602" t="s">
        <v>21</v>
      </c>
      <c r="C602" s="2">
        <v>45014</v>
      </c>
      <c r="D602" s="2">
        <v>45010</v>
      </c>
      <c r="E602">
        <v>1198157.99</v>
      </c>
      <c r="F602" t="s">
        <v>24</v>
      </c>
      <c r="G602" t="s">
        <v>34</v>
      </c>
      <c r="L602" t="s">
        <v>41</v>
      </c>
      <c r="N602" t="s">
        <v>59</v>
      </c>
      <c r="O602" t="s">
        <v>66</v>
      </c>
      <c r="P602" t="s">
        <v>67</v>
      </c>
      <c r="Q602">
        <v>482697</v>
      </c>
      <c r="R602" s="2">
        <v>19886</v>
      </c>
      <c r="S602" t="s">
        <v>71</v>
      </c>
      <c r="T602" t="s">
        <v>75</v>
      </c>
      <c r="U602" t="s">
        <v>38</v>
      </c>
      <c r="V602" t="s">
        <v>38</v>
      </c>
    </row>
    <row r="603" spans="1:22" x14ac:dyDescent="0.25">
      <c r="A603" s="1">
        <v>601</v>
      </c>
      <c r="B603" t="s">
        <v>21</v>
      </c>
      <c r="C603" s="2">
        <v>45172</v>
      </c>
      <c r="D603" s="2">
        <v>45080</v>
      </c>
      <c r="E603">
        <v>1176277.99</v>
      </c>
      <c r="F603" t="s">
        <v>26</v>
      </c>
      <c r="G603" t="s">
        <v>34</v>
      </c>
      <c r="H603" t="s">
        <v>35</v>
      </c>
      <c r="I603">
        <v>18.2</v>
      </c>
      <c r="J603" t="s">
        <v>38</v>
      </c>
      <c r="K603" t="s">
        <v>39</v>
      </c>
      <c r="M603" t="s">
        <v>41</v>
      </c>
      <c r="N603" t="s">
        <v>44</v>
      </c>
      <c r="O603" t="s">
        <v>66</v>
      </c>
      <c r="P603" t="s">
        <v>67</v>
      </c>
      <c r="Q603">
        <v>644116</v>
      </c>
      <c r="R603" s="2">
        <v>34460</v>
      </c>
      <c r="S603" t="s">
        <v>71</v>
      </c>
      <c r="T603" t="s">
        <v>75</v>
      </c>
      <c r="U603" t="s">
        <v>39</v>
      </c>
      <c r="V603" t="s">
        <v>39</v>
      </c>
    </row>
    <row r="604" spans="1:22" x14ac:dyDescent="0.25">
      <c r="A604" s="1">
        <v>602</v>
      </c>
      <c r="B604" t="s">
        <v>21</v>
      </c>
      <c r="C604" s="2">
        <v>45031</v>
      </c>
      <c r="D604" s="2">
        <v>45203</v>
      </c>
      <c r="E604">
        <v>1214325.4099999999</v>
      </c>
      <c r="F604" t="s">
        <v>27</v>
      </c>
      <c r="G604" t="s">
        <v>34</v>
      </c>
      <c r="H604" t="s">
        <v>37</v>
      </c>
      <c r="I604">
        <v>6</v>
      </c>
      <c r="J604" t="s">
        <v>39</v>
      </c>
      <c r="K604" t="s">
        <v>38</v>
      </c>
      <c r="N604" t="s">
        <v>46</v>
      </c>
      <c r="O604" t="s">
        <v>66</v>
      </c>
      <c r="P604" t="s">
        <v>67</v>
      </c>
      <c r="Q604">
        <v>644116</v>
      </c>
      <c r="R604" s="2">
        <v>34460</v>
      </c>
      <c r="S604" t="s">
        <v>71</v>
      </c>
      <c r="T604" t="s">
        <v>75</v>
      </c>
      <c r="V604" t="s">
        <v>122</v>
      </c>
    </row>
    <row r="605" spans="1:22" x14ac:dyDescent="0.25">
      <c r="A605" s="1">
        <v>603</v>
      </c>
      <c r="B605" t="s">
        <v>21</v>
      </c>
      <c r="C605" s="2">
        <v>45030</v>
      </c>
      <c r="D605" s="2">
        <v>45203</v>
      </c>
      <c r="E605">
        <v>1214330.99</v>
      </c>
      <c r="F605" t="s">
        <v>22</v>
      </c>
      <c r="G605" t="s">
        <v>34</v>
      </c>
      <c r="L605" t="s">
        <v>40</v>
      </c>
      <c r="N605" t="s">
        <v>48</v>
      </c>
      <c r="O605" t="s">
        <v>66</v>
      </c>
      <c r="P605" t="s">
        <v>67</v>
      </c>
      <c r="Q605">
        <v>644116</v>
      </c>
      <c r="R605" s="2">
        <v>34460</v>
      </c>
      <c r="S605" t="s">
        <v>71</v>
      </c>
      <c r="T605" t="s">
        <v>75</v>
      </c>
      <c r="U605" t="s">
        <v>115</v>
      </c>
      <c r="V605" t="s">
        <v>39</v>
      </c>
    </row>
    <row r="606" spans="1:22" x14ac:dyDescent="0.25">
      <c r="A606" s="1">
        <v>604</v>
      </c>
      <c r="B606" t="s">
        <v>21</v>
      </c>
      <c r="C606" s="2">
        <v>45142</v>
      </c>
      <c r="D606" s="2">
        <v>44961</v>
      </c>
      <c r="E606">
        <v>1206150.99</v>
      </c>
      <c r="F606" t="s">
        <v>22</v>
      </c>
      <c r="G606" t="s">
        <v>34</v>
      </c>
      <c r="H606" t="s">
        <v>36</v>
      </c>
      <c r="K606" t="s">
        <v>38</v>
      </c>
      <c r="N606" t="s">
        <v>43</v>
      </c>
      <c r="O606" t="s">
        <v>66</v>
      </c>
      <c r="P606" t="s">
        <v>67</v>
      </c>
      <c r="Q606">
        <v>644116</v>
      </c>
      <c r="R606" s="2">
        <v>34460</v>
      </c>
      <c r="S606" t="s">
        <v>71</v>
      </c>
      <c r="T606" t="s">
        <v>75</v>
      </c>
      <c r="V606" t="s">
        <v>122</v>
      </c>
    </row>
    <row r="607" spans="1:22" x14ac:dyDescent="0.25">
      <c r="A607" s="1">
        <v>605</v>
      </c>
      <c r="B607" t="s">
        <v>21</v>
      </c>
      <c r="C607" s="2">
        <v>45033</v>
      </c>
      <c r="D607" s="2">
        <v>45234</v>
      </c>
      <c r="E607">
        <v>1215015.4099999999</v>
      </c>
      <c r="F607" t="s">
        <v>27</v>
      </c>
      <c r="G607" t="s">
        <v>34</v>
      </c>
      <c r="H607" t="s">
        <v>35</v>
      </c>
      <c r="I607">
        <v>16.2</v>
      </c>
      <c r="J607" t="s">
        <v>38</v>
      </c>
      <c r="K607" t="s">
        <v>39</v>
      </c>
      <c r="M607" t="s">
        <v>41</v>
      </c>
      <c r="N607" t="s">
        <v>44</v>
      </c>
      <c r="O607" t="s">
        <v>66</v>
      </c>
      <c r="P607" t="s">
        <v>67</v>
      </c>
      <c r="Q607">
        <v>499609</v>
      </c>
      <c r="R607" s="2">
        <v>24771</v>
      </c>
      <c r="S607" t="s">
        <v>70</v>
      </c>
      <c r="T607" t="s">
        <v>75</v>
      </c>
      <c r="U607" t="s">
        <v>39</v>
      </c>
      <c r="V607" t="s">
        <v>39</v>
      </c>
    </row>
    <row r="608" spans="1:22" x14ac:dyDescent="0.25">
      <c r="A608" s="1">
        <v>606</v>
      </c>
      <c r="B608" t="s">
        <v>21</v>
      </c>
      <c r="C608" s="2">
        <v>45203</v>
      </c>
      <c r="D608" s="2">
        <v>45081</v>
      </c>
      <c r="E608">
        <v>1210629.99</v>
      </c>
      <c r="F608" t="s">
        <v>24</v>
      </c>
      <c r="G608" t="s">
        <v>34</v>
      </c>
      <c r="N608" t="s">
        <v>50</v>
      </c>
      <c r="O608" t="s">
        <v>66</v>
      </c>
      <c r="P608" t="s">
        <v>67</v>
      </c>
      <c r="Q608">
        <v>499609</v>
      </c>
      <c r="R608" s="2">
        <v>24771</v>
      </c>
      <c r="S608" t="s">
        <v>70</v>
      </c>
      <c r="T608" t="s">
        <v>75</v>
      </c>
      <c r="U608" t="s">
        <v>39</v>
      </c>
      <c r="V608" t="s">
        <v>39</v>
      </c>
    </row>
    <row r="609" spans="1:22" x14ac:dyDescent="0.25">
      <c r="A609" s="1">
        <v>607</v>
      </c>
      <c r="B609" t="s">
        <v>21</v>
      </c>
      <c r="C609" s="2">
        <v>45002</v>
      </c>
      <c r="D609" s="2">
        <v>45202</v>
      </c>
      <c r="E609">
        <v>1182184.99</v>
      </c>
      <c r="F609" t="s">
        <v>24</v>
      </c>
      <c r="G609" t="s">
        <v>34</v>
      </c>
      <c r="H609" t="s">
        <v>35</v>
      </c>
      <c r="I609">
        <v>18.399999999999999</v>
      </c>
      <c r="J609" t="s">
        <v>38</v>
      </c>
      <c r="K609" t="s">
        <v>39</v>
      </c>
      <c r="M609" t="s">
        <v>41</v>
      </c>
      <c r="N609" t="s">
        <v>44</v>
      </c>
      <c r="O609" t="s">
        <v>66</v>
      </c>
      <c r="P609" t="s">
        <v>67</v>
      </c>
      <c r="Q609">
        <v>495035</v>
      </c>
      <c r="R609" s="2">
        <v>19585</v>
      </c>
      <c r="S609" t="s">
        <v>70</v>
      </c>
      <c r="T609" t="s">
        <v>75</v>
      </c>
      <c r="U609" t="s">
        <v>39</v>
      </c>
      <c r="V609" t="s">
        <v>39</v>
      </c>
    </row>
    <row r="610" spans="1:22" x14ac:dyDescent="0.25">
      <c r="A610" s="1">
        <v>608</v>
      </c>
      <c r="B610" t="s">
        <v>21</v>
      </c>
      <c r="C610" s="2">
        <v>45265</v>
      </c>
      <c r="D610" s="2">
        <v>45174</v>
      </c>
      <c r="E610">
        <v>1246720.21</v>
      </c>
      <c r="F610" t="s">
        <v>28</v>
      </c>
      <c r="G610" t="s">
        <v>34</v>
      </c>
      <c r="M610" t="s">
        <v>40</v>
      </c>
      <c r="N610" t="s">
        <v>52</v>
      </c>
      <c r="O610" t="s">
        <v>66</v>
      </c>
      <c r="P610" t="s">
        <v>67</v>
      </c>
      <c r="Q610">
        <v>495035</v>
      </c>
      <c r="R610" s="2">
        <v>19585</v>
      </c>
      <c r="S610" t="s">
        <v>70</v>
      </c>
      <c r="T610" t="s">
        <v>75</v>
      </c>
      <c r="U610" t="s">
        <v>115</v>
      </c>
      <c r="V610" t="s">
        <v>39</v>
      </c>
    </row>
    <row r="611" spans="1:22" x14ac:dyDescent="0.25">
      <c r="A611" s="1">
        <v>609</v>
      </c>
      <c r="B611" t="s">
        <v>21</v>
      </c>
      <c r="C611" s="2">
        <v>45040</v>
      </c>
      <c r="D611" s="2">
        <v>45035</v>
      </c>
      <c r="E611">
        <v>1224861.99</v>
      </c>
      <c r="F611" t="s">
        <v>22</v>
      </c>
      <c r="G611" t="s">
        <v>34</v>
      </c>
      <c r="L611" t="s">
        <v>40</v>
      </c>
      <c r="N611" t="s">
        <v>48</v>
      </c>
      <c r="O611" t="s">
        <v>66</v>
      </c>
      <c r="P611" t="s">
        <v>67</v>
      </c>
      <c r="Q611">
        <v>495035</v>
      </c>
      <c r="R611" s="2">
        <v>19585</v>
      </c>
      <c r="S611" t="s">
        <v>70</v>
      </c>
      <c r="T611" t="s">
        <v>75</v>
      </c>
      <c r="U611" t="s">
        <v>115</v>
      </c>
      <c r="V611" t="s">
        <v>39</v>
      </c>
    </row>
    <row r="612" spans="1:22" x14ac:dyDescent="0.25">
      <c r="A612" s="1">
        <v>610</v>
      </c>
      <c r="B612" t="s">
        <v>21</v>
      </c>
      <c r="C612" s="2">
        <v>45040</v>
      </c>
      <c r="D612" s="2">
        <v>45035</v>
      </c>
      <c r="E612">
        <v>1224861.99</v>
      </c>
      <c r="F612" t="s">
        <v>22</v>
      </c>
      <c r="G612" t="s">
        <v>34</v>
      </c>
      <c r="H612" t="s">
        <v>36</v>
      </c>
      <c r="K612" t="s">
        <v>38</v>
      </c>
      <c r="N612" t="s">
        <v>43</v>
      </c>
      <c r="O612" t="s">
        <v>66</v>
      </c>
      <c r="P612" t="s">
        <v>67</v>
      </c>
      <c r="Q612">
        <v>495035</v>
      </c>
      <c r="R612" s="2">
        <v>19585</v>
      </c>
      <c r="S612" t="s">
        <v>70</v>
      </c>
      <c r="T612" t="s">
        <v>75</v>
      </c>
      <c r="V612" t="s">
        <v>122</v>
      </c>
    </row>
    <row r="613" spans="1:22" x14ac:dyDescent="0.25">
      <c r="A613" s="1">
        <v>611</v>
      </c>
      <c r="B613" t="s">
        <v>21</v>
      </c>
      <c r="C613" s="2">
        <v>45042</v>
      </c>
      <c r="D613" s="2">
        <v>45037</v>
      </c>
      <c r="E613">
        <v>1227927.99</v>
      </c>
      <c r="F613" t="s">
        <v>22</v>
      </c>
      <c r="G613" t="s">
        <v>34</v>
      </c>
      <c r="H613" t="s">
        <v>35</v>
      </c>
      <c r="I613">
        <v>16.600000000000001</v>
      </c>
      <c r="J613" t="s">
        <v>38</v>
      </c>
      <c r="K613" t="s">
        <v>39</v>
      </c>
      <c r="M613" t="s">
        <v>41</v>
      </c>
      <c r="N613" t="s">
        <v>44</v>
      </c>
      <c r="O613" t="s">
        <v>66</v>
      </c>
      <c r="P613" t="s">
        <v>67</v>
      </c>
      <c r="Q613">
        <v>617557</v>
      </c>
      <c r="R613" s="2">
        <v>28354</v>
      </c>
      <c r="S613" t="s">
        <v>71</v>
      </c>
      <c r="T613" t="s">
        <v>75</v>
      </c>
      <c r="U613" t="s">
        <v>39</v>
      </c>
      <c r="V613" t="s">
        <v>39</v>
      </c>
    </row>
    <row r="614" spans="1:22" x14ac:dyDescent="0.25">
      <c r="A614" s="1">
        <v>612</v>
      </c>
      <c r="B614" t="s">
        <v>21</v>
      </c>
      <c r="C614" s="2">
        <v>44989</v>
      </c>
      <c r="D614" s="2">
        <v>45014</v>
      </c>
      <c r="E614">
        <v>1201661.99</v>
      </c>
      <c r="F614" t="s">
        <v>22</v>
      </c>
      <c r="G614" t="s">
        <v>34</v>
      </c>
      <c r="H614" t="s">
        <v>37</v>
      </c>
      <c r="I614">
        <v>8.1999999999999993</v>
      </c>
      <c r="J614" t="s">
        <v>39</v>
      </c>
      <c r="K614" t="s">
        <v>38</v>
      </c>
      <c r="N614" t="s">
        <v>46</v>
      </c>
      <c r="O614" t="s">
        <v>66</v>
      </c>
      <c r="P614" t="s">
        <v>67</v>
      </c>
      <c r="Q614">
        <v>644822</v>
      </c>
      <c r="R614" s="2">
        <v>20197</v>
      </c>
      <c r="S614" t="s">
        <v>71</v>
      </c>
      <c r="T614" t="s">
        <v>75</v>
      </c>
      <c r="V614" t="s">
        <v>122</v>
      </c>
    </row>
    <row r="615" spans="1:22" x14ac:dyDescent="0.25">
      <c r="A615" s="1">
        <v>613</v>
      </c>
      <c r="B615" t="s">
        <v>21</v>
      </c>
      <c r="C615" s="2">
        <v>45008</v>
      </c>
      <c r="D615" s="2">
        <v>45001</v>
      </c>
      <c r="E615">
        <v>1188272.4099999999</v>
      </c>
      <c r="F615" t="s">
        <v>27</v>
      </c>
      <c r="G615" t="s">
        <v>34</v>
      </c>
      <c r="H615" t="s">
        <v>35</v>
      </c>
      <c r="I615">
        <v>16</v>
      </c>
      <c r="J615" t="s">
        <v>38</v>
      </c>
      <c r="K615" t="s">
        <v>39</v>
      </c>
      <c r="M615" t="s">
        <v>41</v>
      </c>
      <c r="N615" t="s">
        <v>44</v>
      </c>
      <c r="O615" t="s">
        <v>66</v>
      </c>
      <c r="P615" t="s">
        <v>68</v>
      </c>
      <c r="Q615">
        <v>643388</v>
      </c>
      <c r="R615" s="2">
        <v>27957</v>
      </c>
      <c r="S615" t="s">
        <v>70</v>
      </c>
      <c r="T615" t="s">
        <v>75</v>
      </c>
      <c r="U615" t="s">
        <v>39</v>
      </c>
      <c r="V615" t="s">
        <v>39</v>
      </c>
    </row>
    <row r="616" spans="1:22" x14ac:dyDescent="0.25">
      <c r="A616" s="1">
        <v>614</v>
      </c>
      <c r="B616" t="s">
        <v>21</v>
      </c>
      <c r="C616" s="2">
        <v>44998</v>
      </c>
      <c r="D616" s="2">
        <v>45172</v>
      </c>
      <c r="E616">
        <v>1179801.99</v>
      </c>
      <c r="F616" t="s">
        <v>22</v>
      </c>
      <c r="G616" t="s">
        <v>34</v>
      </c>
      <c r="M616" t="s">
        <v>41</v>
      </c>
      <c r="N616" t="s">
        <v>42</v>
      </c>
      <c r="O616" t="s">
        <v>66</v>
      </c>
      <c r="P616" t="s">
        <v>68</v>
      </c>
      <c r="Q616">
        <v>643388</v>
      </c>
      <c r="R616" s="2">
        <v>27957</v>
      </c>
      <c r="S616" t="s">
        <v>70</v>
      </c>
      <c r="T616" t="s">
        <v>75</v>
      </c>
      <c r="U616" t="s">
        <v>114</v>
      </c>
      <c r="V616" t="s">
        <v>113</v>
      </c>
    </row>
    <row r="617" spans="1:22" x14ac:dyDescent="0.25">
      <c r="A617" s="1">
        <v>615</v>
      </c>
      <c r="B617" t="s">
        <v>21</v>
      </c>
      <c r="C617" s="2">
        <v>44998</v>
      </c>
      <c r="D617" s="2">
        <v>45172</v>
      </c>
      <c r="E617">
        <v>1179801.99</v>
      </c>
      <c r="F617" t="s">
        <v>22</v>
      </c>
      <c r="G617" t="s">
        <v>34</v>
      </c>
      <c r="L617" t="s">
        <v>40</v>
      </c>
      <c r="N617" t="s">
        <v>48</v>
      </c>
      <c r="O617" t="s">
        <v>66</v>
      </c>
      <c r="P617" t="s">
        <v>68</v>
      </c>
      <c r="Q617">
        <v>643388</v>
      </c>
      <c r="R617" s="2">
        <v>27957</v>
      </c>
      <c r="S617" t="s">
        <v>70</v>
      </c>
      <c r="T617" t="s">
        <v>75</v>
      </c>
      <c r="U617" t="s">
        <v>117</v>
      </c>
      <c r="V617" t="s">
        <v>117</v>
      </c>
    </row>
    <row r="618" spans="1:22" x14ac:dyDescent="0.25">
      <c r="A618" s="1">
        <v>616</v>
      </c>
      <c r="B618" t="s">
        <v>21</v>
      </c>
      <c r="C618" s="2">
        <v>45174</v>
      </c>
      <c r="D618" s="2">
        <v>44990</v>
      </c>
      <c r="E618">
        <v>1239709.99</v>
      </c>
      <c r="F618" t="s">
        <v>22</v>
      </c>
      <c r="G618" t="s">
        <v>34</v>
      </c>
      <c r="H618" t="s">
        <v>35</v>
      </c>
      <c r="I618">
        <v>13.4</v>
      </c>
      <c r="J618" t="s">
        <v>38</v>
      </c>
      <c r="K618" t="s">
        <v>38</v>
      </c>
      <c r="M618" t="s">
        <v>41</v>
      </c>
      <c r="N618" t="s">
        <v>44</v>
      </c>
      <c r="O618" t="s">
        <v>66</v>
      </c>
      <c r="P618" t="s">
        <v>67</v>
      </c>
      <c r="Q618">
        <v>611181</v>
      </c>
      <c r="R618" s="2">
        <v>22770</v>
      </c>
      <c r="S618" t="s">
        <v>70</v>
      </c>
      <c r="T618" t="s">
        <v>75</v>
      </c>
      <c r="U618" t="s">
        <v>39</v>
      </c>
      <c r="V618" t="s">
        <v>39</v>
      </c>
    </row>
    <row r="619" spans="1:22" x14ac:dyDescent="0.25">
      <c r="A619" s="1">
        <v>617</v>
      </c>
      <c r="B619" t="s">
        <v>21</v>
      </c>
      <c r="C619" s="2">
        <v>45034</v>
      </c>
      <c r="D619" s="2">
        <v>45029</v>
      </c>
      <c r="E619">
        <v>1217363.99</v>
      </c>
      <c r="F619" t="s">
        <v>22</v>
      </c>
      <c r="G619" t="s">
        <v>34</v>
      </c>
      <c r="H619" t="s">
        <v>36</v>
      </c>
      <c r="K619" t="s">
        <v>38</v>
      </c>
      <c r="N619" t="s">
        <v>43</v>
      </c>
      <c r="O619" t="s">
        <v>66</v>
      </c>
      <c r="P619" t="s">
        <v>67</v>
      </c>
      <c r="Q619">
        <v>611181</v>
      </c>
      <c r="R619" s="2">
        <v>22770</v>
      </c>
      <c r="S619" t="s">
        <v>70</v>
      </c>
      <c r="T619" t="s">
        <v>75</v>
      </c>
      <c r="V619" t="s">
        <v>122</v>
      </c>
    </row>
    <row r="620" spans="1:22" x14ac:dyDescent="0.25">
      <c r="A620" s="1">
        <v>618</v>
      </c>
      <c r="B620" t="s">
        <v>21</v>
      </c>
      <c r="C620" s="2">
        <v>45203</v>
      </c>
      <c r="D620" s="2">
        <v>44989</v>
      </c>
      <c r="E620">
        <v>1206894.21</v>
      </c>
      <c r="F620" t="s">
        <v>28</v>
      </c>
      <c r="G620" t="s">
        <v>34</v>
      </c>
      <c r="M620" t="s">
        <v>41</v>
      </c>
      <c r="N620" t="s">
        <v>57</v>
      </c>
      <c r="O620" t="s">
        <v>66</v>
      </c>
      <c r="P620" t="s">
        <v>67</v>
      </c>
      <c r="Q620">
        <v>644619</v>
      </c>
      <c r="R620" s="2">
        <v>24891</v>
      </c>
      <c r="S620" t="s">
        <v>70</v>
      </c>
      <c r="T620" t="s">
        <v>75</v>
      </c>
      <c r="U620" t="s">
        <v>39</v>
      </c>
      <c r="V620" t="s">
        <v>39</v>
      </c>
    </row>
    <row r="621" spans="1:22" x14ac:dyDescent="0.25">
      <c r="A621" s="1">
        <v>619</v>
      </c>
      <c r="B621" t="s">
        <v>21</v>
      </c>
      <c r="C621" s="2">
        <v>45033</v>
      </c>
      <c r="D621" s="2">
        <v>45029</v>
      </c>
      <c r="E621">
        <v>1218281.99</v>
      </c>
      <c r="F621" t="s">
        <v>32</v>
      </c>
      <c r="G621" t="s">
        <v>34</v>
      </c>
      <c r="N621" t="s">
        <v>46</v>
      </c>
      <c r="O621" t="s">
        <v>66</v>
      </c>
      <c r="P621" t="s">
        <v>67</v>
      </c>
      <c r="Q621">
        <v>644619</v>
      </c>
      <c r="R621" s="2">
        <v>24891</v>
      </c>
      <c r="S621" t="s">
        <v>70</v>
      </c>
      <c r="T621" t="s">
        <v>75</v>
      </c>
      <c r="V621" t="s">
        <v>122</v>
      </c>
    </row>
    <row r="622" spans="1:22" x14ac:dyDescent="0.25">
      <c r="A622" s="1">
        <v>620</v>
      </c>
      <c r="B622" t="s">
        <v>21</v>
      </c>
      <c r="C622" s="2">
        <v>45005</v>
      </c>
      <c r="D622" s="2">
        <v>45001</v>
      </c>
      <c r="E622">
        <v>1187603.99</v>
      </c>
      <c r="F622" t="s">
        <v>22</v>
      </c>
      <c r="G622" t="s">
        <v>34</v>
      </c>
      <c r="L622" t="s">
        <v>40</v>
      </c>
      <c r="N622" t="s">
        <v>48</v>
      </c>
      <c r="O622" t="s">
        <v>66</v>
      </c>
      <c r="P622" t="s">
        <v>67</v>
      </c>
      <c r="Q622">
        <v>644619</v>
      </c>
      <c r="R622" s="2">
        <v>24891</v>
      </c>
      <c r="S622" t="s">
        <v>70</v>
      </c>
      <c r="T622" t="s">
        <v>75</v>
      </c>
      <c r="U622" t="s">
        <v>115</v>
      </c>
      <c r="V622" t="s">
        <v>39</v>
      </c>
    </row>
    <row r="623" spans="1:22" x14ac:dyDescent="0.25">
      <c r="A623" s="1">
        <v>621</v>
      </c>
      <c r="B623" t="s">
        <v>21</v>
      </c>
      <c r="C623" s="2">
        <v>45009</v>
      </c>
      <c r="D623" s="2">
        <v>45004</v>
      </c>
      <c r="E623">
        <v>1190765.99</v>
      </c>
      <c r="F623" t="s">
        <v>22</v>
      </c>
      <c r="G623" t="s">
        <v>34</v>
      </c>
      <c r="H623" t="s">
        <v>36</v>
      </c>
      <c r="K623" t="s">
        <v>38</v>
      </c>
      <c r="N623" t="s">
        <v>43</v>
      </c>
      <c r="O623" t="s">
        <v>66</v>
      </c>
      <c r="P623" t="s">
        <v>67</v>
      </c>
      <c r="Q623">
        <v>644619</v>
      </c>
      <c r="R623" s="2">
        <v>24891</v>
      </c>
      <c r="S623" t="s">
        <v>70</v>
      </c>
      <c r="T623" t="s">
        <v>75</v>
      </c>
      <c r="V623" t="s">
        <v>122</v>
      </c>
    </row>
    <row r="624" spans="1:22" x14ac:dyDescent="0.25">
      <c r="A624" s="1">
        <v>622</v>
      </c>
      <c r="B624" t="s">
        <v>21</v>
      </c>
      <c r="C624" s="2">
        <v>45020</v>
      </c>
      <c r="D624" s="2">
        <v>45014</v>
      </c>
      <c r="E624">
        <v>1201991.31</v>
      </c>
      <c r="F624" t="s">
        <v>23</v>
      </c>
      <c r="G624" t="s">
        <v>34</v>
      </c>
      <c r="M624" t="s">
        <v>41</v>
      </c>
      <c r="N624" t="s">
        <v>51</v>
      </c>
      <c r="O624" t="s">
        <v>66</v>
      </c>
      <c r="P624" t="s">
        <v>67</v>
      </c>
      <c r="Q624">
        <v>644787</v>
      </c>
      <c r="R624" s="2">
        <v>27690</v>
      </c>
      <c r="S624" t="s">
        <v>70</v>
      </c>
      <c r="T624" t="s">
        <v>75</v>
      </c>
      <c r="U624" t="s">
        <v>39</v>
      </c>
      <c r="V624" t="s">
        <v>39</v>
      </c>
    </row>
    <row r="625" spans="1:22" x14ac:dyDescent="0.25">
      <c r="A625" s="1">
        <v>623</v>
      </c>
      <c r="B625" t="s">
        <v>21</v>
      </c>
      <c r="C625" s="2">
        <v>45034</v>
      </c>
      <c r="D625" s="2">
        <v>45030</v>
      </c>
      <c r="E625">
        <v>1219935.21</v>
      </c>
      <c r="F625" t="s">
        <v>28</v>
      </c>
      <c r="G625" t="s">
        <v>34</v>
      </c>
      <c r="M625" t="s">
        <v>41</v>
      </c>
      <c r="N625" t="s">
        <v>44</v>
      </c>
      <c r="O625" t="s">
        <v>66</v>
      </c>
      <c r="P625" t="s">
        <v>67</v>
      </c>
      <c r="Q625">
        <v>644787</v>
      </c>
      <c r="R625" s="2">
        <v>27690</v>
      </c>
      <c r="S625" t="s">
        <v>70</v>
      </c>
      <c r="T625" t="s">
        <v>75</v>
      </c>
      <c r="U625" t="s">
        <v>38</v>
      </c>
      <c r="V625" t="s">
        <v>38</v>
      </c>
    </row>
    <row r="626" spans="1:22" x14ac:dyDescent="0.25">
      <c r="A626" s="1">
        <v>624</v>
      </c>
      <c r="B626" t="s">
        <v>21</v>
      </c>
      <c r="C626" s="2">
        <v>44962</v>
      </c>
      <c r="D626" s="2">
        <v>45041</v>
      </c>
      <c r="E626">
        <v>1231375.4099999999</v>
      </c>
      <c r="F626" t="s">
        <v>27</v>
      </c>
      <c r="G626" t="s">
        <v>34</v>
      </c>
      <c r="M626" t="s">
        <v>41</v>
      </c>
      <c r="N626" t="s">
        <v>53</v>
      </c>
      <c r="O626" t="s">
        <v>66</v>
      </c>
      <c r="P626" t="s">
        <v>67</v>
      </c>
      <c r="Q626">
        <v>644787</v>
      </c>
      <c r="R626" s="2">
        <v>27690</v>
      </c>
      <c r="S626" t="s">
        <v>70</v>
      </c>
      <c r="T626" t="s">
        <v>75</v>
      </c>
      <c r="U626" t="s">
        <v>113</v>
      </c>
      <c r="V626" t="s">
        <v>113</v>
      </c>
    </row>
    <row r="627" spans="1:22" x14ac:dyDescent="0.25">
      <c r="A627" s="1">
        <v>625</v>
      </c>
      <c r="B627" t="s">
        <v>21</v>
      </c>
      <c r="C627" s="2">
        <v>45038</v>
      </c>
      <c r="D627" s="2">
        <v>45034</v>
      </c>
      <c r="E627">
        <v>1224155.99</v>
      </c>
      <c r="F627" t="s">
        <v>24</v>
      </c>
      <c r="G627" t="s">
        <v>34</v>
      </c>
      <c r="L627" t="s">
        <v>40</v>
      </c>
      <c r="N627" t="s">
        <v>49</v>
      </c>
      <c r="O627" t="s">
        <v>66</v>
      </c>
      <c r="P627" t="s">
        <v>67</v>
      </c>
      <c r="Q627">
        <v>644787</v>
      </c>
      <c r="R627" s="2">
        <v>27690</v>
      </c>
      <c r="S627" t="s">
        <v>70</v>
      </c>
      <c r="T627" t="s">
        <v>75</v>
      </c>
      <c r="U627" t="s">
        <v>115</v>
      </c>
      <c r="V627" t="s">
        <v>39</v>
      </c>
    </row>
    <row r="628" spans="1:22" x14ac:dyDescent="0.25">
      <c r="A628" s="1">
        <v>626</v>
      </c>
      <c r="B628" t="s">
        <v>21</v>
      </c>
      <c r="C628" s="2">
        <v>45203</v>
      </c>
      <c r="D628" s="2">
        <v>44989</v>
      </c>
      <c r="E628">
        <v>1207582.99</v>
      </c>
      <c r="F628" t="s">
        <v>24</v>
      </c>
      <c r="G628" t="s">
        <v>34</v>
      </c>
      <c r="N628" t="s">
        <v>43</v>
      </c>
      <c r="O628" t="s">
        <v>66</v>
      </c>
      <c r="P628" t="s">
        <v>67</v>
      </c>
      <c r="Q628">
        <v>644787</v>
      </c>
      <c r="R628" s="2">
        <v>27690</v>
      </c>
      <c r="S628" t="s">
        <v>70</v>
      </c>
      <c r="T628" t="s">
        <v>75</v>
      </c>
      <c r="V628" t="s">
        <v>122</v>
      </c>
    </row>
    <row r="629" spans="1:22" x14ac:dyDescent="0.25">
      <c r="A629" s="1">
        <v>627</v>
      </c>
      <c r="B629" t="s">
        <v>21</v>
      </c>
      <c r="C629" s="2">
        <v>45142</v>
      </c>
      <c r="D629" s="2">
        <v>44989</v>
      </c>
      <c r="E629">
        <v>1206704.99</v>
      </c>
      <c r="F629" t="s">
        <v>22</v>
      </c>
      <c r="G629" t="s">
        <v>34</v>
      </c>
      <c r="N629" t="s">
        <v>47</v>
      </c>
      <c r="O629" t="s">
        <v>66</v>
      </c>
      <c r="P629" t="s">
        <v>67</v>
      </c>
      <c r="Q629">
        <v>341596</v>
      </c>
      <c r="R629" s="2">
        <v>17507</v>
      </c>
      <c r="S629" t="s">
        <v>71</v>
      </c>
      <c r="T629" t="s">
        <v>75</v>
      </c>
      <c r="V629" t="s">
        <v>122</v>
      </c>
    </row>
    <row r="630" spans="1:22" x14ac:dyDescent="0.25">
      <c r="A630" s="1">
        <v>628</v>
      </c>
      <c r="B630" t="s">
        <v>21</v>
      </c>
      <c r="C630" s="2">
        <v>45142</v>
      </c>
      <c r="D630" s="2">
        <v>44989</v>
      </c>
      <c r="E630">
        <v>1206704.99</v>
      </c>
      <c r="F630" t="s">
        <v>22</v>
      </c>
      <c r="G630" t="s">
        <v>34</v>
      </c>
      <c r="L630" t="s">
        <v>40</v>
      </c>
      <c r="N630" t="s">
        <v>48</v>
      </c>
      <c r="O630" t="s">
        <v>66</v>
      </c>
      <c r="P630" t="s">
        <v>67</v>
      </c>
      <c r="Q630">
        <v>341596</v>
      </c>
      <c r="R630" s="2">
        <v>17507</v>
      </c>
      <c r="S630" t="s">
        <v>71</v>
      </c>
      <c r="T630" t="s">
        <v>75</v>
      </c>
      <c r="U630" t="s">
        <v>115</v>
      </c>
      <c r="V630" t="s">
        <v>39</v>
      </c>
    </row>
    <row r="631" spans="1:22" x14ac:dyDescent="0.25">
      <c r="A631" s="1">
        <v>629</v>
      </c>
      <c r="B631" t="s">
        <v>21</v>
      </c>
      <c r="C631" s="2">
        <v>45038</v>
      </c>
      <c r="D631" s="2">
        <v>45173</v>
      </c>
      <c r="E631">
        <v>1212499.4099999999</v>
      </c>
      <c r="F631" t="s">
        <v>27</v>
      </c>
      <c r="G631" t="s">
        <v>34</v>
      </c>
      <c r="N631" t="s">
        <v>62</v>
      </c>
      <c r="O631" t="s">
        <v>66</v>
      </c>
      <c r="P631" t="s">
        <v>67</v>
      </c>
      <c r="Q631">
        <v>341596</v>
      </c>
      <c r="R631" s="2">
        <v>17507</v>
      </c>
      <c r="S631" t="s">
        <v>71</v>
      </c>
      <c r="T631" t="s">
        <v>75</v>
      </c>
      <c r="U631" t="s">
        <v>39</v>
      </c>
      <c r="V631" t="s">
        <v>39</v>
      </c>
    </row>
    <row r="632" spans="1:22" x14ac:dyDescent="0.25">
      <c r="A632" s="1">
        <v>630</v>
      </c>
      <c r="B632" t="s">
        <v>21</v>
      </c>
      <c r="C632" s="2">
        <v>45016</v>
      </c>
      <c r="D632" s="2">
        <v>45013</v>
      </c>
      <c r="E632">
        <v>1200269.99</v>
      </c>
      <c r="F632" t="s">
        <v>22</v>
      </c>
      <c r="G632" t="s">
        <v>34</v>
      </c>
      <c r="L632" t="s">
        <v>40</v>
      </c>
      <c r="N632" t="s">
        <v>48</v>
      </c>
      <c r="O632" t="s">
        <v>66</v>
      </c>
      <c r="P632" t="s">
        <v>67</v>
      </c>
      <c r="Q632">
        <v>409681</v>
      </c>
      <c r="R632" s="2">
        <v>16040</v>
      </c>
      <c r="S632" t="s">
        <v>70</v>
      </c>
      <c r="T632" t="s">
        <v>75</v>
      </c>
      <c r="U632" t="s">
        <v>117</v>
      </c>
      <c r="V632" t="s">
        <v>117</v>
      </c>
    </row>
    <row r="633" spans="1:22" x14ac:dyDescent="0.25">
      <c r="A633" s="1">
        <v>631</v>
      </c>
      <c r="B633" t="s">
        <v>21</v>
      </c>
      <c r="C633" s="2">
        <v>45040</v>
      </c>
      <c r="D633" s="2">
        <v>45034</v>
      </c>
      <c r="E633">
        <v>1223515.4099999999</v>
      </c>
      <c r="F633" t="s">
        <v>27</v>
      </c>
      <c r="G633" t="s">
        <v>34</v>
      </c>
      <c r="N633" t="s">
        <v>50</v>
      </c>
      <c r="O633" t="s">
        <v>66</v>
      </c>
      <c r="P633" t="s">
        <v>67</v>
      </c>
      <c r="Q633">
        <v>426364</v>
      </c>
      <c r="R633" s="2">
        <v>15313</v>
      </c>
      <c r="S633" t="s">
        <v>71</v>
      </c>
      <c r="T633" t="s">
        <v>75</v>
      </c>
      <c r="U633" t="s">
        <v>39</v>
      </c>
      <c r="V633" t="s">
        <v>39</v>
      </c>
    </row>
    <row r="634" spans="1:22" x14ac:dyDescent="0.25">
      <c r="A634" s="1">
        <v>632</v>
      </c>
      <c r="B634" t="s">
        <v>21</v>
      </c>
      <c r="C634" s="2">
        <v>45073</v>
      </c>
      <c r="D634" s="2">
        <v>45068</v>
      </c>
      <c r="E634">
        <v>1260486.4099999999</v>
      </c>
      <c r="F634" t="s">
        <v>27</v>
      </c>
      <c r="G634" t="s">
        <v>34</v>
      </c>
      <c r="H634" t="s">
        <v>35</v>
      </c>
      <c r="I634">
        <v>12.6</v>
      </c>
      <c r="J634" t="s">
        <v>39</v>
      </c>
      <c r="K634" t="s">
        <v>38</v>
      </c>
      <c r="M634" t="s">
        <v>41</v>
      </c>
      <c r="N634" t="s">
        <v>44</v>
      </c>
      <c r="O634" t="s">
        <v>66</v>
      </c>
      <c r="P634" t="s">
        <v>67</v>
      </c>
      <c r="Q634">
        <v>649173</v>
      </c>
      <c r="R634" s="2">
        <v>20137</v>
      </c>
      <c r="S634" t="s">
        <v>71</v>
      </c>
      <c r="T634" t="s">
        <v>75</v>
      </c>
      <c r="U634" t="s">
        <v>39</v>
      </c>
      <c r="V634" t="s">
        <v>39</v>
      </c>
    </row>
    <row r="635" spans="1:22" x14ac:dyDescent="0.25">
      <c r="A635" s="1">
        <v>633</v>
      </c>
      <c r="B635" t="s">
        <v>21</v>
      </c>
      <c r="C635" s="2">
        <v>45071</v>
      </c>
      <c r="D635" s="2">
        <v>45067</v>
      </c>
      <c r="E635">
        <v>1258840.4099999999</v>
      </c>
      <c r="F635" t="s">
        <v>27</v>
      </c>
      <c r="G635" t="s">
        <v>34</v>
      </c>
      <c r="M635" t="s">
        <v>41</v>
      </c>
      <c r="N635" t="s">
        <v>53</v>
      </c>
      <c r="O635" t="s">
        <v>66</v>
      </c>
      <c r="P635" t="s">
        <v>67</v>
      </c>
      <c r="Q635">
        <v>649173</v>
      </c>
      <c r="R635" s="2">
        <v>20137</v>
      </c>
      <c r="S635" t="s">
        <v>71</v>
      </c>
      <c r="T635" t="s">
        <v>75</v>
      </c>
      <c r="U635" t="s">
        <v>113</v>
      </c>
      <c r="V635" t="s">
        <v>113</v>
      </c>
    </row>
    <row r="636" spans="1:22" x14ac:dyDescent="0.25">
      <c r="A636" s="1">
        <v>634</v>
      </c>
      <c r="B636" t="s">
        <v>21</v>
      </c>
      <c r="C636" s="2">
        <v>45033</v>
      </c>
      <c r="D636" s="2">
        <v>45264</v>
      </c>
      <c r="E636">
        <v>1216826.99</v>
      </c>
      <c r="F636" t="s">
        <v>22</v>
      </c>
      <c r="G636" t="s">
        <v>34</v>
      </c>
      <c r="N636" t="s">
        <v>63</v>
      </c>
      <c r="O636" t="s">
        <v>66</v>
      </c>
      <c r="P636" t="s">
        <v>67</v>
      </c>
      <c r="Q636">
        <v>516493</v>
      </c>
      <c r="R636" s="2">
        <v>32996</v>
      </c>
      <c r="S636" t="s">
        <v>71</v>
      </c>
      <c r="T636" t="s">
        <v>75</v>
      </c>
      <c r="V636" t="s">
        <v>122</v>
      </c>
    </row>
    <row r="637" spans="1:22" x14ac:dyDescent="0.25">
      <c r="A637" s="1">
        <v>635</v>
      </c>
      <c r="B637" t="s">
        <v>21</v>
      </c>
      <c r="C637" s="2">
        <v>45044</v>
      </c>
      <c r="D637" s="2">
        <v>45040</v>
      </c>
      <c r="E637">
        <v>1230559.99</v>
      </c>
      <c r="F637" t="s">
        <v>33</v>
      </c>
      <c r="G637" t="s">
        <v>34</v>
      </c>
      <c r="H637" t="s">
        <v>35</v>
      </c>
      <c r="I637">
        <v>18.3</v>
      </c>
      <c r="J637" t="s">
        <v>38</v>
      </c>
      <c r="K637" t="s">
        <v>38</v>
      </c>
      <c r="M637" t="s">
        <v>41</v>
      </c>
      <c r="N637" t="s">
        <v>44</v>
      </c>
      <c r="O637" t="s">
        <v>66</v>
      </c>
      <c r="P637" t="s">
        <v>67</v>
      </c>
      <c r="Q637">
        <v>649157</v>
      </c>
      <c r="R637" s="2">
        <v>13996</v>
      </c>
      <c r="S637" t="s">
        <v>71</v>
      </c>
      <c r="T637" t="s">
        <v>75</v>
      </c>
      <c r="U637" t="s">
        <v>39</v>
      </c>
      <c r="V637" t="s">
        <v>39</v>
      </c>
    </row>
    <row r="638" spans="1:22" x14ac:dyDescent="0.25">
      <c r="A638" s="1">
        <v>636</v>
      </c>
      <c r="B638" t="s">
        <v>21</v>
      </c>
      <c r="C638" s="2">
        <v>45174</v>
      </c>
      <c r="D638" s="2">
        <v>45045</v>
      </c>
      <c r="E638">
        <v>1236136.4099999999</v>
      </c>
      <c r="F638" t="s">
        <v>27</v>
      </c>
      <c r="G638" t="s">
        <v>34</v>
      </c>
      <c r="L638" t="s">
        <v>41</v>
      </c>
      <c r="N638" t="s">
        <v>50</v>
      </c>
      <c r="O638" t="s">
        <v>66</v>
      </c>
      <c r="P638" t="s">
        <v>67</v>
      </c>
      <c r="Q638">
        <v>649157</v>
      </c>
      <c r="R638" s="2">
        <v>13996</v>
      </c>
      <c r="S638" t="s">
        <v>71</v>
      </c>
      <c r="T638" t="s">
        <v>75</v>
      </c>
      <c r="U638" t="s">
        <v>39</v>
      </c>
      <c r="V638" t="s">
        <v>39</v>
      </c>
    </row>
    <row r="639" spans="1:22" x14ac:dyDescent="0.25">
      <c r="A639" s="1">
        <v>637</v>
      </c>
      <c r="B639" t="s">
        <v>21</v>
      </c>
      <c r="C639" s="2">
        <v>45044</v>
      </c>
      <c r="D639" s="2">
        <v>45040</v>
      </c>
      <c r="E639">
        <v>1230559.99</v>
      </c>
      <c r="F639" t="s">
        <v>33</v>
      </c>
      <c r="G639" t="s">
        <v>34</v>
      </c>
      <c r="L639" t="s">
        <v>40</v>
      </c>
      <c r="N639" t="s">
        <v>48</v>
      </c>
      <c r="O639" t="s">
        <v>66</v>
      </c>
      <c r="P639" t="s">
        <v>67</v>
      </c>
      <c r="Q639">
        <v>649157</v>
      </c>
      <c r="R639" s="2">
        <v>13996</v>
      </c>
      <c r="S639" t="s">
        <v>71</v>
      </c>
      <c r="T639" t="s">
        <v>75</v>
      </c>
      <c r="U639" t="s">
        <v>115</v>
      </c>
      <c r="V639" t="s">
        <v>39</v>
      </c>
    </row>
    <row r="640" spans="1:22" x14ac:dyDescent="0.25">
      <c r="A640" s="1">
        <v>638</v>
      </c>
      <c r="B640" t="s">
        <v>21</v>
      </c>
      <c r="C640" s="2">
        <v>45037</v>
      </c>
      <c r="D640" s="2">
        <v>45034</v>
      </c>
      <c r="E640">
        <v>1223399.99</v>
      </c>
      <c r="F640" t="s">
        <v>22</v>
      </c>
      <c r="G640" t="s">
        <v>34</v>
      </c>
      <c r="M640" t="s">
        <v>41</v>
      </c>
      <c r="N640" t="s">
        <v>51</v>
      </c>
      <c r="O640" t="s">
        <v>66</v>
      </c>
      <c r="P640" t="s">
        <v>67</v>
      </c>
      <c r="Q640">
        <v>595735</v>
      </c>
      <c r="R640" s="2">
        <v>33725</v>
      </c>
      <c r="S640" t="s">
        <v>71</v>
      </c>
      <c r="T640" t="s">
        <v>75</v>
      </c>
      <c r="U640" t="s">
        <v>38</v>
      </c>
      <c r="V640" t="s">
        <v>38</v>
      </c>
    </row>
    <row r="641" spans="1:22" x14ac:dyDescent="0.25">
      <c r="A641" s="1">
        <v>639</v>
      </c>
      <c r="B641" t="s">
        <v>21</v>
      </c>
      <c r="C641" s="2">
        <v>45064</v>
      </c>
      <c r="D641" s="2">
        <v>45061</v>
      </c>
      <c r="E641">
        <v>1252478.99</v>
      </c>
      <c r="F641" t="s">
        <v>22</v>
      </c>
      <c r="G641" t="s">
        <v>34</v>
      </c>
      <c r="H641" t="s">
        <v>35</v>
      </c>
      <c r="K641" t="s">
        <v>38</v>
      </c>
      <c r="M641" t="s">
        <v>41</v>
      </c>
      <c r="N641" t="s">
        <v>44</v>
      </c>
      <c r="O641" t="s">
        <v>66</v>
      </c>
      <c r="P641" t="s">
        <v>67</v>
      </c>
      <c r="Q641">
        <v>650636</v>
      </c>
      <c r="R641" s="2">
        <v>38584</v>
      </c>
      <c r="S641" t="s">
        <v>70</v>
      </c>
      <c r="T641" t="s">
        <v>75</v>
      </c>
      <c r="U641" t="s">
        <v>39</v>
      </c>
      <c r="V641" t="s">
        <v>39</v>
      </c>
    </row>
    <row r="642" spans="1:22" x14ac:dyDescent="0.25">
      <c r="A642" s="1">
        <v>640</v>
      </c>
      <c r="B642" t="s">
        <v>21</v>
      </c>
      <c r="C642" s="2">
        <v>45051</v>
      </c>
      <c r="D642" s="2">
        <v>45044</v>
      </c>
      <c r="E642">
        <v>1235107.99</v>
      </c>
      <c r="F642" t="s">
        <v>22</v>
      </c>
      <c r="G642" t="s">
        <v>34</v>
      </c>
      <c r="H642" t="s">
        <v>37</v>
      </c>
      <c r="I642">
        <v>6</v>
      </c>
      <c r="J642" t="s">
        <v>39</v>
      </c>
      <c r="K642" t="s">
        <v>38</v>
      </c>
      <c r="N642" t="s">
        <v>46</v>
      </c>
      <c r="O642" t="s">
        <v>66</v>
      </c>
      <c r="P642" t="s">
        <v>67</v>
      </c>
      <c r="Q642">
        <v>650636</v>
      </c>
      <c r="R642" s="2">
        <v>38584</v>
      </c>
      <c r="S642" t="s">
        <v>70</v>
      </c>
      <c r="T642" t="s">
        <v>75</v>
      </c>
      <c r="V642" t="s">
        <v>122</v>
      </c>
    </row>
    <row r="643" spans="1:22" x14ac:dyDescent="0.25">
      <c r="A643" s="1">
        <v>641</v>
      </c>
      <c r="B643" t="s">
        <v>21</v>
      </c>
      <c r="C643" s="2">
        <v>45041</v>
      </c>
      <c r="D643" s="2">
        <v>45039</v>
      </c>
      <c r="E643">
        <v>1229228.21</v>
      </c>
      <c r="F643" t="s">
        <v>28</v>
      </c>
      <c r="G643" t="s">
        <v>34</v>
      </c>
      <c r="M643" t="s">
        <v>41</v>
      </c>
      <c r="N643" t="s">
        <v>64</v>
      </c>
      <c r="O643" t="s">
        <v>66</v>
      </c>
      <c r="P643" t="s">
        <v>67</v>
      </c>
      <c r="Q643">
        <v>650166</v>
      </c>
      <c r="R643" s="2">
        <v>30350</v>
      </c>
      <c r="S643" t="s">
        <v>70</v>
      </c>
      <c r="T643" t="s">
        <v>75</v>
      </c>
      <c r="U643" t="s">
        <v>113</v>
      </c>
      <c r="V643" t="s">
        <v>113</v>
      </c>
    </row>
    <row r="644" spans="1:22" x14ac:dyDescent="0.25">
      <c r="A644" s="1">
        <v>642</v>
      </c>
      <c r="B644" t="s">
        <v>21</v>
      </c>
      <c r="C644" s="2">
        <v>44990</v>
      </c>
      <c r="D644" s="2">
        <v>45041</v>
      </c>
      <c r="E644">
        <v>1231953.4099999999</v>
      </c>
      <c r="F644" t="s">
        <v>27</v>
      </c>
      <c r="G644" t="s">
        <v>34</v>
      </c>
      <c r="L644" t="s">
        <v>40</v>
      </c>
      <c r="N644" t="s">
        <v>48</v>
      </c>
      <c r="O644" t="s">
        <v>66</v>
      </c>
      <c r="P644" t="s">
        <v>67</v>
      </c>
      <c r="Q644">
        <v>649360</v>
      </c>
      <c r="R644" s="2">
        <v>25911</v>
      </c>
      <c r="S644" t="s">
        <v>71</v>
      </c>
      <c r="T644" t="s">
        <v>75</v>
      </c>
      <c r="U644" t="s">
        <v>117</v>
      </c>
      <c r="V644" t="s">
        <v>117</v>
      </c>
    </row>
    <row r="645" spans="1:22" x14ac:dyDescent="0.25">
      <c r="A645" s="1">
        <v>643</v>
      </c>
      <c r="B645" t="s">
        <v>21</v>
      </c>
      <c r="C645" s="2">
        <v>45021</v>
      </c>
      <c r="D645" s="2">
        <v>45045</v>
      </c>
      <c r="E645">
        <v>1236204.99</v>
      </c>
      <c r="F645" t="s">
        <v>22</v>
      </c>
      <c r="G645" t="s">
        <v>34</v>
      </c>
      <c r="H645" t="s">
        <v>35</v>
      </c>
      <c r="I645">
        <v>14.3</v>
      </c>
      <c r="J645" t="s">
        <v>38</v>
      </c>
      <c r="K645" t="s">
        <v>38</v>
      </c>
      <c r="M645" t="s">
        <v>41</v>
      </c>
      <c r="N645" t="s">
        <v>44</v>
      </c>
      <c r="O645" t="s">
        <v>66</v>
      </c>
      <c r="P645" t="s">
        <v>67</v>
      </c>
      <c r="Q645">
        <v>584946</v>
      </c>
      <c r="R645" s="2">
        <v>35361</v>
      </c>
      <c r="S645" t="s">
        <v>70</v>
      </c>
      <c r="T645" t="s">
        <v>75</v>
      </c>
      <c r="U645" t="s">
        <v>39</v>
      </c>
      <c r="V645" t="s">
        <v>39</v>
      </c>
    </row>
    <row r="646" spans="1:22" x14ac:dyDescent="0.25">
      <c r="A646" s="1">
        <v>644</v>
      </c>
      <c r="B646" t="s">
        <v>21</v>
      </c>
      <c r="C646" s="2">
        <v>45070</v>
      </c>
      <c r="D646" s="2">
        <v>45068</v>
      </c>
      <c r="E646">
        <v>1259440.99</v>
      </c>
      <c r="F646" t="s">
        <v>22</v>
      </c>
      <c r="G646" t="s">
        <v>34</v>
      </c>
      <c r="M646" t="s">
        <v>41</v>
      </c>
      <c r="N646" t="s">
        <v>42</v>
      </c>
      <c r="O646" t="s">
        <v>66</v>
      </c>
      <c r="P646" t="s">
        <v>67</v>
      </c>
      <c r="Q646">
        <v>651704</v>
      </c>
      <c r="R646" s="2">
        <v>33223</v>
      </c>
      <c r="S646" t="s">
        <v>71</v>
      </c>
      <c r="T646" t="s">
        <v>75</v>
      </c>
      <c r="U646" t="s">
        <v>114</v>
      </c>
      <c r="V646" t="s">
        <v>113</v>
      </c>
    </row>
    <row r="647" spans="1:22" x14ac:dyDescent="0.25">
      <c r="A647" s="1">
        <v>645</v>
      </c>
      <c r="B647" t="s">
        <v>21</v>
      </c>
      <c r="C647" s="2">
        <v>45064</v>
      </c>
      <c r="D647" s="2">
        <v>45204</v>
      </c>
      <c r="E647">
        <v>1247002.4099999999</v>
      </c>
      <c r="F647" t="s">
        <v>27</v>
      </c>
      <c r="G647" t="s">
        <v>34</v>
      </c>
      <c r="N647" t="s">
        <v>65</v>
      </c>
      <c r="O647" t="s">
        <v>66</v>
      </c>
      <c r="P647" t="s">
        <v>67</v>
      </c>
      <c r="Q647">
        <v>652203</v>
      </c>
      <c r="R647" s="2">
        <v>35725</v>
      </c>
      <c r="S647" t="s">
        <v>70</v>
      </c>
      <c r="T647" t="s">
        <v>75</v>
      </c>
      <c r="V647" t="s">
        <v>122</v>
      </c>
    </row>
    <row r="648" spans="1:22" x14ac:dyDescent="0.25">
      <c r="A648" s="1">
        <v>646</v>
      </c>
      <c r="B648" t="s">
        <v>21</v>
      </c>
      <c r="C648" s="2">
        <v>45073</v>
      </c>
      <c r="D648" s="2">
        <v>45069</v>
      </c>
      <c r="E648">
        <v>1260671.99</v>
      </c>
      <c r="F648" t="s">
        <v>22</v>
      </c>
      <c r="G648" t="s">
        <v>34</v>
      </c>
      <c r="L648" t="s">
        <v>40</v>
      </c>
      <c r="N648" t="s">
        <v>48</v>
      </c>
      <c r="O648" t="s">
        <v>66</v>
      </c>
      <c r="P648" t="s">
        <v>67</v>
      </c>
      <c r="Q648">
        <v>652931</v>
      </c>
      <c r="R648" s="2">
        <v>19602</v>
      </c>
      <c r="S648" t="s">
        <v>71</v>
      </c>
      <c r="T648" t="s">
        <v>75</v>
      </c>
      <c r="U648" t="s">
        <v>115</v>
      </c>
      <c r="V648" t="s">
        <v>39</v>
      </c>
    </row>
    <row r="649" spans="1:22" x14ac:dyDescent="0.25">
      <c r="A649" s="1">
        <v>647</v>
      </c>
      <c r="B649" t="s">
        <v>21</v>
      </c>
      <c r="C649" s="2">
        <v>45052</v>
      </c>
      <c r="D649" s="2">
        <v>44932</v>
      </c>
      <c r="E649">
        <v>1270702.99</v>
      </c>
      <c r="F649" t="s">
        <v>22</v>
      </c>
      <c r="G649" t="s">
        <v>34</v>
      </c>
      <c r="M649" t="s">
        <v>41</v>
      </c>
      <c r="N649" t="s">
        <v>44</v>
      </c>
      <c r="O649" t="s">
        <v>66</v>
      </c>
      <c r="P649" t="s">
        <v>67</v>
      </c>
      <c r="Q649">
        <v>497447</v>
      </c>
      <c r="R649" s="2">
        <v>25124</v>
      </c>
      <c r="S649" t="s">
        <v>70</v>
      </c>
      <c r="T649" t="s">
        <v>75</v>
      </c>
      <c r="U649" t="s">
        <v>39</v>
      </c>
      <c r="V649" t="s">
        <v>39</v>
      </c>
    </row>
    <row r="650" spans="1:22" x14ac:dyDescent="0.25">
      <c r="A650" s="1">
        <v>648</v>
      </c>
      <c r="B650" t="s">
        <v>21</v>
      </c>
      <c r="C650" s="2">
        <v>45098</v>
      </c>
      <c r="D650" s="2">
        <v>45095</v>
      </c>
      <c r="E650">
        <v>1289808.99</v>
      </c>
      <c r="F650" t="s">
        <v>26</v>
      </c>
      <c r="G650" t="s">
        <v>34</v>
      </c>
      <c r="N650" t="s">
        <v>43</v>
      </c>
      <c r="O650" t="s">
        <v>66</v>
      </c>
      <c r="P650" t="s">
        <v>69</v>
      </c>
      <c r="Q650">
        <v>654262</v>
      </c>
      <c r="R650" s="2">
        <v>35742</v>
      </c>
      <c r="S650" t="s">
        <v>71</v>
      </c>
      <c r="T650" t="s">
        <v>75</v>
      </c>
      <c r="V650" t="s">
        <v>122</v>
      </c>
    </row>
    <row r="651" spans="1:22" x14ac:dyDescent="0.25">
      <c r="A651" s="1">
        <v>649</v>
      </c>
      <c r="B651" t="s">
        <v>21</v>
      </c>
      <c r="C651" s="2">
        <v>45266</v>
      </c>
      <c r="D651" s="2">
        <v>45144</v>
      </c>
      <c r="E651">
        <v>1278830.99</v>
      </c>
      <c r="F651" t="s">
        <v>26</v>
      </c>
      <c r="G651" t="s">
        <v>34</v>
      </c>
      <c r="H651" t="s">
        <v>36</v>
      </c>
      <c r="N651" t="s">
        <v>43</v>
      </c>
      <c r="O651" t="s">
        <v>66</v>
      </c>
      <c r="P651" t="s">
        <v>67</v>
      </c>
      <c r="Q651">
        <v>654745</v>
      </c>
      <c r="R651" s="2">
        <v>32113</v>
      </c>
      <c r="S651" t="s">
        <v>71</v>
      </c>
      <c r="T651" t="s">
        <v>75</v>
      </c>
      <c r="V651" t="s">
        <v>122</v>
      </c>
    </row>
    <row r="652" spans="1:22" x14ac:dyDescent="0.25">
      <c r="A652" s="1">
        <v>650</v>
      </c>
      <c r="B652" t="s">
        <v>21</v>
      </c>
      <c r="C652" s="2">
        <v>45091</v>
      </c>
      <c r="D652" s="2">
        <v>45266</v>
      </c>
      <c r="E652">
        <v>1281915.99</v>
      </c>
      <c r="F652" t="s">
        <v>26</v>
      </c>
      <c r="G652" t="s">
        <v>34</v>
      </c>
      <c r="M652" t="s">
        <v>40</v>
      </c>
      <c r="N652" t="s">
        <v>51</v>
      </c>
      <c r="O652" t="s">
        <v>66</v>
      </c>
      <c r="P652" t="s">
        <v>67</v>
      </c>
      <c r="Q652">
        <v>613973</v>
      </c>
      <c r="R652" s="2">
        <v>20881</v>
      </c>
      <c r="S652" t="s">
        <v>71</v>
      </c>
      <c r="T652" t="s">
        <v>75</v>
      </c>
      <c r="U652" t="s">
        <v>115</v>
      </c>
      <c r="V652" t="s">
        <v>39</v>
      </c>
    </row>
    <row r="653" spans="1:22" x14ac:dyDescent="0.25">
      <c r="A653" s="1">
        <v>651</v>
      </c>
      <c r="B653" t="s">
        <v>21</v>
      </c>
      <c r="C653" s="2">
        <v>45097</v>
      </c>
      <c r="D653" s="2">
        <v>45097</v>
      </c>
      <c r="E653">
        <v>1292399.99</v>
      </c>
      <c r="F653" t="s">
        <v>26</v>
      </c>
      <c r="G653" t="s">
        <v>34</v>
      </c>
      <c r="H653" t="s">
        <v>35</v>
      </c>
      <c r="I653">
        <v>26</v>
      </c>
      <c r="J653" t="s">
        <v>38</v>
      </c>
      <c r="K653" t="s">
        <v>38</v>
      </c>
      <c r="M653" t="s">
        <v>41</v>
      </c>
      <c r="N653" t="s">
        <v>44</v>
      </c>
      <c r="O653" t="s">
        <v>66</v>
      </c>
      <c r="P653" t="s">
        <v>67</v>
      </c>
      <c r="Q653">
        <v>613973</v>
      </c>
      <c r="R653" s="2">
        <v>20881</v>
      </c>
      <c r="S653" t="s">
        <v>71</v>
      </c>
      <c r="T653" t="s">
        <v>75</v>
      </c>
      <c r="U653" t="s">
        <v>39</v>
      </c>
      <c r="V653" t="s">
        <v>39</v>
      </c>
    </row>
    <row r="654" spans="1:22" x14ac:dyDescent="0.25">
      <c r="A654" s="1">
        <v>652</v>
      </c>
      <c r="B654" t="s">
        <v>21</v>
      </c>
      <c r="C654" s="2">
        <v>45052</v>
      </c>
      <c r="D654" s="2">
        <v>44963</v>
      </c>
      <c r="E654">
        <v>1271803.99</v>
      </c>
      <c r="F654" t="s">
        <v>22</v>
      </c>
      <c r="G654" t="s">
        <v>34</v>
      </c>
      <c r="M654" t="s">
        <v>41</v>
      </c>
      <c r="N654" t="s">
        <v>42</v>
      </c>
      <c r="O654" t="s">
        <v>66</v>
      </c>
      <c r="P654" t="s">
        <v>67</v>
      </c>
      <c r="Q654">
        <v>190202</v>
      </c>
      <c r="R654" s="2">
        <v>24671</v>
      </c>
      <c r="S654" t="s">
        <v>70</v>
      </c>
      <c r="T654" t="s">
        <v>76</v>
      </c>
      <c r="U654" t="s">
        <v>114</v>
      </c>
      <c r="V654" t="s">
        <v>113</v>
      </c>
    </row>
    <row r="655" spans="1:22" x14ac:dyDescent="0.25">
      <c r="A655" s="1">
        <v>653</v>
      </c>
      <c r="B655" t="s">
        <v>21</v>
      </c>
      <c r="C655" s="2">
        <v>45108</v>
      </c>
      <c r="D655" s="2">
        <v>44927</v>
      </c>
      <c r="E655">
        <v>1105899.99</v>
      </c>
      <c r="F655" t="s">
        <v>22</v>
      </c>
      <c r="G655" t="s">
        <v>34</v>
      </c>
      <c r="N655" t="s">
        <v>43</v>
      </c>
      <c r="O655" t="s">
        <v>66</v>
      </c>
      <c r="P655" t="s">
        <v>67</v>
      </c>
      <c r="Q655">
        <v>345411</v>
      </c>
      <c r="R655" s="2">
        <v>32388</v>
      </c>
      <c r="S655" t="s">
        <v>70</v>
      </c>
      <c r="T655" t="s">
        <v>76</v>
      </c>
      <c r="V655" t="s">
        <v>122</v>
      </c>
    </row>
    <row r="656" spans="1:22" x14ac:dyDescent="0.25">
      <c r="A656" s="1">
        <v>654</v>
      </c>
      <c r="B656" t="s">
        <v>21</v>
      </c>
      <c r="C656" s="2">
        <v>45020</v>
      </c>
      <c r="D656" s="2">
        <v>45014</v>
      </c>
      <c r="E656">
        <v>1201621.99</v>
      </c>
      <c r="F656" t="s">
        <v>23</v>
      </c>
      <c r="G656" t="s">
        <v>34</v>
      </c>
      <c r="H656" t="s">
        <v>35</v>
      </c>
      <c r="I656">
        <v>14.2</v>
      </c>
      <c r="J656" t="s">
        <v>38</v>
      </c>
      <c r="K656" t="s">
        <v>39</v>
      </c>
      <c r="M656" t="s">
        <v>41</v>
      </c>
      <c r="N656" t="s">
        <v>44</v>
      </c>
      <c r="O656" t="s">
        <v>66</v>
      </c>
      <c r="P656" t="s">
        <v>67</v>
      </c>
      <c r="Q656">
        <v>483990</v>
      </c>
      <c r="R656" s="2">
        <v>20120</v>
      </c>
      <c r="S656" t="s">
        <v>70</v>
      </c>
      <c r="T656" t="s">
        <v>76</v>
      </c>
      <c r="U656" t="s">
        <v>39</v>
      </c>
      <c r="V656" t="s">
        <v>39</v>
      </c>
    </row>
    <row r="657" spans="1:22" x14ac:dyDescent="0.25">
      <c r="A657" s="1">
        <v>655</v>
      </c>
      <c r="B657" t="s">
        <v>21</v>
      </c>
      <c r="C657" s="2">
        <v>45015</v>
      </c>
      <c r="D657" s="2">
        <v>45013</v>
      </c>
      <c r="E657">
        <v>1200321.99</v>
      </c>
      <c r="F657" t="s">
        <v>24</v>
      </c>
      <c r="G657" t="s">
        <v>34</v>
      </c>
      <c r="M657" t="s">
        <v>41</v>
      </c>
      <c r="N657" t="s">
        <v>45</v>
      </c>
      <c r="O657" t="s">
        <v>66</v>
      </c>
      <c r="P657" t="s">
        <v>67</v>
      </c>
      <c r="Q657">
        <v>483990</v>
      </c>
      <c r="R657" s="2">
        <v>20120</v>
      </c>
      <c r="S657" t="s">
        <v>70</v>
      </c>
      <c r="T657" t="s">
        <v>76</v>
      </c>
      <c r="U657" t="s">
        <v>114</v>
      </c>
      <c r="V657" t="s">
        <v>113</v>
      </c>
    </row>
    <row r="658" spans="1:22" x14ac:dyDescent="0.25">
      <c r="A658" s="1">
        <v>656</v>
      </c>
      <c r="B658" t="s">
        <v>21</v>
      </c>
      <c r="C658" s="2">
        <v>44939</v>
      </c>
      <c r="D658" s="2">
        <v>45170</v>
      </c>
      <c r="E658">
        <v>1113826.99</v>
      </c>
      <c r="F658" t="s">
        <v>25</v>
      </c>
      <c r="G658" t="s">
        <v>34</v>
      </c>
      <c r="H658" t="s">
        <v>36</v>
      </c>
      <c r="N658" t="s">
        <v>46</v>
      </c>
      <c r="O658" t="s">
        <v>66</v>
      </c>
      <c r="P658" t="s">
        <v>67</v>
      </c>
      <c r="Q658">
        <v>483990</v>
      </c>
      <c r="R658" s="2">
        <v>20120</v>
      </c>
      <c r="S658" t="s">
        <v>70</v>
      </c>
      <c r="T658" t="s">
        <v>76</v>
      </c>
      <c r="U658" t="s">
        <v>39</v>
      </c>
      <c r="V658" t="s">
        <v>39</v>
      </c>
    </row>
    <row r="659" spans="1:22" x14ac:dyDescent="0.25">
      <c r="A659" s="1">
        <v>657</v>
      </c>
      <c r="B659" t="s">
        <v>21</v>
      </c>
      <c r="C659" s="2">
        <v>45093</v>
      </c>
      <c r="D659" s="2">
        <v>45090</v>
      </c>
      <c r="E659">
        <v>1283957.99</v>
      </c>
      <c r="F659" t="s">
        <v>26</v>
      </c>
      <c r="G659" t="s">
        <v>34</v>
      </c>
      <c r="N659" t="s">
        <v>47</v>
      </c>
      <c r="O659" t="s">
        <v>66</v>
      </c>
      <c r="P659" t="s">
        <v>67</v>
      </c>
      <c r="Q659">
        <v>483990</v>
      </c>
      <c r="R659" s="2">
        <v>20120</v>
      </c>
      <c r="S659" t="s">
        <v>70</v>
      </c>
      <c r="T659" t="s">
        <v>76</v>
      </c>
      <c r="V659" t="s">
        <v>122</v>
      </c>
    </row>
    <row r="660" spans="1:22" x14ac:dyDescent="0.25">
      <c r="A660" s="1">
        <v>658</v>
      </c>
      <c r="B660" t="s">
        <v>21</v>
      </c>
      <c r="C660" s="2">
        <v>45265</v>
      </c>
      <c r="D660" s="2">
        <v>45143</v>
      </c>
      <c r="E660">
        <v>1245064.99</v>
      </c>
      <c r="F660" t="s">
        <v>22</v>
      </c>
      <c r="G660" t="s">
        <v>34</v>
      </c>
      <c r="L660" t="s">
        <v>40</v>
      </c>
      <c r="N660" t="s">
        <v>48</v>
      </c>
      <c r="O660" t="s">
        <v>66</v>
      </c>
      <c r="P660" t="s">
        <v>67</v>
      </c>
      <c r="Q660">
        <v>483990</v>
      </c>
      <c r="R660" s="2">
        <v>20120</v>
      </c>
      <c r="S660" t="s">
        <v>70</v>
      </c>
      <c r="T660" t="s">
        <v>76</v>
      </c>
      <c r="V660" t="s">
        <v>122</v>
      </c>
    </row>
    <row r="661" spans="1:22" x14ac:dyDescent="0.25">
      <c r="A661" s="1">
        <v>659</v>
      </c>
      <c r="B661" t="s">
        <v>21</v>
      </c>
      <c r="C661" s="2">
        <v>45170</v>
      </c>
      <c r="D661" s="2">
        <v>45017</v>
      </c>
      <c r="E661">
        <v>1109834.99</v>
      </c>
      <c r="F661" t="s">
        <v>24</v>
      </c>
      <c r="G661" t="s">
        <v>34</v>
      </c>
      <c r="L661" t="s">
        <v>40</v>
      </c>
      <c r="N661" t="s">
        <v>49</v>
      </c>
      <c r="O661" t="s">
        <v>66</v>
      </c>
      <c r="P661" t="s">
        <v>67</v>
      </c>
      <c r="Q661">
        <v>483990</v>
      </c>
      <c r="R661" s="2">
        <v>20120</v>
      </c>
      <c r="S661" t="s">
        <v>70</v>
      </c>
      <c r="T661" t="s">
        <v>76</v>
      </c>
      <c r="V661" t="s">
        <v>122</v>
      </c>
    </row>
    <row r="662" spans="1:22" x14ac:dyDescent="0.25">
      <c r="A662" s="1">
        <v>660</v>
      </c>
      <c r="B662" t="s">
        <v>21</v>
      </c>
      <c r="C662" s="2">
        <v>44956</v>
      </c>
      <c r="D662" s="2">
        <v>44951</v>
      </c>
      <c r="E662">
        <v>1132460.99</v>
      </c>
      <c r="F662" t="s">
        <v>22</v>
      </c>
      <c r="G662" t="s">
        <v>34</v>
      </c>
      <c r="L662" t="s">
        <v>40</v>
      </c>
      <c r="N662" t="s">
        <v>48</v>
      </c>
      <c r="O662" t="s">
        <v>66</v>
      </c>
      <c r="P662" t="s">
        <v>67</v>
      </c>
      <c r="Q662">
        <v>140022</v>
      </c>
      <c r="R662" s="2">
        <v>21751</v>
      </c>
      <c r="S662" t="s">
        <v>71</v>
      </c>
      <c r="T662" t="s">
        <v>76</v>
      </c>
      <c r="V662" t="s">
        <v>122</v>
      </c>
    </row>
    <row r="663" spans="1:22" x14ac:dyDescent="0.25">
      <c r="A663" s="1">
        <v>661</v>
      </c>
      <c r="B663" t="s">
        <v>21</v>
      </c>
      <c r="C663" s="2">
        <v>44956</v>
      </c>
      <c r="D663" s="2">
        <v>44949</v>
      </c>
      <c r="E663">
        <v>1130055.99</v>
      </c>
      <c r="F663" t="s">
        <v>22</v>
      </c>
      <c r="G663" t="s">
        <v>34</v>
      </c>
      <c r="H663" t="s">
        <v>36</v>
      </c>
      <c r="K663" t="s">
        <v>38</v>
      </c>
      <c r="N663" t="s">
        <v>43</v>
      </c>
      <c r="O663" t="s">
        <v>66</v>
      </c>
      <c r="P663" t="s">
        <v>67</v>
      </c>
      <c r="Q663">
        <v>140022</v>
      </c>
      <c r="R663" s="2">
        <v>21751</v>
      </c>
      <c r="S663" t="s">
        <v>71</v>
      </c>
      <c r="T663" t="s">
        <v>76</v>
      </c>
      <c r="V663" t="s">
        <v>122</v>
      </c>
    </row>
    <row r="664" spans="1:22" x14ac:dyDescent="0.25">
      <c r="A664" s="1">
        <v>662</v>
      </c>
      <c r="B664" t="s">
        <v>21</v>
      </c>
      <c r="C664" s="2">
        <v>45066</v>
      </c>
      <c r="D664" s="2">
        <v>45062</v>
      </c>
      <c r="E664">
        <v>1254089.99</v>
      </c>
      <c r="F664" t="s">
        <v>22</v>
      </c>
      <c r="G664" t="s">
        <v>34</v>
      </c>
      <c r="M664" t="s">
        <v>41</v>
      </c>
      <c r="N664" t="s">
        <v>45</v>
      </c>
      <c r="O664" t="s">
        <v>66</v>
      </c>
      <c r="P664" t="s">
        <v>67</v>
      </c>
      <c r="Q664">
        <v>375470</v>
      </c>
      <c r="R664" s="2">
        <v>19436</v>
      </c>
      <c r="S664" t="s">
        <v>70</v>
      </c>
      <c r="T664" t="s">
        <v>76</v>
      </c>
      <c r="U664" t="s">
        <v>114</v>
      </c>
      <c r="V664" t="s">
        <v>113</v>
      </c>
    </row>
    <row r="665" spans="1:22" x14ac:dyDescent="0.25">
      <c r="A665" s="1">
        <v>663</v>
      </c>
      <c r="B665" t="s">
        <v>21</v>
      </c>
      <c r="C665" s="2">
        <v>45091</v>
      </c>
      <c r="D665" s="2">
        <v>45175</v>
      </c>
      <c r="E665">
        <v>1279511.99</v>
      </c>
      <c r="F665" t="s">
        <v>26</v>
      </c>
      <c r="G665" t="s">
        <v>34</v>
      </c>
      <c r="H665" t="s">
        <v>35</v>
      </c>
      <c r="I665">
        <v>29.2</v>
      </c>
      <c r="J665" t="s">
        <v>38</v>
      </c>
      <c r="K665" t="s">
        <v>39</v>
      </c>
      <c r="M665" t="s">
        <v>41</v>
      </c>
      <c r="N665" t="s">
        <v>44</v>
      </c>
      <c r="O665" t="s">
        <v>66</v>
      </c>
      <c r="P665" t="s">
        <v>67</v>
      </c>
      <c r="Q665">
        <v>504333</v>
      </c>
      <c r="R665" s="2">
        <v>28565</v>
      </c>
      <c r="S665" t="s">
        <v>71</v>
      </c>
      <c r="T665" t="s">
        <v>76</v>
      </c>
      <c r="U665" t="s">
        <v>39</v>
      </c>
      <c r="V665" t="s">
        <v>39</v>
      </c>
    </row>
    <row r="666" spans="1:22" x14ac:dyDescent="0.25">
      <c r="A666" s="1">
        <v>664</v>
      </c>
      <c r="B666" t="s">
        <v>21</v>
      </c>
      <c r="C666" s="2">
        <v>45235</v>
      </c>
      <c r="D666" s="2">
        <v>45021</v>
      </c>
      <c r="E666">
        <v>1240294.4099999999</v>
      </c>
      <c r="F666" t="s">
        <v>27</v>
      </c>
      <c r="G666" t="s">
        <v>34</v>
      </c>
      <c r="N666" t="s">
        <v>50</v>
      </c>
      <c r="O666" t="s">
        <v>66</v>
      </c>
      <c r="P666" t="s">
        <v>67</v>
      </c>
      <c r="Q666">
        <v>504333</v>
      </c>
      <c r="R666" s="2">
        <v>28565</v>
      </c>
      <c r="S666" t="s">
        <v>71</v>
      </c>
      <c r="T666" t="s">
        <v>76</v>
      </c>
      <c r="V666" t="s">
        <v>122</v>
      </c>
    </row>
    <row r="667" spans="1:22" x14ac:dyDescent="0.25">
      <c r="A667" s="1">
        <v>665</v>
      </c>
      <c r="B667" t="s">
        <v>21</v>
      </c>
      <c r="C667" s="2">
        <v>45043</v>
      </c>
      <c r="D667" s="2">
        <v>45039</v>
      </c>
      <c r="E667">
        <v>1229406.99</v>
      </c>
      <c r="F667" t="s">
        <v>22</v>
      </c>
      <c r="G667" t="s">
        <v>34</v>
      </c>
      <c r="H667" t="s">
        <v>36</v>
      </c>
      <c r="K667" t="s">
        <v>38</v>
      </c>
      <c r="N667" t="s">
        <v>43</v>
      </c>
      <c r="O667" t="s">
        <v>66</v>
      </c>
      <c r="P667" t="s">
        <v>67</v>
      </c>
      <c r="Q667">
        <v>504333</v>
      </c>
      <c r="R667" s="2">
        <v>28565</v>
      </c>
      <c r="S667" t="s">
        <v>71</v>
      </c>
      <c r="T667" t="s">
        <v>76</v>
      </c>
      <c r="V667" t="s">
        <v>122</v>
      </c>
    </row>
    <row r="668" spans="1:22" x14ac:dyDescent="0.25">
      <c r="A668" s="1">
        <v>666</v>
      </c>
      <c r="B668" t="s">
        <v>21</v>
      </c>
      <c r="C668" s="2">
        <v>44963</v>
      </c>
      <c r="D668" s="2">
        <v>45075</v>
      </c>
      <c r="E668">
        <v>1267263.99</v>
      </c>
      <c r="F668" t="s">
        <v>24</v>
      </c>
      <c r="G668" t="s">
        <v>34</v>
      </c>
      <c r="H668" t="s">
        <v>36</v>
      </c>
      <c r="K668" t="s">
        <v>38</v>
      </c>
      <c r="N668" t="s">
        <v>43</v>
      </c>
      <c r="O668" t="s">
        <v>66</v>
      </c>
      <c r="P668" t="s">
        <v>67</v>
      </c>
      <c r="Q668">
        <v>396686</v>
      </c>
      <c r="R668" s="2">
        <v>31058</v>
      </c>
      <c r="S668" t="s">
        <v>70</v>
      </c>
      <c r="T668" t="s">
        <v>76</v>
      </c>
      <c r="V668" t="s">
        <v>122</v>
      </c>
    </row>
    <row r="669" spans="1:22" x14ac:dyDescent="0.25">
      <c r="A669" s="1">
        <v>667</v>
      </c>
      <c r="B669" t="s">
        <v>21</v>
      </c>
      <c r="C669" s="2">
        <v>44972</v>
      </c>
      <c r="D669" s="2">
        <v>44662</v>
      </c>
      <c r="E669">
        <v>1039372.99</v>
      </c>
      <c r="F669" t="s">
        <v>22</v>
      </c>
      <c r="G669" t="s">
        <v>34</v>
      </c>
      <c r="N669" t="s">
        <v>46</v>
      </c>
      <c r="O669" t="s">
        <v>66</v>
      </c>
      <c r="P669" t="s">
        <v>67</v>
      </c>
      <c r="Q669">
        <v>60814</v>
      </c>
      <c r="R669" s="2">
        <v>34651</v>
      </c>
      <c r="S669" t="s">
        <v>70</v>
      </c>
      <c r="T669" t="s">
        <v>76</v>
      </c>
      <c r="U669" t="s">
        <v>39</v>
      </c>
      <c r="V669" t="s">
        <v>39</v>
      </c>
    </row>
    <row r="670" spans="1:22" x14ac:dyDescent="0.25">
      <c r="A670" s="1">
        <v>668</v>
      </c>
      <c r="B670" t="s">
        <v>21</v>
      </c>
      <c r="C670" s="2">
        <v>44960</v>
      </c>
      <c r="D670" s="2">
        <v>44981</v>
      </c>
      <c r="E670">
        <v>1166707.99</v>
      </c>
      <c r="F670" t="s">
        <v>22</v>
      </c>
      <c r="G670" t="s">
        <v>34</v>
      </c>
      <c r="N670" t="s">
        <v>43</v>
      </c>
      <c r="O670" t="s">
        <v>66</v>
      </c>
      <c r="P670" t="s">
        <v>67</v>
      </c>
      <c r="Q670">
        <v>60814</v>
      </c>
      <c r="R670" s="2">
        <v>34651</v>
      </c>
      <c r="S670" t="s">
        <v>70</v>
      </c>
      <c r="T670" t="s">
        <v>76</v>
      </c>
      <c r="V670" t="s">
        <v>122</v>
      </c>
    </row>
    <row r="671" spans="1:22" x14ac:dyDescent="0.25">
      <c r="A671" s="1">
        <v>669</v>
      </c>
      <c r="B671" t="s">
        <v>21</v>
      </c>
      <c r="C671" s="2">
        <v>45144</v>
      </c>
      <c r="D671" s="2">
        <v>44963</v>
      </c>
      <c r="E671">
        <v>1272197.4099999999</v>
      </c>
      <c r="F671" t="s">
        <v>27</v>
      </c>
      <c r="G671" t="s">
        <v>34</v>
      </c>
      <c r="N671" t="s">
        <v>50</v>
      </c>
      <c r="O671" t="s">
        <v>66</v>
      </c>
      <c r="P671" t="s">
        <v>67</v>
      </c>
      <c r="Q671">
        <v>418443</v>
      </c>
      <c r="R671" s="2">
        <v>21797</v>
      </c>
      <c r="S671" t="s">
        <v>71</v>
      </c>
      <c r="T671" t="s">
        <v>76</v>
      </c>
      <c r="V671" t="s">
        <v>122</v>
      </c>
    </row>
    <row r="672" spans="1:22" x14ac:dyDescent="0.25">
      <c r="A672" s="1">
        <v>670</v>
      </c>
      <c r="B672" t="s">
        <v>21</v>
      </c>
      <c r="C672" s="2">
        <v>45090</v>
      </c>
      <c r="D672" s="2">
        <v>45144</v>
      </c>
      <c r="E672">
        <v>1278683.99</v>
      </c>
      <c r="F672" t="s">
        <v>24</v>
      </c>
      <c r="G672" t="s">
        <v>34</v>
      </c>
      <c r="L672" t="s">
        <v>40</v>
      </c>
      <c r="N672" t="s">
        <v>49</v>
      </c>
      <c r="O672" t="s">
        <v>66</v>
      </c>
      <c r="P672" t="s">
        <v>67</v>
      </c>
      <c r="Q672">
        <v>418443</v>
      </c>
      <c r="R672" s="2">
        <v>21797</v>
      </c>
      <c r="S672" t="s">
        <v>71</v>
      </c>
      <c r="T672" t="s">
        <v>76</v>
      </c>
      <c r="V672" t="s">
        <v>122</v>
      </c>
    </row>
    <row r="673" spans="1:22" x14ac:dyDescent="0.25">
      <c r="A673" s="1">
        <v>671</v>
      </c>
      <c r="B673" t="s">
        <v>21</v>
      </c>
      <c r="C673" s="2">
        <v>45093</v>
      </c>
      <c r="D673" s="2">
        <v>45266</v>
      </c>
      <c r="E673">
        <v>1283602.99</v>
      </c>
      <c r="F673" t="s">
        <v>26</v>
      </c>
      <c r="G673" t="s">
        <v>34</v>
      </c>
      <c r="L673" t="s">
        <v>40</v>
      </c>
      <c r="N673" t="s">
        <v>48</v>
      </c>
      <c r="O673" t="s">
        <v>66</v>
      </c>
      <c r="P673" t="s">
        <v>67</v>
      </c>
      <c r="Q673">
        <v>272322</v>
      </c>
      <c r="R673" s="2">
        <v>26354</v>
      </c>
      <c r="S673" t="s">
        <v>70</v>
      </c>
      <c r="T673" t="s">
        <v>76</v>
      </c>
      <c r="V673" t="s">
        <v>122</v>
      </c>
    </row>
    <row r="674" spans="1:22" x14ac:dyDescent="0.25">
      <c r="A674" s="1">
        <v>672</v>
      </c>
      <c r="B674" t="s">
        <v>21</v>
      </c>
      <c r="C674" s="2">
        <v>44952</v>
      </c>
      <c r="D674" s="2">
        <v>44946</v>
      </c>
      <c r="E674">
        <v>1128325.99</v>
      </c>
      <c r="F674" t="s">
        <v>24</v>
      </c>
      <c r="G674" t="s">
        <v>34</v>
      </c>
      <c r="H674" t="s">
        <v>35</v>
      </c>
      <c r="I674">
        <v>16.2</v>
      </c>
      <c r="J674" t="s">
        <v>38</v>
      </c>
      <c r="K674" t="s">
        <v>38</v>
      </c>
      <c r="M674" t="s">
        <v>41</v>
      </c>
      <c r="N674" t="s">
        <v>44</v>
      </c>
      <c r="O674" t="s">
        <v>66</v>
      </c>
      <c r="P674" t="s">
        <v>68</v>
      </c>
      <c r="Q674">
        <v>179129</v>
      </c>
      <c r="R674" s="2">
        <v>22346</v>
      </c>
      <c r="S674" t="s">
        <v>71</v>
      </c>
      <c r="T674" t="s">
        <v>76</v>
      </c>
      <c r="U674" t="s">
        <v>39</v>
      </c>
      <c r="V674" t="s">
        <v>39</v>
      </c>
    </row>
    <row r="675" spans="1:22" x14ac:dyDescent="0.25">
      <c r="A675" s="1">
        <v>673</v>
      </c>
      <c r="B675" t="s">
        <v>21</v>
      </c>
      <c r="C675" s="2">
        <v>44963</v>
      </c>
      <c r="D675" s="2">
        <v>45075</v>
      </c>
      <c r="E675">
        <v>1267378.99</v>
      </c>
      <c r="F675" t="s">
        <v>22</v>
      </c>
      <c r="G675" t="s">
        <v>34</v>
      </c>
      <c r="H675" t="s">
        <v>35</v>
      </c>
      <c r="K675" t="s">
        <v>38</v>
      </c>
      <c r="M675" t="s">
        <v>41</v>
      </c>
      <c r="N675" t="s">
        <v>44</v>
      </c>
      <c r="O675" t="s">
        <v>66</v>
      </c>
      <c r="P675" t="s">
        <v>67</v>
      </c>
      <c r="Q675">
        <v>233786</v>
      </c>
      <c r="R675" s="2">
        <v>19466</v>
      </c>
      <c r="S675" t="s">
        <v>71</v>
      </c>
      <c r="T675" t="s">
        <v>76</v>
      </c>
      <c r="U675" t="s">
        <v>39</v>
      </c>
      <c r="V675" t="s">
        <v>39</v>
      </c>
    </row>
    <row r="676" spans="1:22" x14ac:dyDescent="0.25">
      <c r="A676" s="1">
        <v>674</v>
      </c>
      <c r="B676" t="s">
        <v>21</v>
      </c>
      <c r="C676" s="2">
        <v>45083</v>
      </c>
      <c r="D676" s="2">
        <v>44963</v>
      </c>
      <c r="E676">
        <v>1271787.99</v>
      </c>
      <c r="F676" t="s">
        <v>22</v>
      </c>
      <c r="G676" t="s">
        <v>34</v>
      </c>
      <c r="L676" t="s">
        <v>40</v>
      </c>
      <c r="N676" t="s">
        <v>48</v>
      </c>
      <c r="O676" t="s">
        <v>66</v>
      </c>
      <c r="P676" t="s">
        <v>67</v>
      </c>
      <c r="Q676">
        <v>233786</v>
      </c>
      <c r="R676" s="2">
        <v>19466</v>
      </c>
      <c r="S676" t="s">
        <v>71</v>
      </c>
      <c r="T676" t="s">
        <v>76</v>
      </c>
      <c r="V676" t="s">
        <v>122</v>
      </c>
    </row>
    <row r="677" spans="1:22" x14ac:dyDescent="0.25">
      <c r="A677" s="1">
        <v>675</v>
      </c>
      <c r="B677" t="s">
        <v>21</v>
      </c>
      <c r="C677" s="2">
        <v>45083</v>
      </c>
      <c r="D677" s="2">
        <v>44963</v>
      </c>
      <c r="E677">
        <v>1271787.99</v>
      </c>
      <c r="F677" t="s">
        <v>22</v>
      </c>
      <c r="G677" t="s">
        <v>34</v>
      </c>
      <c r="H677" t="s">
        <v>36</v>
      </c>
      <c r="K677" t="s">
        <v>38</v>
      </c>
      <c r="N677" t="s">
        <v>43</v>
      </c>
      <c r="O677" t="s">
        <v>66</v>
      </c>
      <c r="P677" t="s">
        <v>67</v>
      </c>
      <c r="Q677">
        <v>233786</v>
      </c>
      <c r="R677" s="2">
        <v>19466</v>
      </c>
      <c r="S677" t="s">
        <v>71</v>
      </c>
      <c r="T677" t="s">
        <v>76</v>
      </c>
      <c r="V677" t="s">
        <v>122</v>
      </c>
    </row>
    <row r="678" spans="1:22" x14ac:dyDescent="0.25">
      <c r="A678" s="1">
        <v>676</v>
      </c>
      <c r="B678" t="s">
        <v>21</v>
      </c>
      <c r="C678" s="2">
        <v>45017</v>
      </c>
      <c r="D678" s="2">
        <v>44927</v>
      </c>
      <c r="E678">
        <v>1106309.99</v>
      </c>
      <c r="F678" t="s">
        <v>26</v>
      </c>
      <c r="G678" t="s">
        <v>34</v>
      </c>
      <c r="M678" t="s">
        <v>40</v>
      </c>
      <c r="N678" t="s">
        <v>51</v>
      </c>
      <c r="O678" t="s">
        <v>66</v>
      </c>
      <c r="P678" t="s">
        <v>67</v>
      </c>
      <c r="Q678">
        <v>354191</v>
      </c>
      <c r="R678" s="2">
        <v>18717</v>
      </c>
      <c r="S678" t="s">
        <v>70</v>
      </c>
      <c r="T678" t="s">
        <v>76</v>
      </c>
      <c r="U678" t="s">
        <v>118</v>
      </c>
      <c r="V678" t="s">
        <v>118</v>
      </c>
    </row>
    <row r="679" spans="1:22" x14ac:dyDescent="0.25">
      <c r="A679" s="1">
        <v>677</v>
      </c>
      <c r="B679" t="s">
        <v>21</v>
      </c>
      <c r="C679" s="2">
        <v>45017</v>
      </c>
      <c r="D679" s="2">
        <v>44927</v>
      </c>
      <c r="E679">
        <v>1106309.99</v>
      </c>
      <c r="F679" t="s">
        <v>26</v>
      </c>
      <c r="G679" t="s">
        <v>34</v>
      </c>
      <c r="L679" t="s">
        <v>40</v>
      </c>
      <c r="N679" t="s">
        <v>48</v>
      </c>
      <c r="O679" t="s">
        <v>66</v>
      </c>
      <c r="P679" t="s">
        <v>67</v>
      </c>
      <c r="Q679">
        <v>354191</v>
      </c>
      <c r="R679" s="2">
        <v>18717</v>
      </c>
      <c r="S679" t="s">
        <v>70</v>
      </c>
      <c r="T679" t="s">
        <v>76</v>
      </c>
      <c r="V679" t="s">
        <v>122</v>
      </c>
    </row>
    <row r="680" spans="1:22" x14ac:dyDescent="0.25">
      <c r="A680" s="1">
        <v>678</v>
      </c>
      <c r="B680" t="s">
        <v>21</v>
      </c>
      <c r="C680" s="2">
        <v>45261</v>
      </c>
      <c r="D680" s="2">
        <v>45200</v>
      </c>
      <c r="E680">
        <v>1115962.21</v>
      </c>
      <c r="F680" t="s">
        <v>28</v>
      </c>
      <c r="G680" t="s">
        <v>34</v>
      </c>
      <c r="M680" t="s">
        <v>41</v>
      </c>
      <c r="N680" t="s">
        <v>52</v>
      </c>
      <c r="O680" t="s">
        <v>66</v>
      </c>
      <c r="P680" t="s">
        <v>67</v>
      </c>
      <c r="Q680">
        <v>8028</v>
      </c>
      <c r="R680" s="2">
        <v>18282</v>
      </c>
      <c r="S680" t="s">
        <v>71</v>
      </c>
      <c r="T680" t="s">
        <v>76</v>
      </c>
      <c r="V680" t="s">
        <v>122</v>
      </c>
    </row>
    <row r="681" spans="1:22" x14ac:dyDescent="0.25">
      <c r="A681" s="1">
        <v>679</v>
      </c>
      <c r="B681" t="s">
        <v>21</v>
      </c>
      <c r="C681" s="2">
        <v>44986</v>
      </c>
      <c r="D681" s="2">
        <v>44926</v>
      </c>
      <c r="E681">
        <v>1105474.99</v>
      </c>
      <c r="F681" t="s">
        <v>22</v>
      </c>
      <c r="G681" t="s">
        <v>34</v>
      </c>
      <c r="L681" t="s">
        <v>41</v>
      </c>
      <c r="N681" t="s">
        <v>48</v>
      </c>
      <c r="O681" t="s">
        <v>66</v>
      </c>
      <c r="P681" t="s">
        <v>67</v>
      </c>
      <c r="Q681">
        <v>8028</v>
      </c>
      <c r="R681" s="2">
        <v>18282</v>
      </c>
      <c r="S681" t="s">
        <v>71</v>
      </c>
      <c r="T681" t="s">
        <v>76</v>
      </c>
      <c r="V681" t="s">
        <v>122</v>
      </c>
    </row>
    <row r="682" spans="1:22" x14ac:dyDescent="0.25">
      <c r="A682" s="1">
        <v>680</v>
      </c>
      <c r="B682" t="s">
        <v>21</v>
      </c>
      <c r="C682" s="2">
        <v>45090</v>
      </c>
      <c r="D682" s="2">
        <v>45205</v>
      </c>
      <c r="E682">
        <v>1280920.99</v>
      </c>
      <c r="F682" t="s">
        <v>26</v>
      </c>
      <c r="G682" t="s">
        <v>34</v>
      </c>
      <c r="H682" t="s">
        <v>36</v>
      </c>
      <c r="K682" t="s">
        <v>38</v>
      </c>
      <c r="N682" t="s">
        <v>43</v>
      </c>
      <c r="O682" t="s">
        <v>66</v>
      </c>
      <c r="P682" t="s">
        <v>67</v>
      </c>
      <c r="Q682">
        <v>414599</v>
      </c>
      <c r="R682" s="2">
        <v>18788</v>
      </c>
      <c r="S682" t="s">
        <v>71</v>
      </c>
      <c r="T682" t="s">
        <v>76</v>
      </c>
      <c r="V682" t="s">
        <v>122</v>
      </c>
    </row>
    <row r="683" spans="1:22" x14ac:dyDescent="0.25">
      <c r="A683" s="1">
        <v>681</v>
      </c>
      <c r="B683" t="s">
        <v>21</v>
      </c>
      <c r="C683" s="2">
        <v>45019</v>
      </c>
      <c r="D683" s="2">
        <v>44929</v>
      </c>
      <c r="E683">
        <v>1172313.21</v>
      </c>
      <c r="F683" t="s">
        <v>28</v>
      </c>
      <c r="G683" t="s">
        <v>34</v>
      </c>
      <c r="M683" t="s">
        <v>41</v>
      </c>
      <c r="N683" t="s">
        <v>51</v>
      </c>
      <c r="O683" t="s">
        <v>66</v>
      </c>
      <c r="P683" t="s">
        <v>67</v>
      </c>
      <c r="Q683">
        <v>595001</v>
      </c>
      <c r="R683" s="2">
        <v>26892</v>
      </c>
      <c r="S683" t="s">
        <v>70</v>
      </c>
      <c r="T683" t="s">
        <v>76</v>
      </c>
      <c r="V683" t="s">
        <v>122</v>
      </c>
    </row>
    <row r="684" spans="1:22" x14ac:dyDescent="0.25">
      <c r="A684" s="1">
        <v>682</v>
      </c>
      <c r="B684" t="s">
        <v>21</v>
      </c>
      <c r="C684" s="2">
        <v>44945</v>
      </c>
      <c r="D684" s="2">
        <v>44941</v>
      </c>
      <c r="E684">
        <v>1121921.99</v>
      </c>
      <c r="F684" t="s">
        <v>22</v>
      </c>
      <c r="G684" t="s">
        <v>34</v>
      </c>
      <c r="M684" t="s">
        <v>41</v>
      </c>
      <c r="N684" t="s">
        <v>52</v>
      </c>
      <c r="O684" t="s">
        <v>66</v>
      </c>
      <c r="P684" t="s">
        <v>67</v>
      </c>
      <c r="Q684">
        <v>187608</v>
      </c>
      <c r="R684" s="2">
        <v>15124</v>
      </c>
      <c r="S684" t="s">
        <v>71</v>
      </c>
      <c r="T684" t="s">
        <v>76</v>
      </c>
      <c r="U684" t="s">
        <v>38</v>
      </c>
      <c r="V684" t="s">
        <v>38</v>
      </c>
    </row>
    <row r="685" spans="1:22" x14ac:dyDescent="0.25">
      <c r="A685" s="1">
        <v>683</v>
      </c>
      <c r="B685" t="s">
        <v>21</v>
      </c>
      <c r="C685" s="2">
        <v>44940</v>
      </c>
      <c r="D685" s="2">
        <v>45170</v>
      </c>
      <c r="E685">
        <v>1115072.99</v>
      </c>
      <c r="F685" t="s">
        <v>26</v>
      </c>
      <c r="G685" t="s">
        <v>34</v>
      </c>
      <c r="L685" t="s">
        <v>40</v>
      </c>
      <c r="N685" t="s">
        <v>48</v>
      </c>
      <c r="O685" t="s">
        <v>66</v>
      </c>
      <c r="P685" t="s">
        <v>67</v>
      </c>
      <c r="Q685">
        <v>187608</v>
      </c>
      <c r="R685" s="2">
        <v>15124</v>
      </c>
      <c r="S685" t="s">
        <v>71</v>
      </c>
      <c r="T685" t="s">
        <v>76</v>
      </c>
      <c r="V685" t="s">
        <v>122</v>
      </c>
    </row>
    <row r="686" spans="1:22" x14ac:dyDescent="0.25">
      <c r="A686" s="1">
        <v>684</v>
      </c>
      <c r="B686" t="s">
        <v>21</v>
      </c>
      <c r="C686" s="2">
        <v>44940</v>
      </c>
      <c r="D686" s="2">
        <v>45170</v>
      </c>
      <c r="E686">
        <v>1115072.99</v>
      </c>
      <c r="F686" t="s">
        <v>26</v>
      </c>
      <c r="G686" t="s">
        <v>34</v>
      </c>
      <c r="H686" t="s">
        <v>36</v>
      </c>
      <c r="N686" t="s">
        <v>43</v>
      </c>
      <c r="O686" t="s">
        <v>66</v>
      </c>
      <c r="P686" t="s">
        <v>67</v>
      </c>
      <c r="Q686">
        <v>187608</v>
      </c>
      <c r="R686" s="2">
        <v>15124</v>
      </c>
      <c r="S686" t="s">
        <v>71</v>
      </c>
      <c r="T686" t="s">
        <v>76</v>
      </c>
      <c r="V686" t="s">
        <v>122</v>
      </c>
    </row>
    <row r="687" spans="1:22" x14ac:dyDescent="0.25">
      <c r="A687" s="1">
        <v>685</v>
      </c>
      <c r="B687" t="s">
        <v>21</v>
      </c>
      <c r="C687" s="2">
        <v>44951</v>
      </c>
      <c r="D687" s="2">
        <v>44949</v>
      </c>
      <c r="E687">
        <v>1130825.99</v>
      </c>
      <c r="F687" t="s">
        <v>22</v>
      </c>
      <c r="G687" t="s">
        <v>34</v>
      </c>
      <c r="M687" t="s">
        <v>40</v>
      </c>
      <c r="N687" t="s">
        <v>44</v>
      </c>
      <c r="O687" t="s">
        <v>66</v>
      </c>
      <c r="P687" t="s">
        <v>67</v>
      </c>
      <c r="Q687">
        <v>459532</v>
      </c>
      <c r="R687" s="2">
        <v>16075</v>
      </c>
      <c r="S687" t="s">
        <v>71</v>
      </c>
      <c r="T687" t="s">
        <v>76</v>
      </c>
      <c r="U687" t="s">
        <v>118</v>
      </c>
      <c r="V687" t="s">
        <v>118</v>
      </c>
    </row>
    <row r="688" spans="1:22" x14ac:dyDescent="0.25">
      <c r="A688" s="1">
        <v>686</v>
      </c>
      <c r="B688" t="s">
        <v>21</v>
      </c>
      <c r="C688" s="2">
        <v>44954</v>
      </c>
      <c r="D688" s="2">
        <v>44950</v>
      </c>
      <c r="E688">
        <v>1131792.99</v>
      </c>
      <c r="F688" t="s">
        <v>22</v>
      </c>
      <c r="G688" t="s">
        <v>34</v>
      </c>
      <c r="L688" t="s">
        <v>40</v>
      </c>
      <c r="N688" t="s">
        <v>48</v>
      </c>
      <c r="O688" t="s">
        <v>66</v>
      </c>
      <c r="P688" t="s">
        <v>67</v>
      </c>
      <c r="Q688">
        <v>459532</v>
      </c>
      <c r="R688" s="2">
        <v>16075</v>
      </c>
      <c r="S688" t="s">
        <v>71</v>
      </c>
      <c r="T688" t="s">
        <v>76</v>
      </c>
      <c r="V688" t="s">
        <v>122</v>
      </c>
    </row>
    <row r="689" spans="1:22" x14ac:dyDescent="0.25">
      <c r="A689" s="1">
        <v>687</v>
      </c>
      <c r="B689" t="s">
        <v>21</v>
      </c>
      <c r="C689" s="2">
        <v>44952</v>
      </c>
      <c r="D689" s="2">
        <v>44944</v>
      </c>
      <c r="E689">
        <v>1125609.21</v>
      </c>
      <c r="F689" t="s">
        <v>28</v>
      </c>
      <c r="G689" t="s">
        <v>34</v>
      </c>
      <c r="N689" t="s">
        <v>43</v>
      </c>
      <c r="O689" t="s">
        <v>66</v>
      </c>
      <c r="P689" t="s">
        <v>67</v>
      </c>
      <c r="Q689">
        <v>459532</v>
      </c>
      <c r="R689" s="2">
        <v>16075</v>
      </c>
      <c r="S689" t="s">
        <v>71</v>
      </c>
      <c r="T689" t="s">
        <v>76</v>
      </c>
      <c r="V689" t="s">
        <v>122</v>
      </c>
    </row>
    <row r="690" spans="1:22" x14ac:dyDescent="0.25">
      <c r="A690" s="1">
        <v>688</v>
      </c>
      <c r="B690" t="s">
        <v>21</v>
      </c>
      <c r="C690" s="2">
        <v>44943</v>
      </c>
      <c r="D690" s="2">
        <v>44940</v>
      </c>
      <c r="E690">
        <v>1120939.99</v>
      </c>
      <c r="F690" t="s">
        <v>22</v>
      </c>
      <c r="G690" t="s">
        <v>34</v>
      </c>
      <c r="M690" t="s">
        <v>41</v>
      </c>
      <c r="N690" t="s">
        <v>53</v>
      </c>
      <c r="O690" t="s">
        <v>66</v>
      </c>
      <c r="P690" t="s">
        <v>67</v>
      </c>
      <c r="Q690">
        <v>157966</v>
      </c>
      <c r="R690" s="2">
        <v>17644</v>
      </c>
      <c r="S690" t="s">
        <v>71</v>
      </c>
      <c r="T690" t="s">
        <v>76</v>
      </c>
      <c r="U690" t="s">
        <v>38</v>
      </c>
      <c r="V690" t="s">
        <v>38</v>
      </c>
    </row>
    <row r="691" spans="1:22" x14ac:dyDescent="0.25">
      <c r="A691" s="1">
        <v>689</v>
      </c>
      <c r="B691" t="s">
        <v>21</v>
      </c>
      <c r="C691" s="2">
        <v>44958</v>
      </c>
      <c r="D691" s="2">
        <v>44919</v>
      </c>
      <c r="E691">
        <v>1097871.4099999999</v>
      </c>
      <c r="F691" t="s">
        <v>27</v>
      </c>
      <c r="G691" t="s">
        <v>34</v>
      </c>
      <c r="L691" t="s">
        <v>40</v>
      </c>
      <c r="N691" t="s">
        <v>49</v>
      </c>
      <c r="O691" t="s">
        <v>66</v>
      </c>
      <c r="P691" t="s">
        <v>67</v>
      </c>
      <c r="Q691">
        <v>157966</v>
      </c>
      <c r="R691" s="2">
        <v>17644</v>
      </c>
      <c r="S691" t="s">
        <v>71</v>
      </c>
      <c r="T691" t="s">
        <v>76</v>
      </c>
      <c r="V691" t="s">
        <v>122</v>
      </c>
    </row>
    <row r="692" spans="1:22" x14ac:dyDescent="0.25">
      <c r="A692" s="1">
        <v>690</v>
      </c>
      <c r="B692" t="s">
        <v>21</v>
      </c>
      <c r="C692" s="2">
        <v>45203</v>
      </c>
      <c r="D692" s="2">
        <v>45020</v>
      </c>
      <c r="E692">
        <v>1208474.99</v>
      </c>
      <c r="F692" t="s">
        <v>22</v>
      </c>
      <c r="G692" t="s">
        <v>34</v>
      </c>
      <c r="M692" t="s">
        <v>41</v>
      </c>
      <c r="N692" t="s">
        <v>42</v>
      </c>
      <c r="O692" t="s">
        <v>66</v>
      </c>
      <c r="P692" t="s">
        <v>67</v>
      </c>
      <c r="Q692">
        <v>396657</v>
      </c>
      <c r="R692" s="2">
        <v>18775</v>
      </c>
      <c r="S692" t="s">
        <v>71</v>
      </c>
      <c r="T692" t="s">
        <v>76</v>
      </c>
      <c r="U692" t="s">
        <v>114</v>
      </c>
      <c r="V692" t="s">
        <v>113</v>
      </c>
    </row>
    <row r="693" spans="1:22" x14ac:dyDescent="0.25">
      <c r="A693" s="1">
        <v>691</v>
      </c>
      <c r="B693" t="s">
        <v>21</v>
      </c>
      <c r="C693" s="2">
        <v>45005</v>
      </c>
      <c r="D693" s="2">
        <v>45002</v>
      </c>
      <c r="E693">
        <v>1188719.99</v>
      </c>
      <c r="F693" t="s">
        <v>24</v>
      </c>
      <c r="G693" t="s">
        <v>34</v>
      </c>
      <c r="L693" t="s">
        <v>40</v>
      </c>
      <c r="N693" t="s">
        <v>49</v>
      </c>
      <c r="O693" t="s">
        <v>66</v>
      </c>
      <c r="P693" t="s">
        <v>67</v>
      </c>
      <c r="Q693">
        <v>396657</v>
      </c>
      <c r="R693" s="2">
        <v>18775</v>
      </c>
      <c r="S693" t="s">
        <v>71</v>
      </c>
      <c r="T693" t="s">
        <v>76</v>
      </c>
      <c r="V693" t="s">
        <v>122</v>
      </c>
    </row>
    <row r="694" spans="1:22" x14ac:dyDescent="0.25">
      <c r="A694" s="1">
        <v>692</v>
      </c>
      <c r="B694" t="s">
        <v>21</v>
      </c>
      <c r="C694" s="2">
        <v>45005</v>
      </c>
      <c r="D694" s="2">
        <v>45288</v>
      </c>
      <c r="E694">
        <v>1102144.99</v>
      </c>
      <c r="F694" t="s">
        <v>22</v>
      </c>
      <c r="G694" t="s">
        <v>34</v>
      </c>
      <c r="H694" t="s">
        <v>35</v>
      </c>
      <c r="M694" t="s">
        <v>41</v>
      </c>
      <c r="N694" t="s">
        <v>44</v>
      </c>
      <c r="O694" t="s">
        <v>66</v>
      </c>
      <c r="P694" t="s">
        <v>67</v>
      </c>
      <c r="Q694">
        <v>370949</v>
      </c>
      <c r="R694" s="2">
        <v>12134</v>
      </c>
      <c r="S694" t="s">
        <v>71</v>
      </c>
      <c r="T694" t="s">
        <v>76</v>
      </c>
      <c r="U694" t="s">
        <v>39</v>
      </c>
      <c r="V694" t="s">
        <v>39</v>
      </c>
    </row>
    <row r="695" spans="1:22" x14ac:dyDescent="0.25">
      <c r="A695" s="1">
        <v>693</v>
      </c>
      <c r="B695" t="s">
        <v>21</v>
      </c>
      <c r="C695" s="2">
        <v>44950</v>
      </c>
      <c r="D695" s="2">
        <v>44947</v>
      </c>
      <c r="E695">
        <v>1129476.21</v>
      </c>
      <c r="F695" t="s">
        <v>28</v>
      </c>
      <c r="G695" t="s">
        <v>34</v>
      </c>
      <c r="L695" t="s">
        <v>40</v>
      </c>
      <c r="N695" t="s">
        <v>49</v>
      </c>
      <c r="O695" t="s">
        <v>66</v>
      </c>
      <c r="P695" t="s">
        <v>67</v>
      </c>
      <c r="Q695">
        <v>541222</v>
      </c>
      <c r="R695" s="2">
        <v>21406</v>
      </c>
      <c r="S695" t="s">
        <v>71</v>
      </c>
      <c r="T695" t="s">
        <v>76</v>
      </c>
      <c r="V695" t="s">
        <v>122</v>
      </c>
    </row>
    <row r="696" spans="1:22" x14ac:dyDescent="0.25">
      <c r="A696" s="1">
        <v>694</v>
      </c>
      <c r="B696" t="s">
        <v>21</v>
      </c>
      <c r="C696" s="2">
        <v>45200</v>
      </c>
      <c r="D696" s="2">
        <v>45108</v>
      </c>
      <c r="E696">
        <v>1113033.99</v>
      </c>
      <c r="F696" t="s">
        <v>22</v>
      </c>
      <c r="G696" t="s">
        <v>34</v>
      </c>
      <c r="M696" t="s">
        <v>40</v>
      </c>
      <c r="N696" t="s">
        <v>44</v>
      </c>
      <c r="O696" t="s">
        <v>66</v>
      </c>
      <c r="P696" t="s">
        <v>67</v>
      </c>
      <c r="Q696">
        <v>637405</v>
      </c>
      <c r="R696" s="2">
        <v>16546</v>
      </c>
      <c r="S696" t="s">
        <v>71</v>
      </c>
      <c r="T696" t="s">
        <v>76</v>
      </c>
      <c r="U696" t="s">
        <v>118</v>
      </c>
      <c r="V696" t="s">
        <v>118</v>
      </c>
    </row>
    <row r="697" spans="1:22" x14ac:dyDescent="0.25">
      <c r="A697" s="1">
        <v>695</v>
      </c>
      <c r="B697" t="s">
        <v>21</v>
      </c>
      <c r="C697" s="2">
        <v>44972</v>
      </c>
      <c r="D697" s="2">
        <v>44947</v>
      </c>
      <c r="E697">
        <v>1128877.21</v>
      </c>
      <c r="F697" t="s">
        <v>28</v>
      </c>
      <c r="G697" t="s">
        <v>34</v>
      </c>
      <c r="N697" t="s">
        <v>50</v>
      </c>
      <c r="O697" t="s">
        <v>66</v>
      </c>
      <c r="P697" t="s">
        <v>67</v>
      </c>
      <c r="Q697">
        <v>342081</v>
      </c>
      <c r="R697" s="2">
        <v>30655</v>
      </c>
      <c r="S697" t="s">
        <v>71</v>
      </c>
      <c r="T697" t="s">
        <v>76</v>
      </c>
      <c r="V697" t="s">
        <v>122</v>
      </c>
    </row>
    <row r="698" spans="1:22" x14ac:dyDescent="0.25">
      <c r="A698" s="1">
        <v>696</v>
      </c>
      <c r="B698" t="s">
        <v>21</v>
      </c>
      <c r="C698" s="2">
        <v>44939</v>
      </c>
      <c r="D698" s="2">
        <v>45170</v>
      </c>
      <c r="E698">
        <v>1113844.99</v>
      </c>
      <c r="F698" t="s">
        <v>22</v>
      </c>
      <c r="G698" t="s">
        <v>34</v>
      </c>
      <c r="H698" t="s">
        <v>36</v>
      </c>
      <c r="N698" t="s">
        <v>43</v>
      </c>
      <c r="O698" t="s">
        <v>66</v>
      </c>
      <c r="P698" t="s">
        <v>67</v>
      </c>
      <c r="Q698">
        <v>637000</v>
      </c>
      <c r="R698" s="2">
        <v>22393</v>
      </c>
      <c r="S698" t="s">
        <v>71</v>
      </c>
      <c r="T698" t="s">
        <v>76</v>
      </c>
      <c r="V698" t="s">
        <v>122</v>
      </c>
    </row>
    <row r="699" spans="1:22" x14ac:dyDescent="0.25">
      <c r="A699" s="1">
        <v>697</v>
      </c>
      <c r="B699" t="s">
        <v>21</v>
      </c>
      <c r="C699" s="2">
        <v>45047</v>
      </c>
      <c r="D699" s="2">
        <v>44958</v>
      </c>
      <c r="E699">
        <v>1107116.99</v>
      </c>
      <c r="F699" t="s">
        <v>22</v>
      </c>
      <c r="G699" t="s">
        <v>34</v>
      </c>
      <c r="H699" t="s">
        <v>35</v>
      </c>
      <c r="M699" t="s">
        <v>41</v>
      </c>
      <c r="N699" t="s">
        <v>44</v>
      </c>
      <c r="O699" t="s">
        <v>66</v>
      </c>
      <c r="P699" t="s">
        <v>67</v>
      </c>
      <c r="Q699">
        <v>638078</v>
      </c>
      <c r="R699" s="2">
        <v>28321</v>
      </c>
      <c r="S699" t="s">
        <v>71</v>
      </c>
      <c r="T699" t="s">
        <v>76</v>
      </c>
      <c r="U699" t="s">
        <v>39</v>
      </c>
      <c r="V699" t="s">
        <v>39</v>
      </c>
    </row>
    <row r="700" spans="1:22" x14ac:dyDescent="0.25">
      <c r="A700" s="1">
        <v>698</v>
      </c>
      <c r="B700" t="s">
        <v>21</v>
      </c>
      <c r="C700" s="2">
        <v>45109</v>
      </c>
      <c r="D700" s="2">
        <v>44987</v>
      </c>
      <c r="E700">
        <v>1143148.99</v>
      </c>
      <c r="F700" t="s">
        <v>24</v>
      </c>
      <c r="G700" t="s">
        <v>34</v>
      </c>
      <c r="N700" t="s">
        <v>54</v>
      </c>
      <c r="O700" t="s">
        <v>66</v>
      </c>
      <c r="P700" t="s">
        <v>67</v>
      </c>
      <c r="Q700">
        <v>638078</v>
      </c>
      <c r="R700" s="2">
        <v>28321</v>
      </c>
      <c r="S700" t="s">
        <v>71</v>
      </c>
      <c r="T700" t="s">
        <v>76</v>
      </c>
      <c r="U700" t="s">
        <v>38</v>
      </c>
      <c r="V700" t="s">
        <v>38</v>
      </c>
    </row>
    <row r="701" spans="1:22" x14ac:dyDescent="0.25">
      <c r="A701" s="1">
        <v>699</v>
      </c>
      <c r="B701" t="s">
        <v>21</v>
      </c>
      <c r="C701" s="2">
        <v>45170</v>
      </c>
      <c r="D701" s="2">
        <v>45047</v>
      </c>
      <c r="E701">
        <v>1110477.99</v>
      </c>
      <c r="F701" t="s">
        <v>24</v>
      </c>
      <c r="G701" t="s">
        <v>34</v>
      </c>
      <c r="L701" t="s">
        <v>40</v>
      </c>
      <c r="N701" t="s">
        <v>49</v>
      </c>
      <c r="O701" t="s">
        <v>66</v>
      </c>
      <c r="P701" t="s">
        <v>67</v>
      </c>
      <c r="Q701">
        <v>638078</v>
      </c>
      <c r="R701" s="2">
        <v>28321</v>
      </c>
      <c r="S701" t="s">
        <v>71</v>
      </c>
      <c r="T701" t="s">
        <v>76</v>
      </c>
      <c r="V701" t="s">
        <v>122</v>
      </c>
    </row>
    <row r="702" spans="1:22" x14ac:dyDescent="0.25">
      <c r="A702" s="1">
        <v>700</v>
      </c>
      <c r="B702" t="s">
        <v>21</v>
      </c>
      <c r="C702" s="2">
        <v>45172</v>
      </c>
      <c r="D702" s="2">
        <v>45080</v>
      </c>
      <c r="E702">
        <v>1176615.99</v>
      </c>
      <c r="F702" t="s">
        <v>22</v>
      </c>
      <c r="G702" t="s">
        <v>34</v>
      </c>
      <c r="H702" t="s">
        <v>36</v>
      </c>
      <c r="K702" t="s">
        <v>39</v>
      </c>
      <c r="N702" t="s">
        <v>43</v>
      </c>
      <c r="O702" t="s">
        <v>66</v>
      </c>
      <c r="P702" t="s">
        <v>67</v>
      </c>
      <c r="Q702">
        <v>638078</v>
      </c>
      <c r="R702" s="2">
        <v>28321</v>
      </c>
      <c r="S702" t="s">
        <v>71</v>
      </c>
      <c r="T702" t="s">
        <v>76</v>
      </c>
      <c r="V702" t="s">
        <v>122</v>
      </c>
    </row>
    <row r="703" spans="1:22" x14ac:dyDescent="0.25">
      <c r="A703" s="1">
        <v>701</v>
      </c>
      <c r="B703" t="s">
        <v>21</v>
      </c>
      <c r="C703" s="2">
        <v>44949</v>
      </c>
      <c r="D703" s="2">
        <v>44943</v>
      </c>
      <c r="E703">
        <v>1124087.99</v>
      </c>
      <c r="F703" t="s">
        <v>29</v>
      </c>
      <c r="G703" t="s">
        <v>34</v>
      </c>
      <c r="H703" t="s">
        <v>35</v>
      </c>
      <c r="I703">
        <v>6</v>
      </c>
      <c r="J703" t="s">
        <v>39</v>
      </c>
      <c r="K703" t="s">
        <v>38</v>
      </c>
      <c r="M703" t="s">
        <v>41</v>
      </c>
      <c r="N703" t="s">
        <v>44</v>
      </c>
      <c r="O703" t="s">
        <v>66</v>
      </c>
      <c r="P703" t="s">
        <v>67</v>
      </c>
      <c r="Q703">
        <v>637093</v>
      </c>
      <c r="R703" s="2">
        <v>38368</v>
      </c>
      <c r="S703" t="s">
        <v>70</v>
      </c>
      <c r="T703" t="s">
        <v>76</v>
      </c>
      <c r="U703" t="s">
        <v>39</v>
      </c>
      <c r="V703" t="s">
        <v>39</v>
      </c>
    </row>
    <row r="704" spans="1:22" x14ac:dyDescent="0.25">
      <c r="A704" s="1">
        <v>702</v>
      </c>
      <c r="B704" t="s">
        <v>21</v>
      </c>
      <c r="C704" s="2">
        <v>44946</v>
      </c>
      <c r="D704" s="2">
        <v>44942</v>
      </c>
      <c r="E704">
        <v>1122688.99</v>
      </c>
      <c r="F704" t="s">
        <v>22</v>
      </c>
      <c r="G704" t="s">
        <v>34</v>
      </c>
      <c r="N704" t="s">
        <v>46</v>
      </c>
      <c r="O704" t="s">
        <v>66</v>
      </c>
      <c r="P704" t="s">
        <v>67</v>
      </c>
      <c r="Q704">
        <v>638237</v>
      </c>
      <c r="R704" s="2">
        <v>23448</v>
      </c>
      <c r="S704" t="s">
        <v>71</v>
      </c>
      <c r="T704" t="s">
        <v>76</v>
      </c>
      <c r="U704" t="s">
        <v>114</v>
      </c>
      <c r="V704" t="s">
        <v>113</v>
      </c>
    </row>
    <row r="705" spans="1:22" x14ac:dyDescent="0.25">
      <c r="A705" s="1">
        <v>703</v>
      </c>
      <c r="B705" t="s">
        <v>21</v>
      </c>
      <c r="C705" s="2">
        <v>44939</v>
      </c>
      <c r="D705" s="2">
        <v>45047</v>
      </c>
      <c r="E705">
        <v>1110549.4099999999</v>
      </c>
      <c r="F705" t="s">
        <v>27</v>
      </c>
      <c r="G705" t="s">
        <v>34</v>
      </c>
      <c r="H705" t="s">
        <v>36</v>
      </c>
      <c r="N705" t="s">
        <v>43</v>
      </c>
      <c r="O705" t="s">
        <v>66</v>
      </c>
      <c r="P705" t="s">
        <v>67</v>
      </c>
      <c r="Q705">
        <v>638237</v>
      </c>
      <c r="R705" s="2">
        <v>23448</v>
      </c>
      <c r="S705" t="s">
        <v>71</v>
      </c>
      <c r="T705" t="s">
        <v>76</v>
      </c>
      <c r="V705" t="s">
        <v>122</v>
      </c>
    </row>
    <row r="706" spans="1:22" x14ac:dyDescent="0.25">
      <c r="A706" s="1">
        <v>704</v>
      </c>
      <c r="B706" t="s">
        <v>21</v>
      </c>
      <c r="C706" s="2">
        <v>44954</v>
      </c>
      <c r="D706" s="2">
        <v>44947</v>
      </c>
      <c r="E706">
        <v>1129462.99</v>
      </c>
      <c r="F706" t="s">
        <v>22</v>
      </c>
      <c r="G706" t="s">
        <v>34</v>
      </c>
      <c r="H706" t="s">
        <v>35</v>
      </c>
      <c r="I706">
        <v>17</v>
      </c>
      <c r="J706" t="s">
        <v>38</v>
      </c>
      <c r="K706" t="s">
        <v>38</v>
      </c>
      <c r="M706" t="s">
        <v>41</v>
      </c>
      <c r="N706" t="s">
        <v>44</v>
      </c>
      <c r="O706" t="s">
        <v>66</v>
      </c>
      <c r="P706" t="s">
        <v>67</v>
      </c>
      <c r="Q706">
        <v>638347</v>
      </c>
      <c r="R706" s="2">
        <v>18455</v>
      </c>
      <c r="S706" t="s">
        <v>71</v>
      </c>
      <c r="T706" t="s">
        <v>76</v>
      </c>
      <c r="U706" t="s">
        <v>39</v>
      </c>
      <c r="V706" t="s">
        <v>39</v>
      </c>
    </row>
    <row r="707" spans="1:22" x14ac:dyDescent="0.25">
      <c r="A707" s="1">
        <v>705</v>
      </c>
      <c r="B707" t="s">
        <v>21</v>
      </c>
      <c r="C707" s="2">
        <v>45200</v>
      </c>
      <c r="D707" s="2">
        <v>45017</v>
      </c>
      <c r="E707">
        <v>1110214.99</v>
      </c>
      <c r="F707" t="s">
        <v>22</v>
      </c>
      <c r="G707" t="s">
        <v>34</v>
      </c>
      <c r="N707" t="s">
        <v>43</v>
      </c>
      <c r="O707" t="s">
        <v>66</v>
      </c>
      <c r="P707" t="s">
        <v>67</v>
      </c>
      <c r="Q707">
        <v>638347</v>
      </c>
      <c r="R707" s="2">
        <v>18455</v>
      </c>
      <c r="S707" t="s">
        <v>71</v>
      </c>
      <c r="T707" t="s">
        <v>76</v>
      </c>
      <c r="V707" t="s">
        <v>122</v>
      </c>
    </row>
    <row r="708" spans="1:22" x14ac:dyDescent="0.25">
      <c r="A708" s="1">
        <v>706</v>
      </c>
      <c r="B708" t="s">
        <v>21</v>
      </c>
      <c r="C708" s="2">
        <v>44959</v>
      </c>
      <c r="D708" s="2">
        <v>44953</v>
      </c>
      <c r="E708">
        <v>1135574.4099999999</v>
      </c>
      <c r="F708" t="s">
        <v>27</v>
      </c>
      <c r="G708" t="s">
        <v>34</v>
      </c>
      <c r="M708" t="s">
        <v>41</v>
      </c>
      <c r="N708" t="s">
        <v>44</v>
      </c>
      <c r="O708" t="s">
        <v>66</v>
      </c>
      <c r="P708" t="s">
        <v>67</v>
      </c>
      <c r="Q708">
        <v>108971</v>
      </c>
      <c r="R708" s="2">
        <v>16656</v>
      </c>
      <c r="S708" t="s">
        <v>71</v>
      </c>
      <c r="T708" t="s">
        <v>76</v>
      </c>
      <c r="U708" t="s">
        <v>39</v>
      </c>
      <c r="V708" t="s">
        <v>39</v>
      </c>
    </row>
    <row r="709" spans="1:22" x14ac:dyDescent="0.25">
      <c r="A709" s="1">
        <v>707</v>
      </c>
      <c r="B709" t="s">
        <v>21</v>
      </c>
      <c r="C709" s="2">
        <v>45170</v>
      </c>
      <c r="D709" s="2">
        <v>45017</v>
      </c>
      <c r="E709">
        <v>1109013.4099999999</v>
      </c>
      <c r="F709" t="s">
        <v>27</v>
      </c>
      <c r="G709" t="s">
        <v>34</v>
      </c>
      <c r="N709" t="s">
        <v>50</v>
      </c>
      <c r="O709" t="s">
        <v>66</v>
      </c>
      <c r="P709" t="s">
        <v>67</v>
      </c>
      <c r="Q709">
        <v>108971</v>
      </c>
      <c r="R709" s="2">
        <v>16656</v>
      </c>
      <c r="S709" t="s">
        <v>71</v>
      </c>
      <c r="T709" t="s">
        <v>76</v>
      </c>
      <c r="V709" t="s">
        <v>122</v>
      </c>
    </row>
    <row r="710" spans="1:22" x14ac:dyDescent="0.25">
      <c r="A710" s="1">
        <v>708</v>
      </c>
      <c r="B710" t="s">
        <v>21</v>
      </c>
      <c r="C710" s="2">
        <v>45108</v>
      </c>
      <c r="D710" s="2">
        <v>45017</v>
      </c>
      <c r="E710">
        <v>1109012.99</v>
      </c>
      <c r="F710" t="s">
        <v>22</v>
      </c>
      <c r="G710" t="s">
        <v>34</v>
      </c>
      <c r="L710" t="s">
        <v>40</v>
      </c>
      <c r="N710" t="s">
        <v>48</v>
      </c>
      <c r="O710" t="s">
        <v>66</v>
      </c>
      <c r="P710" t="s">
        <v>67</v>
      </c>
      <c r="Q710">
        <v>108971</v>
      </c>
      <c r="R710" s="2">
        <v>16656</v>
      </c>
      <c r="S710" t="s">
        <v>71</v>
      </c>
      <c r="T710" t="s">
        <v>76</v>
      </c>
      <c r="V710" t="s">
        <v>122</v>
      </c>
    </row>
    <row r="711" spans="1:22" x14ac:dyDescent="0.25">
      <c r="A711" s="1">
        <v>709</v>
      </c>
      <c r="B711" t="s">
        <v>21</v>
      </c>
      <c r="C711" s="2">
        <v>44946</v>
      </c>
      <c r="D711" s="2">
        <v>45261</v>
      </c>
      <c r="E711">
        <v>1118775.99</v>
      </c>
      <c r="F711" t="s">
        <v>22</v>
      </c>
      <c r="G711" t="s">
        <v>34</v>
      </c>
      <c r="H711" t="s">
        <v>36</v>
      </c>
      <c r="K711" t="s">
        <v>38</v>
      </c>
      <c r="N711" t="s">
        <v>43</v>
      </c>
      <c r="O711" t="s">
        <v>66</v>
      </c>
      <c r="P711" t="s">
        <v>67</v>
      </c>
      <c r="Q711">
        <v>638651</v>
      </c>
      <c r="R711" s="2">
        <v>15682</v>
      </c>
      <c r="S711" t="s">
        <v>71</v>
      </c>
      <c r="T711" t="s">
        <v>76</v>
      </c>
      <c r="V711" t="s">
        <v>122</v>
      </c>
    </row>
    <row r="712" spans="1:22" x14ac:dyDescent="0.25">
      <c r="A712" s="1">
        <v>710</v>
      </c>
      <c r="B712" t="s">
        <v>21</v>
      </c>
      <c r="C712" s="2">
        <v>45261</v>
      </c>
      <c r="D712" s="2">
        <v>45108</v>
      </c>
      <c r="E712">
        <v>1112587.21</v>
      </c>
      <c r="F712" t="s">
        <v>28</v>
      </c>
      <c r="G712" t="s">
        <v>34</v>
      </c>
      <c r="H712" t="s">
        <v>35</v>
      </c>
      <c r="I712">
        <v>8.4</v>
      </c>
      <c r="J712" t="s">
        <v>39</v>
      </c>
      <c r="M712" t="s">
        <v>41</v>
      </c>
      <c r="N712" t="s">
        <v>44</v>
      </c>
      <c r="O712" t="s">
        <v>66</v>
      </c>
      <c r="P712" t="s">
        <v>67</v>
      </c>
      <c r="Q712">
        <v>325223</v>
      </c>
      <c r="R712" s="2">
        <v>37767</v>
      </c>
      <c r="S712" t="s">
        <v>70</v>
      </c>
      <c r="T712" t="s">
        <v>76</v>
      </c>
      <c r="V712" t="s">
        <v>122</v>
      </c>
    </row>
    <row r="713" spans="1:22" x14ac:dyDescent="0.25">
      <c r="A713" s="1">
        <v>711</v>
      </c>
      <c r="B713" t="s">
        <v>21</v>
      </c>
      <c r="C713" s="2">
        <v>44958</v>
      </c>
      <c r="D713" s="2">
        <v>44923</v>
      </c>
      <c r="E713">
        <v>1102281.99</v>
      </c>
      <c r="F713" t="s">
        <v>22</v>
      </c>
      <c r="G713" t="s">
        <v>34</v>
      </c>
      <c r="N713" t="s">
        <v>47</v>
      </c>
      <c r="O713" t="s">
        <v>66</v>
      </c>
      <c r="P713" t="s">
        <v>67</v>
      </c>
      <c r="Q713">
        <v>638786</v>
      </c>
      <c r="R713" s="2">
        <v>23665</v>
      </c>
      <c r="S713" t="s">
        <v>70</v>
      </c>
      <c r="T713" t="s">
        <v>76</v>
      </c>
      <c r="V713" t="s">
        <v>122</v>
      </c>
    </row>
    <row r="714" spans="1:22" x14ac:dyDescent="0.25">
      <c r="A714" s="1">
        <v>712</v>
      </c>
      <c r="B714" t="s">
        <v>21</v>
      </c>
      <c r="C714" s="2">
        <v>44942</v>
      </c>
      <c r="D714" s="2">
        <v>45170</v>
      </c>
      <c r="E714">
        <v>1115406.4099999999</v>
      </c>
      <c r="F714" t="s">
        <v>27</v>
      </c>
      <c r="G714" t="s">
        <v>34</v>
      </c>
      <c r="N714" t="s">
        <v>50</v>
      </c>
      <c r="O714" t="s">
        <v>66</v>
      </c>
      <c r="P714" t="s">
        <v>67</v>
      </c>
      <c r="Q714">
        <v>639038</v>
      </c>
      <c r="R714" s="2">
        <v>17342</v>
      </c>
      <c r="S714" t="s">
        <v>70</v>
      </c>
      <c r="T714" t="s">
        <v>76</v>
      </c>
      <c r="V714" t="s">
        <v>122</v>
      </c>
    </row>
    <row r="715" spans="1:22" x14ac:dyDescent="0.25">
      <c r="A715" s="1">
        <v>713</v>
      </c>
      <c r="B715" t="s">
        <v>21</v>
      </c>
      <c r="C715" s="2">
        <v>44928</v>
      </c>
      <c r="D715" s="2">
        <v>44953</v>
      </c>
      <c r="E715">
        <v>1134770.99</v>
      </c>
      <c r="F715" t="s">
        <v>22</v>
      </c>
      <c r="G715" t="s">
        <v>34</v>
      </c>
      <c r="H715" t="s">
        <v>35</v>
      </c>
      <c r="I715">
        <v>17</v>
      </c>
      <c r="J715" t="s">
        <v>38</v>
      </c>
      <c r="K715" t="s">
        <v>38</v>
      </c>
      <c r="M715" t="s">
        <v>41</v>
      </c>
      <c r="N715" t="s">
        <v>44</v>
      </c>
      <c r="O715" t="s">
        <v>66</v>
      </c>
      <c r="P715" t="s">
        <v>69</v>
      </c>
      <c r="Q715">
        <v>640226</v>
      </c>
      <c r="R715" s="2">
        <v>32928</v>
      </c>
      <c r="S715" t="s">
        <v>71</v>
      </c>
      <c r="T715" t="s">
        <v>76</v>
      </c>
      <c r="U715" t="s">
        <v>39</v>
      </c>
      <c r="V715" t="s">
        <v>39</v>
      </c>
    </row>
    <row r="716" spans="1:22" x14ac:dyDescent="0.25">
      <c r="A716" s="1">
        <v>714</v>
      </c>
      <c r="B716" t="s">
        <v>21</v>
      </c>
      <c r="C716" s="2">
        <v>44928</v>
      </c>
      <c r="D716" s="2">
        <v>44953</v>
      </c>
      <c r="E716">
        <v>1134770.99</v>
      </c>
      <c r="F716" t="s">
        <v>22</v>
      </c>
      <c r="G716" t="s">
        <v>34</v>
      </c>
      <c r="L716" t="s">
        <v>40</v>
      </c>
      <c r="N716" t="s">
        <v>48</v>
      </c>
      <c r="O716" t="s">
        <v>66</v>
      </c>
      <c r="P716" t="s">
        <v>69</v>
      </c>
      <c r="Q716">
        <v>640226</v>
      </c>
      <c r="R716" s="2">
        <v>32928</v>
      </c>
      <c r="S716" t="s">
        <v>71</v>
      </c>
      <c r="T716" t="s">
        <v>76</v>
      </c>
      <c r="V716" t="s">
        <v>122</v>
      </c>
    </row>
    <row r="717" spans="1:22" x14ac:dyDescent="0.25">
      <c r="A717" s="1">
        <v>715</v>
      </c>
      <c r="B717" t="s">
        <v>21</v>
      </c>
      <c r="C717" s="2">
        <v>45201</v>
      </c>
      <c r="D717" s="2">
        <v>45018</v>
      </c>
      <c r="E717">
        <v>1143966.4099999999</v>
      </c>
      <c r="F717" t="s">
        <v>27</v>
      </c>
      <c r="G717" t="s">
        <v>34</v>
      </c>
      <c r="N717" t="s">
        <v>55</v>
      </c>
      <c r="O717" t="s">
        <v>66</v>
      </c>
      <c r="P717" t="s">
        <v>69</v>
      </c>
      <c r="Q717">
        <v>640226</v>
      </c>
      <c r="R717" s="2">
        <v>32928</v>
      </c>
      <c r="S717" t="s">
        <v>71</v>
      </c>
      <c r="T717" t="s">
        <v>76</v>
      </c>
      <c r="V717" t="s">
        <v>122</v>
      </c>
    </row>
    <row r="718" spans="1:22" x14ac:dyDescent="0.25">
      <c r="A718" s="1">
        <v>716</v>
      </c>
      <c r="B718" t="s">
        <v>21</v>
      </c>
      <c r="C718" s="2">
        <v>44971</v>
      </c>
      <c r="D718" s="2">
        <v>45140</v>
      </c>
      <c r="E718">
        <v>1148400.4099999999</v>
      </c>
      <c r="F718" t="s">
        <v>27</v>
      </c>
      <c r="G718" t="s">
        <v>34</v>
      </c>
      <c r="H718" t="s">
        <v>35</v>
      </c>
      <c r="I718">
        <v>12.8</v>
      </c>
      <c r="J718" t="s">
        <v>39</v>
      </c>
      <c r="M718" t="s">
        <v>41</v>
      </c>
      <c r="N718" t="s">
        <v>44</v>
      </c>
      <c r="O718" t="s">
        <v>66</v>
      </c>
      <c r="P718" t="s">
        <v>67</v>
      </c>
      <c r="Q718">
        <v>629537</v>
      </c>
      <c r="R718" s="2">
        <v>22857</v>
      </c>
      <c r="S718" t="s">
        <v>71</v>
      </c>
      <c r="T718" t="s">
        <v>76</v>
      </c>
      <c r="U718" t="s">
        <v>39</v>
      </c>
      <c r="V718" t="s">
        <v>39</v>
      </c>
    </row>
    <row r="719" spans="1:22" x14ac:dyDescent="0.25">
      <c r="A719" s="1">
        <v>717</v>
      </c>
      <c r="B719" t="s">
        <v>21</v>
      </c>
      <c r="C719" s="2">
        <v>44989</v>
      </c>
      <c r="D719" s="2">
        <v>45014</v>
      </c>
      <c r="E719">
        <v>1201622.99</v>
      </c>
      <c r="F719" t="s">
        <v>22</v>
      </c>
      <c r="G719" t="s">
        <v>34</v>
      </c>
      <c r="L719" t="s">
        <v>40</v>
      </c>
      <c r="N719" t="s">
        <v>48</v>
      </c>
      <c r="O719" t="s">
        <v>66</v>
      </c>
      <c r="P719" t="s">
        <v>67</v>
      </c>
      <c r="Q719">
        <v>629537</v>
      </c>
      <c r="R719" s="2">
        <v>22857</v>
      </c>
      <c r="S719" t="s">
        <v>71</v>
      </c>
      <c r="T719" t="s">
        <v>76</v>
      </c>
      <c r="V719" t="s">
        <v>122</v>
      </c>
    </row>
    <row r="720" spans="1:22" x14ac:dyDescent="0.25">
      <c r="A720" s="1">
        <v>718</v>
      </c>
      <c r="B720" t="s">
        <v>21</v>
      </c>
      <c r="C720" s="2">
        <v>44951</v>
      </c>
      <c r="D720" s="2">
        <v>44945</v>
      </c>
      <c r="E720">
        <v>1126385.4099999999</v>
      </c>
      <c r="F720" t="s">
        <v>27</v>
      </c>
      <c r="G720" t="s">
        <v>34</v>
      </c>
      <c r="L720" t="s">
        <v>40</v>
      </c>
      <c r="N720" t="s">
        <v>49</v>
      </c>
      <c r="O720" t="s">
        <v>66</v>
      </c>
      <c r="P720" t="s">
        <v>67</v>
      </c>
      <c r="Q720">
        <v>629537</v>
      </c>
      <c r="R720" s="2">
        <v>22857</v>
      </c>
      <c r="S720" t="s">
        <v>71</v>
      </c>
      <c r="T720" t="s">
        <v>76</v>
      </c>
      <c r="V720" t="s">
        <v>122</v>
      </c>
    </row>
    <row r="721" spans="1:22" x14ac:dyDescent="0.25">
      <c r="A721" s="1">
        <v>719</v>
      </c>
      <c r="B721" t="s">
        <v>21</v>
      </c>
      <c r="C721" s="2">
        <v>44999</v>
      </c>
      <c r="D721" s="2">
        <v>45233</v>
      </c>
      <c r="E721">
        <v>1182498.99</v>
      </c>
      <c r="F721" t="s">
        <v>24</v>
      </c>
      <c r="G721" t="s">
        <v>34</v>
      </c>
      <c r="L721" t="s">
        <v>40</v>
      </c>
      <c r="N721" t="s">
        <v>56</v>
      </c>
      <c r="O721" t="s">
        <v>66</v>
      </c>
      <c r="P721" t="s">
        <v>67</v>
      </c>
      <c r="Q721">
        <v>629537</v>
      </c>
      <c r="R721" s="2">
        <v>22857</v>
      </c>
      <c r="S721" t="s">
        <v>71</v>
      </c>
      <c r="T721" t="s">
        <v>76</v>
      </c>
      <c r="V721" t="s">
        <v>122</v>
      </c>
    </row>
    <row r="722" spans="1:22" x14ac:dyDescent="0.25">
      <c r="A722" s="1">
        <v>720</v>
      </c>
      <c r="B722" t="s">
        <v>21</v>
      </c>
      <c r="C722" s="2">
        <v>45140</v>
      </c>
      <c r="D722" s="2">
        <v>44987</v>
      </c>
      <c r="E722">
        <v>1142914.99</v>
      </c>
      <c r="F722" t="s">
        <v>22</v>
      </c>
      <c r="G722" t="s">
        <v>34</v>
      </c>
      <c r="N722" t="s">
        <v>43</v>
      </c>
      <c r="O722" t="s">
        <v>66</v>
      </c>
      <c r="P722" t="s">
        <v>67</v>
      </c>
      <c r="Q722">
        <v>629537</v>
      </c>
      <c r="R722" s="2">
        <v>22857</v>
      </c>
      <c r="S722" t="s">
        <v>71</v>
      </c>
      <c r="T722" t="s">
        <v>76</v>
      </c>
      <c r="V722" t="s">
        <v>122</v>
      </c>
    </row>
    <row r="723" spans="1:22" x14ac:dyDescent="0.25">
      <c r="A723" s="1">
        <v>721</v>
      </c>
      <c r="B723" t="s">
        <v>21</v>
      </c>
      <c r="C723" s="2">
        <v>44960</v>
      </c>
      <c r="D723" s="2">
        <v>44983</v>
      </c>
      <c r="E723">
        <v>1169140.99</v>
      </c>
      <c r="F723" t="s">
        <v>30</v>
      </c>
      <c r="G723" t="s">
        <v>34</v>
      </c>
      <c r="H723" t="s">
        <v>35</v>
      </c>
      <c r="I723">
        <v>30.1</v>
      </c>
      <c r="J723" t="s">
        <v>38</v>
      </c>
      <c r="M723" t="s">
        <v>41</v>
      </c>
      <c r="N723" t="s">
        <v>44</v>
      </c>
      <c r="O723" t="s">
        <v>66</v>
      </c>
      <c r="P723" t="s">
        <v>67</v>
      </c>
      <c r="Q723">
        <v>282166</v>
      </c>
      <c r="R723" s="2">
        <v>13954</v>
      </c>
      <c r="S723" t="s">
        <v>70</v>
      </c>
      <c r="T723" t="s">
        <v>76</v>
      </c>
      <c r="U723" t="s">
        <v>39</v>
      </c>
      <c r="V723" t="s">
        <v>39</v>
      </c>
    </row>
    <row r="724" spans="1:22" x14ac:dyDescent="0.25">
      <c r="A724" s="1">
        <v>722</v>
      </c>
      <c r="B724" t="s">
        <v>21</v>
      </c>
      <c r="C724" s="2">
        <v>45079</v>
      </c>
      <c r="D724" s="2">
        <v>44928</v>
      </c>
      <c r="E724">
        <v>1140341.99</v>
      </c>
      <c r="F724" t="s">
        <v>26</v>
      </c>
      <c r="G724" t="s">
        <v>34</v>
      </c>
      <c r="H724" t="s">
        <v>35</v>
      </c>
      <c r="I724">
        <v>16</v>
      </c>
      <c r="J724" t="s">
        <v>38</v>
      </c>
      <c r="K724" t="s">
        <v>39</v>
      </c>
      <c r="M724" t="s">
        <v>41</v>
      </c>
      <c r="N724" t="s">
        <v>44</v>
      </c>
      <c r="O724" t="s">
        <v>66</v>
      </c>
      <c r="P724" t="s">
        <v>67</v>
      </c>
      <c r="Q724">
        <v>638949</v>
      </c>
      <c r="R724" s="2">
        <v>12847</v>
      </c>
      <c r="S724" t="s">
        <v>70</v>
      </c>
      <c r="T724" t="s">
        <v>76</v>
      </c>
      <c r="U724" t="s">
        <v>39</v>
      </c>
      <c r="V724" t="s">
        <v>39</v>
      </c>
    </row>
    <row r="725" spans="1:22" x14ac:dyDescent="0.25">
      <c r="A725" s="1">
        <v>723</v>
      </c>
      <c r="B725" t="s">
        <v>21</v>
      </c>
      <c r="C725" s="2">
        <v>44959</v>
      </c>
      <c r="D725" s="2">
        <v>44956</v>
      </c>
      <c r="E725">
        <v>1138119.99</v>
      </c>
      <c r="F725" t="s">
        <v>22</v>
      </c>
      <c r="G725" t="s">
        <v>34</v>
      </c>
      <c r="M725" t="s">
        <v>41</v>
      </c>
      <c r="N725" t="s">
        <v>51</v>
      </c>
      <c r="O725" t="s">
        <v>66</v>
      </c>
      <c r="P725" t="s">
        <v>67</v>
      </c>
      <c r="Q725">
        <v>487527</v>
      </c>
      <c r="R725" s="2">
        <v>34827</v>
      </c>
      <c r="S725" t="s">
        <v>71</v>
      </c>
      <c r="T725" t="s">
        <v>76</v>
      </c>
      <c r="U725" t="s">
        <v>39</v>
      </c>
      <c r="V725" t="s">
        <v>39</v>
      </c>
    </row>
    <row r="726" spans="1:22" x14ac:dyDescent="0.25">
      <c r="A726" s="1">
        <v>724</v>
      </c>
      <c r="B726" t="s">
        <v>21</v>
      </c>
      <c r="C726" s="2">
        <v>44952</v>
      </c>
      <c r="D726" s="2">
        <v>44947</v>
      </c>
      <c r="E726">
        <v>1128528.99</v>
      </c>
      <c r="F726" t="s">
        <v>22</v>
      </c>
      <c r="G726" t="s">
        <v>34</v>
      </c>
      <c r="L726" t="s">
        <v>40</v>
      </c>
      <c r="N726" t="s">
        <v>48</v>
      </c>
      <c r="O726" t="s">
        <v>66</v>
      </c>
      <c r="P726" t="s">
        <v>67</v>
      </c>
      <c r="Q726">
        <v>487527</v>
      </c>
      <c r="R726" s="2">
        <v>34827</v>
      </c>
      <c r="S726" t="s">
        <v>71</v>
      </c>
      <c r="T726" t="s">
        <v>76</v>
      </c>
      <c r="V726" t="s">
        <v>122</v>
      </c>
    </row>
    <row r="727" spans="1:22" x14ac:dyDescent="0.25">
      <c r="A727" s="1">
        <v>725</v>
      </c>
      <c r="B727" t="s">
        <v>21</v>
      </c>
      <c r="C727" s="2">
        <v>44952</v>
      </c>
      <c r="D727" s="2">
        <v>44947</v>
      </c>
      <c r="E727">
        <v>1128525.4099999999</v>
      </c>
      <c r="F727" t="s">
        <v>27</v>
      </c>
      <c r="G727" t="s">
        <v>34</v>
      </c>
      <c r="L727" t="s">
        <v>40</v>
      </c>
      <c r="N727" t="s">
        <v>49</v>
      </c>
      <c r="O727" t="s">
        <v>66</v>
      </c>
      <c r="P727" t="s">
        <v>67</v>
      </c>
      <c r="Q727">
        <v>487527</v>
      </c>
      <c r="R727" s="2">
        <v>34827</v>
      </c>
      <c r="S727" t="s">
        <v>71</v>
      </c>
      <c r="T727" t="s">
        <v>76</v>
      </c>
      <c r="V727" t="s">
        <v>122</v>
      </c>
    </row>
    <row r="728" spans="1:22" x14ac:dyDescent="0.25">
      <c r="A728" s="1">
        <v>726</v>
      </c>
      <c r="B728" t="s">
        <v>21</v>
      </c>
      <c r="C728" s="2">
        <v>44952</v>
      </c>
      <c r="D728" s="2">
        <v>44947</v>
      </c>
      <c r="E728">
        <v>1128528.99</v>
      </c>
      <c r="F728" t="s">
        <v>22</v>
      </c>
      <c r="G728" t="s">
        <v>34</v>
      </c>
      <c r="H728" t="s">
        <v>36</v>
      </c>
      <c r="K728" t="s">
        <v>38</v>
      </c>
      <c r="N728" t="s">
        <v>43</v>
      </c>
      <c r="O728" t="s">
        <v>66</v>
      </c>
      <c r="P728" t="s">
        <v>67</v>
      </c>
      <c r="Q728">
        <v>487527</v>
      </c>
      <c r="R728" s="2">
        <v>34827</v>
      </c>
      <c r="S728" t="s">
        <v>71</v>
      </c>
      <c r="T728" t="s">
        <v>76</v>
      </c>
      <c r="V728" t="s">
        <v>122</v>
      </c>
    </row>
    <row r="729" spans="1:22" x14ac:dyDescent="0.25">
      <c r="A729" s="1">
        <v>727</v>
      </c>
      <c r="B729" t="s">
        <v>21</v>
      </c>
      <c r="C729" s="2">
        <v>44930</v>
      </c>
      <c r="D729" s="2">
        <v>45014</v>
      </c>
      <c r="E729">
        <v>1202053.99</v>
      </c>
      <c r="F729" t="s">
        <v>23</v>
      </c>
      <c r="G729" t="s">
        <v>34</v>
      </c>
      <c r="M729" t="s">
        <v>40</v>
      </c>
      <c r="N729" t="s">
        <v>51</v>
      </c>
      <c r="O729" t="s">
        <v>66</v>
      </c>
      <c r="P729" t="s">
        <v>67</v>
      </c>
      <c r="Q729">
        <v>586511</v>
      </c>
      <c r="R729" s="2">
        <v>25000</v>
      </c>
      <c r="S729" t="s">
        <v>71</v>
      </c>
      <c r="T729" t="s">
        <v>76</v>
      </c>
      <c r="U729" t="s">
        <v>118</v>
      </c>
      <c r="V729" t="s">
        <v>118</v>
      </c>
    </row>
    <row r="730" spans="1:22" x14ac:dyDescent="0.25">
      <c r="A730" s="1">
        <v>728</v>
      </c>
      <c r="B730" t="s">
        <v>21</v>
      </c>
      <c r="C730" s="2">
        <v>45140</v>
      </c>
      <c r="D730" s="2">
        <v>44987</v>
      </c>
      <c r="E730">
        <v>1143117.99</v>
      </c>
      <c r="F730" t="s">
        <v>24</v>
      </c>
      <c r="G730" t="s">
        <v>34</v>
      </c>
      <c r="H730" t="s">
        <v>35</v>
      </c>
      <c r="I730">
        <v>15.2</v>
      </c>
      <c r="J730" t="s">
        <v>38</v>
      </c>
      <c r="K730" t="s">
        <v>38</v>
      </c>
      <c r="M730" t="s">
        <v>41</v>
      </c>
      <c r="N730" t="s">
        <v>44</v>
      </c>
      <c r="O730" t="s">
        <v>66</v>
      </c>
      <c r="P730" t="s">
        <v>67</v>
      </c>
      <c r="Q730">
        <v>586511</v>
      </c>
      <c r="R730" s="2">
        <v>25000</v>
      </c>
      <c r="S730" t="s">
        <v>71</v>
      </c>
      <c r="T730" t="s">
        <v>76</v>
      </c>
      <c r="U730" t="s">
        <v>39</v>
      </c>
      <c r="V730" t="s">
        <v>39</v>
      </c>
    </row>
    <row r="731" spans="1:22" x14ac:dyDescent="0.25">
      <c r="A731" s="1">
        <v>729</v>
      </c>
      <c r="B731" t="s">
        <v>21</v>
      </c>
      <c r="C731" s="2">
        <v>44980</v>
      </c>
      <c r="D731" s="2">
        <v>44975</v>
      </c>
      <c r="E731">
        <v>1160400.99</v>
      </c>
      <c r="F731" t="s">
        <v>22</v>
      </c>
      <c r="G731" t="s">
        <v>34</v>
      </c>
      <c r="N731" t="s">
        <v>46</v>
      </c>
      <c r="O731" t="s">
        <v>66</v>
      </c>
      <c r="P731" t="s">
        <v>67</v>
      </c>
      <c r="Q731">
        <v>586511</v>
      </c>
      <c r="R731" s="2">
        <v>25000</v>
      </c>
      <c r="S731" t="s">
        <v>71</v>
      </c>
      <c r="T731" t="s">
        <v>76</v>
      </c>
      <c r="U731" t="s">
        <v>39</v>
      </c>
      <c r="V731" t="s">
        <v>39</v>
      </c>
    </row>
    <row r="732" spans="1:22" x14ac:dyDescent="0.25">
      <c r="A732" s="1">
        <v>730</v>
      </c>
      <c r="B732" t="s">
        <v>21</v>
      </c>
      <c r="C732" s="2">
        <v>44970</v>
      </c>
      <c r="D732" s="2">
        <v>44987</v>
      </c>
      <c r="E732">
        <v>1143104.4099999999</v>
      </c>
      <c r="F732" t="s">
        <v>27</v>
      </c>
      <c r="G732" t="s">
        <v>34</v>
      </c>
      <c r="L732" t="s">
        <v>40</v>
      </c>
      <c r="N732" t="s">
        <v>49</v>
      </c>
      <c r="O732" t="s">
        <v>66</v>
      </c>
      <c r="P732" t="s">
        <v>67</v>
      </c>
      <c r="Q732">
        <v>586511</v>
      </c>
      <c r="R732" s="2">
        <v>25000</v>
      </c>
      <c r="S732" t="s">
        <v>71</v>
      </c>
      <c r="T732" t="s">
        <v>76</v>
      </c>
      <c r="V732" t="s">
        <v>122</v>
      </c>
    </row>
    <row r="733" spans="1:22" x14ac:dyDescent="0.25">
      <c r="A733" s="1">
        <v>731</v>
      </c>
      <c r="B733" t="s">
        <v>21</v>
      </c>
      <c r="C733" s="2">
        <v>45080</v>
      </c>
      <c r="D733" s="2">
        <v>44985</v>
      </c>
      <c r="E733">
        <v>1171312.21</v>
      </c>
      <c r="F733" t="s">
        <v>28</v>
      </c>
      <c r="G733" t="s">
        <v>34</v>
      </c>
      <c r="N733" t="s">
        <v>43</v>
      </c>
      <c r="O733" t="s">
        <v>66</v>
      </c>
      <c r="P733" t="s">
        <v>67</v>
      </c>
      <c r="Q733">
        <v>586511</v>
      </c>
      <c r="R733" s="2">
        <v>25000</v>
      </c>
      <c r="S733" t="s">
        <v>71</v>
      </c>
      <c r="T733" t="s">
        <v>76</v>
      </c>
      <c r="V733" t="s">
        <v>122</v>
      </c>
    </row>
    <row r="734" spans="1:22" x14ac:dyDescent="0.25">
      <c r="A734" s="1">
        <v>732</v>
      </c>
      <c r="B734" t="s">
        <v>21</v>
      </c>
      <c r="C734" s="2">
        <v>44959</v>
      </c>
      <c r="D734" s="2">
        <v>44956</v>
      </c>
      <c r="E734">
        <v>1138062.99</v>
      </c>
      <c r="F734" t="s">
        <v>22</v>
      </c>
      <c r="G734" t="s">
        <v>34</v>
      </c>
      <c r="L734" t="s">
        <v>40</v>
      </c>
      <c r="N734" t="s">
        <v>48</v>
      </c>
      <c r="O734" t="s">
        <v>66</v>
      </c>
      <c r="P734" t="s">
        <v>67</v>
      </c>
      <c r="Q734">
        <v>309252</v>
      </c>
      <c r="R734" s="2">
        <v>17655</v>
      </c>
      <c r="S734" t="s">
        <v>70</v>
      </c>
      <c r="T734" t="s">
        <v>76</v>
      </c>
      <c r="V734" t="s">
        <v>122</v>
      </c>
    </row>
    <row r="735" spans="1:22" x14ac:dyDescent="0.25">
      <c r="A735" s="1">
        <v>733</v>
      </c>
      <c r="B735" t="s">
        <v>21</v>
      </c>
      <c r="C735" s="2">
        <v>44978</v>
      </c>
      <c r="D735" s="2">
        <v>44974</v>
      </c>
      <c r="E735">
        <v>1159174.99</v>
      </c>
      <c r="F735" t="s">
        <v>22</v>
      </c>
      <c r="G735" t="s">
        <v>34</v>
      </c>
      <c r="H735" t="s">
        <v>35</v>
      </c>
      <c r="I735">
        <v>15.6</v>
      </c>
      <c r="J735" t="s">
        <v>38</v>
      </c>
      <c r="K735" t="s">
        <v>39</v>
      </c>
      <c r="M735" t="s">
        <v>41</v>
      </c>
      <c r="N735" t="s">
        <v>44</v>
      </c>
      <c r="O735" t="s">
        <v>66</v>
      </c>
      <c r="P735" t="s">
        <v>67</v>
      </c>
      <c r="Q735">
        <v>387115</v>
      </c>
      <c r="R735" s="2">
        <v>18041</v>
      </c>
      <c r="S735" t="s">
        <v>71</v>
      </c>
      <c r="T735" t="s">
        <v>76</v>
      </c>
      <c r="U735" t="s">
        <v>39</v>
      </c>
      <c r="V735" t="s">
        <v>39</v>
      </c>
    </row>
    <row r="736" spans="1:22" x14ac:dyDescent="0.25">
      <c r="A736" s="1">
        <v>734</v>
      </c>
      <c r="B736" t="s">
        <v>21</v>
      </c>
      <c r="C736" s="2">
        <v>45019</v>
      </c>
      <c r="D736" s="2">
        <v>44960</v>
      </c>
      <c r="E736">
        <v>1173186.21</v>
      </c>
      <c r="F736" t="s">
        <v>28</v>
      </c>
      <c r="G736" t="s">
        <v>34</v>
      </c>
      <c r="M736" t="s">
        <v>40</v>
      </c>
      <c r="N736" t="s">
        <v>51</v>
      </c>
      <c r="O736" t="s">
        <v>66</v>
      </c>
      <c r="P736" t="s">
        <v>67</v>
      </c>
      <c r="Q736">
        <v>140654</v>
      </c>
      <c r="R736" s="2">
        <v>22616</v>
      </c>
      <c r="S736" t="s">
        <v>71</v>
      </c>
      <c r="T736" t="s">
        <v>76</v>
      </c>
      <c r="V736" t="s">
        <v>122</v>
      </c>
    </row>
    <row r="737" spans="1:22" x14ac:dyDescent="0.25">
      <c r="A737" s="1">
        <v>735</v>
      </c>
      <c r="B737" t="s">
        <v>21</v>
      </c>
      <c r="C737" s="2">
        <v>45232</v>
      </c>
      <c r="D737" s="2">
        <v>44987</v>
      </c>
      <c r="E737">
        <v>1142892.99</v>
      </c>
      <c r="F737" t="s">
        <v>22</v>
      </c>
      <c r="G737" t="s">
        <v>34</v>
      </c>
      <c r="M737" t="s">
        <v>41</v>
      </c>
      <c r="N737" t="s">
        <v>44</v>
      </c>
      <c r="O737" t="s">
        <v>66</v>
      </c>
      <c r="P737" t="s">
        <v>67</v>
      </c>
      <c r="Q737">
        <v>140654</v>
      </c>
      <c r="R737" s="2">
        <v>22616</v>
      </c>
      <c r="S737" t="s">
        <v>71</v>
      </c>
      <c r="T737" t="s">
        <v>76</v>
      </c>
      <c r="U737" t="s">
        <v>38</v>
      </c>
      <c r="V737" t="s">
        <v>38</v>
      </c>
    </row>
    <row r="738" spans="1:22" x14ac:dyDescent="0.25">
      <c r="A738" s="1">
        <v>736</v>
      </c>
      <c r="B738" t="s">
        <v>21</v>
      </c>
      <c r="C738" s="2">
        <v>44972</v>
      </c>
      <c r="D738" s="2">
        <v>45140</v>
      </c>
      <c r="E738">
        <v>1148296.4099999999</v>
      </c>
      <c r="F738" t="s">
        <v>27</v>
      </c>
      <c r="G738" t="s">
        <v>34</v>
      </c>
      <c r="H738" t="s">
        <v>35</v>
      </c>
      <c r="I738">
        <v>12.5</v>
      </c>
      <c r="J738" t="s">
        <v>39</v>
      </c>
      <c r="K738" t="s">
        <v>38</v>
      </c>
      <c r="N738" t="s">
        <v>46</v>
      </c>
      <c r="O738" t="s">
        <v>66</v>
      </c>
      <c r="P738" t="s">
        <v>67</v>
      </c>
      <c r="Q738">
        <v>140654</v>
      </c>
      <c r="R738" s="2">
        <v>22616</v>
      </c>
      <c r="S738" t="s">
        <v>71</v>
      </c>
      <c r="T738" t="s">
        <v>76</v>
      </c>
      <c r="U738" t="s">
        <v>39</v>
      </c>
      <c r="V738" t="s">
        <v>39</v>
      </c>
    </row>
    <row r="739" spans="1:22" x14ac:dyDescent="0.25">
      <c r="A739" s="1">
        <v>737</v>
      </c>
      <c r="B739" t="s">
        <v>21</v>
      </c>
      <c r="C739" s="2">
        <v>45232</v>
      </c>
      <c r="D739" s="2">
        <v>44987</v>
      </c>
      <c r="E739">
        <v>1142892.99</v>
      </c>
      <c r="F739" t="s">
        <v>22</v>
      </c>
      <c r="G739" t="s">
        <v>34</v>
      </c>
      <c r="L739" t="s">
        <v>40</v>
      </c>
      <c r="N739" t="s">
        <v>48</v>
      </c>
      <c r="O739" t="s">
        <v>66</v>
      </c>
      <c r="P739" t="s">
        <v>67</v>
      </c>
      <c r="Q739">
        <v>140654</v>
      </c>
      <c r="R739" s="2">
        <v>22616</v>
      </c>
      <c r="S739" t="s">
        <v>71</v>
      </c>
      <c r="T739" t="s">
        <v>76</v>
      </c>
      <c r="V739" t="s">
        <v>122</v>
      </c>
    </row>
    <row r="740" spans="1:22" x14ac:dyDescent="0.25">
      <c r="A740" s="1">
        <v>738</v>
      </c>
      <c r="B740" t="s">
        <v>21</v>
      </c>
      <c r="C740" s="2">
        <v>44962</v>
      </c>
      <c r="D740" s="2">
        <v>45042</v>
      </c>
      <c r="E740">
        <v>1233239.4099999999</v>
      </c>
      <c r="F740" t="s">
        <v>27</v>
      </c>
      <c r="G740" t="s">
        <v>34</v>
      </c>
      <c r="L740" t="s">
        <v>41</v>
      </c>
      <c r="N740" t="s">
        <v>50</v>
      </c>
      <c r="O740" t="s">
        <v>66</v>
      </c>
      <c r="P740" t="s">
        <v>67</v>
      </c>
      <c r="Q740">
        <v>642846</v>
      </c>
      <c r="R740" s="2">
        <v>12523</v>
      </c>
      <c r="S740" t="s">
        <v>70</v>
      </c>
      <c r="T740" t="s">
        <v>76</v>
      </c>
      <c r="V740" t="s">
        <v>122</v>
      </c>
    </row>
    <row r="741" spans="1:22" x14ac:dyDescent="0.25">
      <c r="A741" s="1">
        <v>739</v>
      </c>
      <c r="B741" t="s">
        <v>21</v>
      </c>
      <c r="C741" s="2">
        <v>44985</v>
      </c>
      <c r="D741" s="2">
        <v>44980</v>
      </c>
      <c r="E741">
        <v>1165554.99</v>
      </c>
      <c r="F741" t="s">
        <v>22</v>
      </c>
      <c r="G741" t="s">
        <v>34</v>
      </c>
      <c r="M741" t="s">
        <v>41</v>
      </c>
      <c r="N741" t="s">
        <v>57</v>
      </c>
      <c r="O741" t="s">
        <v>66</v>
      </c>
      <c r="P741" t="s">
        <v>67</v>
      </c>
      <c r="Q741">
        <v>642853</v>
      </c>
      <c r="R741" s="2">
        <v>32563</v>
      </c>
      <c r="S741" t="s">
        <v>71</v>
      </c>
      <c r="T741" t="s">
        <v>76</v>
      </c>
      <c r="U741" t="s">
        <v>39</v>
      </c>
      <c r="V741" t="s">
        <v>39</v>
      </c>
    </row>
    <row r="742" spans="1:22" x14ac:dyDescent="0.25">
      <c r="A742" s="1">
        <v>740</v>
      </c>
      <c r="B742" t="s">
        <v>21</v>
      </c>
      <c r="C742" s="2">
        <v>44972</v>
      </c>
      <c r="D742" s="2">
        <v>45262</v>
      </c>
      <c r="E742">
        <v>1153670.99</v>
      </c>
      <c r="F742" t="s">
        <v>22</v>
      </c>
      <c r="G742" t="s">
        <v>34</v>
      </c>
      <c r="L742" t="s">
        <v>40</v>
      </c>
      <c r="N742" t="s">
        <v>48</v>
      </c>
      <c r="O742" t="s">
        <v>66</v>
      </c>
      <c r="P742" t="s">
        <v>67</v>
      </c>
      <c r="Q742">
        <v>642853</v>
      </c>
      <c r="R742" s="2">
        <v>32563</v>
      </c>
      <c r="S742" t="s">
        <v>71</v>
      </c>
      <c r="T742" t="s">
        <v>76</v>
      </c>
      <c r="V742" t="s">
        <v>122</v>
      </c>
    </row>
    <row r="743" spans="1:22" x14ac:dyDescent="0.25">
      <c r="A743" s="1">
        <v>741</v>
      </c>
      <c r="B743" t="s">
        <v>21</v>
      </c>
      <c r="C743" s="2">
        <v>44975</v>
      </c>
      <c r="D743" s="2">
        <v>44970</v>
      </c>
      <c r="E743">
        <v>1154662.99</v>
      </c>
      <c r="F743" t="s">
        <v>24</v>
      </c>
      <c r="G743" t="s">
        <v>34</v>
      </c>
      <c r="L743" t="s">
        <v>40</v>
      </c>
      <c r="N743" t="s">
        <v>49</v>
      </c>
      <c r="O743" t="s">
        <v>66</v>
      </c>
      <c r="P743" t="s">
        <v>67</v>
      </c>
      <c r="Q743">
        <v>642853</v>
      </c>
      <c r="R743" s="2">
        <v>32563</v>
      </c>
      <c r="S743" t="s">
        <v>71</v>
      </c>
      <c r="T743" t="s">
        <v>76</v>
      </c>
      <c r="V743" t="s">
        <v>122</v>
      </c>
    </row>
    <row r="744" spans="1:22" x14ac:dyDescent="0.25">
      <c r="A744" s="1">
        <v>742</v>
      </c>
      <c r="B744" t="s">
        <v>21</v>
      </c>
      <c r="C744" s="2">
        <v>44985</v>
      </c>
      <c r="D744" s="2">
        <v>44980</v>
      </c>
      <c r="E744">
        <v>1165553.4099999999</v>
      </c>
      <c r="F744" t="s">
        <v>27</v>
      </c>
      <c r="G744" t="s">
        <v>34</v>
      </c>
      <c r="L744" t="s">
        <v>40</v>
      </c>
      <c r="N744" t="s">
        <v>56</v>
      </c>
      <c r="O744" t="s">
        <v>66</v>
      </c>
      <c r="P744" t="s">
        <v>67</v>
      </c>
      <c r="Q744">
        <v>642853</v>
      </c>
      <c r="R744" s="2">
        <v>32563</v>
      </c>
      <c r="S744" t="s">
        <v>71</v>
      </c>
      <c r="T744" t="s">
        <v>76</v>
      </c>
      <c r="V744" t="s">
        <v>122</v>
      </c>
    </row>
    <row r="745" spans="1:22" x14ac:dyDescent="0.25">
      <c r="A745" s="1">
        <v>743</v>
      </c>
      <c r="B745" t="s">
        <v>21</v>
      </c>
      <c r="C745" s="2">
        <v>44985</v>
      </c>
      <c r="D745" s="2">
        <v>44980</v>
      </c>
      <c r="E745">
        <v>1165554.99</v>
      </c>
      <c r="F745" t="s">
        <v>22</v>
      </c>
      <c r="G745" t="s">
        <v>34</v>
      </c>
      <c r="L745" t="s">
        <v>40</v>
      </c>
      <c r="N745" t="s">
        <v>58</v>
      </c>
      <c r="O745" t="s">
        <v>66</v>
      </c>
      <c r="P745" t="s">
        <v>67</v>
      </c>
      <c r="Q745">
        <v>642853</v>
      </c>
      <c r="R745" s="2">
        <v>32563</v>
      </c>
      <c r="S745" t="s">
        <v>71</v>
      </c>
      <c r="T745" t="s">
        <v>76</v>
      </c>
      <c r="V745" t="s">
        <v>122</v>
      </c>
    </row>
    <row r="746" spans="1:22" x14ac:dyDescent="0.25">
      <c r="A746" s="1">
        <v>744</v>
      </c>
      <c r="B746" t="s">
        <v>21</v>
      </c>
      <c r="C746" s="2">
        <v>44960</v>
      </c>
      <c r="D746" s="2">
        <v>44983</v>
      </c>
      <c r="E746">
        <v>1169401.99</v>
      </c>
      <c r="F746" t="s">
        <v>24</v>
      </c>
      <c r="G746" t="s">
        <v>34</v>
      </c>
      <c r="H746" t="s">
        <v>35</v>
      </c>
      <c r="I746">
        <v>21.8</v>
      </c>
      <c r="J746" t="s">
        <v>38</v>
      </c>
      <c r="K746" t="s">
        <v>39</v>
      </c>
      <c r="M746" t="s">
        <v>41</v>
      </c>
      <c r="N746" t="s">
        <v>44</v>
      </c>
      <c r="O746" t="s">
        <v>66</v>
      </c>
      <c r="P746" t="s">
        <v>67</v>
      </c>
      <c r="Q746">
        <v>642763</v>
      </c>
      <c r="R746" s="2">
        <v>35831</v>
      </c>
      <c r="S746" t="s">
        <v>70</v>
      </c>
      <c r="T746" t="s">
        <v>76</v>
      </c>
      <c r="U746" t="s">
        <v>39</v>
      </c>
      <c r="V746" t="s">
        <v>39</v>
      </c>
    </row>
    <row r="747" spans="1:22" x14ac:dyDescent="0.25">
      <c r="A747" s="1">
        <v>745</v>
      </c>
      <c r="B747" t="s">
        <v>21</v>
      </c>
      <c r="C747" s="2">
        <v>44990</v>
      </c>
      <c r="D747" s="2">
        <v>45041</v>
      </c>
      <c r="E747">
        <v>1231300.4099999999</v>
      </c>
      <c r="F747" t="s">
        <v>27</v>
      </c>
      <c r="G747" t="s">
        <v>34</v>
      </c>
      <c r="M747" t="s">
        <v>41</v>
      </c>
      <c r="N747" t="s">
        <v>53</v>
      </c>
      <c r="O747" t="s">
        <v>66</v>
      </c>
      <c r="P747" t="s">
        <v>67</v>
      </c>
      <c r="Q747">
        <v>642763</v>
      </c>
      <c r="R747" s="2">
        <v>35831</v>
      </c>
      <c r="S747" t="s">
        <v>70</v>
      </c>
      <c r="T747" t="s">
        <v>76</v>
      </c>
      <c r="U747" t="s">
        <v>38</v>
      </c>
      <c r="V747" t="s">
        <v>38</v>
      </c>
    </row>
    <row r="748" spans="1:22" x14ac:dyDescent="0.25">
      <c r="A748" s="1">
        <v>746</v>
      </c>
      <c r="B748" t="s">
        <v>21</v>
      </c>
      <c r="C748" s="2">
        <v>44960</v>
      </c>
      <c r="D748" s="2">
        <v>44983</v>
      </c>
      <c r="E748">
        <v>1169401.99</v>
      </c>
      <c r="F748" t="s">
        <v>24</v>
      </c>
      <c r="G748" t="s">
        <v>34</v>
      </c>
      <c r="M748" t="s">
        <v>41</v>
      </c>
      <c r="N748" t="s">
        <v>52</v>
      </c>
      <c r="O748" t="s">
        <v>66</v>
      </c>
      <c r="P748" t="s">
        <v>67</v>
      </c>
      <c r="Q748">
        <v>642763</v>
      </c>
      <c r="R748" s="2">
        <v>35831</v>
      </c>
      <c r="S748" t="s">
        <v>70</v>
      </c>
      <c r="T748" t="s">
        <v>76</v>
      </c>
      <c r="U748" t="s">
        <v>38</v>
      </c>
      <c r="V748" t="s">
        <v>38</v>
      </c>
    </row>
    <row r="749" spans="1:22" x14ac:dyDescent="0.25">
      <c r="A749" s="1">
        <v>747</v>
      </c>
      <c r="B749" t="s">
        <v>21</v>
      </c>
      <c r="C749" s="2">
        <v>44998</v>
      </c>
      <c r="D749" s="2">
        <v>45172</v>
      </c>
      <c r="E749">
        <v>1180754.99</v>
      </c>
      <c r="F749" t="s">
        <v>22</v>
      </c>
      <c r="G749" t="s">
        <v>34</v>
      </c>
      <c r="N749" t="s">
        <v>46</v>
      </c>
      <c r="O749" t="s">
        <v>66</v>
      </c>
      <c r="P749" t="s">
        <v>67</v>
      </c>
      <c r="Q749">
        <v>642763</v>
      </c>
      <c r="R749" s="2">
        <v>35831</v>
      </c>
      <c r="S749" t="s">
        <v>70</v>
      </c>
      <c r="T749" t="s">
        <v>76</v>
      </c>
      <c r="U749" t="s">
        <v>114</v>
      </c>
      <c r="V749" t="s">
        <v>113</v>
      </c>
    </row>
    <row r="750" spans="1:22" x14ac:dyDescent="0.25">
      <c r="A750" s="1">
        <v>748</v>
      </c>
      <c r="B750" t="s">
        <v>21</v>
      </c>
      <c r="C750" s="2">
        <v>44975</v>
      </c>
      <c r="D750" s="2">
        <v>44971</v>
      </c>
      <c r="E750">
        <v>1155006.99</v>
      </c>
      <c r="F750" t="s">
        <v>22</v>
      </c>
      <c r="G750" t="s">
        <v>34</v>
      </c>
      <c r="H750" t="s">
        <v>36</v>
      </c>
      <c r="K750" t="s">
        <v>38</v>
      </c>
      <c r="N750" t="s">
        <v>43</v>
      </c>
      <c r="O750" t="s">
        <v>66</v>
      </c>
      <c r="P750" t="s">
        <v>67</v>
      </c>
      <c r="Q750">
        <v>642763</v>
      </c>
      <c r="R750" s="2">
        <v>35831</v>
      </c>
      <c r="S750" t="s">
        <v>70</v>
      </c>
      <c r="T750" t="s">
        <v>76</v>
      </c>
      <c r="V750" t="s">
        <v>122</v>
      </c>
    </row>
    <row r="751" spans="1:22" x14ac:dyDescent="0.25">
      <c r="A751" s="1">
        <v>749</v>
      </c>
      <c r="B751" t="s">
        <v>21</v>
      </c>
      <c r="C751" s="2">
        <v>45038</v>
      </c>
      <c r="D751" s="2">
        <v>45034</v>
      </c>
      <c r="E751">
        <v>1223466.99</v>
      </c>
      <c r="F751" t="s">
        <v>22</v>
      </c>
      <c r="G751" t="s">
        <v>34</v>
      </c>
      <c r="H751" t="s">
        <v>35</v>
      </c>
      <c r="I751">
        <v>16</v>
      </c>
      <c r="J751" t="s">
        <v>38</v>
      </c>
      <c r="K751" t="s">
        <v>38</v>
      </c>
      <c r="M751" t="s">
        <v>41</v>
      </c>
      <c r="N751" t="s">
        <v>44</v>
      </c>
      <c r="O751" t="s">
        <v>66</v>
      </c>
      <c r="P751" t="s">
        <v>67</v>
      </c>
      <c r="Q751">
        <v>508850</v>
      </c>
      <c r="R751" s="2">
        <v>24789</v>
      </c>
      <c r="S751" t="s">
        <v>71</v>
      </c>
      <c r="T751" t="s">
        <v>76</v>
      </c>
      <c r="U751" t="s">
        <v>39</v>
      </c>
      <c r="V751" t="s">
        <v>39</v>
      </c>
    </row>
    <row r="752" spans="1:22" x14ac:dyDescent="0.25">
      <c r="A752" s="1">
        <v>750</v>
      </c>
      <c r="B752" t="s">
        <v>21</v>
      </c>
      <c r="C752" s="2">
        <v>45110</v>
      </c>
      <c r="D752" s="2">
        <v>44929</v>
      </c>
      <c r="E752">
        <v>1172989.4099999999</v>
      </c>
      <c r="F752" t="s">
        <v>27</v>
      </c>
      <c r="G752" t="s">
        <v>34</v>
      </c>
      <c r="H752" t="s">
        <v>35</v>
      </c>
      <c r="I752">
        <v>19.2</v>
      </c>
      <c r="J752" t="s">
        <v>38</v>
      </c>
      <c r="K752" t="s">
        <v>39</v>
      </c>
      <c r="M752" t="s">
        <v>41</v>
      </c>
      <c r="N752" t="s">
        <v>44</v>
      </c>
      <c r="O752" t="s">
        <v>66</v>
      </c>
      <c r="P752" t="s">
        <v>67</v>
      </c>
      <c r="Q752">
        <v>131962</v>
      </c>
      <c r="R752" s="2">
        <v>17266</v>
      </c>
      <c r="S752" t="s">
        <v>71</v>
      </c>
      <c r="T752" t="s">
        <v>76</v>
      </c>
      <c r="U752" t="s">
        <v>39</v>
      </c>
      <c r="V752" t="s">
        <v>39</v>
      </c>
    </row>
    <row r="753" spans="1:22" x14ac:dyDescent="0.25">
      <c r="A753" s="1">
        <v>751</v>
      </c>
      <c r="B753" t="s">
        <v>21</v>
      </c>
      <c r="C753" s="2">
        <v>44978</v>
      </c>
      <c r="D753" s="2">
        <v>44974</v>
      </c>
      <c r="E753">
        <v>1159488.99</v>
      </c>
      <c r="F753" t="s">
        <v>22</v>
      </c>
      <c r="G753" t="s">
        <v>34</v>
      </c>
      <c r="N753" t="s">
        <v>47</v>
      </c>
      <c r="O753" t="s">
        <v>66</v>
      </c>
      <c r="P753" t="s">
        <v>67</v>
      </c>
      <c r="Q753">
        <v>131962</v>
      </c>
      <c r="R753" s="2">
        <v>17266</v>
      </c>
      <c r="S753" t="s">
        <v>71</v>
      </c>
      <c r="T753" t="s">
        <v>76</v>
      </c>
      <c r="V753" t="s">
        <v>122</v>
      </c>
    </row>
    <row r="754" spans="1:22" x14ac:dyDescent="0.25">
      <c r="A754" s="1">
        <v>752</v>
      </c>
      <c r="B754" t="s">
        <v>21</v>
      </c>
      <c r="C754" s="2">
        <v>44971</v>
      </c>
      <c r="D754" s="2">
        <v>45232</v>
      </c>
      <c r="E754">
        <v>1151922.99</v>
      </c>
      <c r="F754" t="s">
        <v>26</v>
      </c>
      <c r="G754" t="s">
        <v>34</v>
      </c>
      <c r="M754" t="s">
        <v>41</v>
      </c>
      <c r="N754" t="s">
        <v>42</v>
      </c>
      <c r="O754" t="s">
        <v>66</v>
      </c>
      <c r="P754" t="s">
        <v>67</v>
      </c>
      <c r="Q754">
        <v>580811</v>
      </c>
      <c r="R754" s="2">
        <v>16853</v>
      </c>
      <c r="S754" t="s">
        <v>71</v>
      </c>
      <c r="T754" t="s">
        <v>76</v>
      </c>
      <c r="U754" t="s">
        <v>114</v>
      </c>
      <c r="V754" t="s">
        <v>113</v>
      </c>
    </row>
    <row r="755" spans="1:22" x14ac:dyDescent="0.25">
      <c r="A755" s="1">
        <v>753</v>
      </c>
      <c r="B755" t="s">
        <v>21</v>
      </c>
      <c r="C755" s="2">
        <v>44980</v>
      </c>
      <c r="D755" s="2">
        <v>44977</v>
      </c>
      <c r="E755">
        <v>1162121.99</v>
      </c>
      <c r="F755" t="s">
        <v>22</v>
      </c>
      <c r="G755" t="s">
        <v>34</v>
      </c>
      <c r="L755" t="s">
        <v>40</v>
      </c>
      <c r="N755" t="s">
        <v>56</v>
      </c>
      <c r="O755" t="s">
        <v>66</v>
      </c>
      <c r="P755" t="s">
        <v>67</v>
      </c>
      <c r="Q755">
        <v>580811</v>
      </c>
      <c r="R755" s="2">
        <v>16853</v>
      </c>
      <c r="S755" t="s">
        <v>71</v>
      </c>
      <c r="T755" t="s">
        <v>76</v>
      </c>
      <c r="V755" t="s">
        <v>122</v>
      </c>
    </row>
    <row r="756" spans="1:22" x14ac:dyDescent="0.25">
      <c r="A756" s="1">
        <v>754</v>
      </c>
      <c r="B756" t="s">
        <v>21</v>
      </c>
      <c r="C756" s="2">
        <v>45141</v>
      </c>
      <c r="D756" s="2">
        <v>45080</v>
      </c>
      <c r="E756">
        <v>1176890.99</v>
      </c>
      <c r="F756" t="s">
        <v>22</v>
      </c>
      <c r="G756" t="s">
        <v>34</v>
      </c>
      <c r="M756" t="s">
        <v>40</v>
      </c>
      <c r="N756" t="s">
        <v>52</v>
      </c>
      <c r="O756" t="s">
        <v>66</v>
      </c>
      <c r="P756" t="s">
        <v>67</v>
      </c>
      <c r="Q756">
        <v>643699</v>
      </c>
      <c r="R756" s="2">
        <v>34201</v>
      </c>
      <c r="S756" t="s">
        <v>71</v>
      </c>
      <c r="T756" t="s">
        <v>76</v>
      </c>
      <c r="U756" t="s">
        <v>38</v>
      </c>
      <c r="V756" t="s">
        <v>38</v>
      </c>
    </row>
    <row r="757" spans="1:22" x14ac:dyDescent="0.25">
      <c r="A757" s="1">
        <v>755</v>
      </c>
      <c r="B757" t="s">
        <v>21</v>
      </c>
      <c r="C757" s="2">
        <v>44989</v>
      </c>
      <c r="D757" s="2">
        <v>45012</v>
      </c>
      <c r="E757">
        <v>1199353.4099999999</v>
      </c>
      <c r="F757" t="s">
        <v>27</v>
      </c>
      <c r="G757" t="s">
        <v>34</v>
      </c>
      <c r="L757" t="s">
        <v>40</v>
      </c>
      <c r="N757" t="s">
        <v>49</v>
      </c>
      <c r="O757" t="s">
        <v>66</v>
      </c>
      <c r="P757" t="s">
        <v>67</v>
      </c>
      <c r="Q757">
        <v>643699</v>
      </c>
      <c r="R757" s="2">
        <v>34201</v>
      </c>
      <c r="S757" t="s">
        <v>71</v>
      </c>
      <c r="T757" t="s">
        <v>76</v>
      </c>
      <c r="V757" t="s">
        <v>122</v>
      </c>
    </row>
    <row r="758" spans="1:22" x14ac:dyDescent="0.25">
      <c r="A758" s="1">
        <v>756</v>
      </c>
      <c r="B758" t="s">
        <v>21</v>
      </c>
      <c r="C758" s="2">
        <v>44988</v>
      </c>
      <c r="D758" s="2">
        <v>44984</v>
      </c>
      <c r="E758">
        <v>1170857.99</v>
      </c>
      <c r="F758" t="s">
        <v>24</v>
      </c>
      <c r="G758" t="s">
        <v>34</v>
      </c>
      <c r="L758" t="s">
        <v>40</v>
      </c>
      <c r="N758" t="s">
        <v>56</v>
      </c>
      <c r="O758" t="s">
        <v>66</v>
      </c>
      <c r="P758" t="s">
        <v>67</v>
      </c>
      <c r="Q758">
        <v>643699</v>
      </c>
      <c r="R758" s="2">
        <v>34201</v>
      </c>
      <c r="S758" t="s">
        <v>71</v>
      </c>
      <c r="T758" t="s">
        <v>76</v>
      </c>
      <c r="V758" t="s">
        <v>122</v>
      </c>
    </row>
    <row r="759" spans="1:22" x14ac:dyDescent="0.25">
      <c r="A759" s="1">
        <v>757</v>
      </c>
      <c r="B759" t="s">
        <v>21</v>
      </c>
      <c r="C759" s="2">
        <v>45110</v>
      </c>
      <c r="D759" s="2">
        <v>44988</v>
      </c>
      <c r="E759">
        <v>1175191.99</v>
      </c>
      <c r="F759" t="s">
        <v>24</v>
      </c>
      <c r="G759" t="s">
        <v>34</v>
      </c>
      <c r="L759" t="s">
        <v>40</v>
      </c>
      <c r="N759" t="s">
        <v>59</v>
      </c>
      <c r="O759" t="s">
        <v>66</v>
      </c>
      <c r="P759" t="s">
        <v>67</v>
      </c>
      <c r="Q759">
        <v>643699</v>
      </c>
      <c r="R759" s="2">
        <v>34201</v>
      </c>
      <c r="S759" t="s">
        <v>71</v>
      </c>
      <c r="T759" t="s">
        <v>76</v>
      </c>
      <c r="V759" t="s">
        <v>122</v>
      </c>
    </row>
    <row r="760" spans="1:22" x14ac:dyDescent="0.25">
      <c r="A760" s="1">
        <v>758</v>
      </c>
      <c r="B760" t="s">
        <v>21</v>
      </c>
      <c r="C760" s="2">
        <v>44982</v>
      </c>
      <c r="D760" s="2">
        <v>44977</v>
      </c>
      <c r="E760">
        <v>1162489.99</v>
      </c>
      <c r="F760" t="s">
        <v>22</v>
      </c>
      <c r="G760" t="s">
        <v>34</v>
      </c>
      <c r="H760" t="s">
        <v>36</v>
      </c>
      <c r="K760" t="s">
        <v>38</v>
      </c>
      <c r="N760" t="s">
        <v>43</v>
      </c>
      <c r="O760" t="s">
        <v>66</v>
      </c>
      <c r="P760" t="s">
        <v>67</v>
      </c>
      <c r="Q760">
        <v>643699</v>
      </c>
      <c r="R760" s="2">
        <v>34201</v>
      </c>
      <c r="S760" t="s">
        <v>71</v>
      </c>
      <c r="T760" t="s">
        <v>76</v>
      </c>
      <c r="V760" t="s">
        <v>122</v>
      </c>
    </row>
    <row r="761" spans="1:22" x14ac:dyDescent="0.25">
      <c r="A761" s="1">
        <v>759</v>
      </c>
      <c r="B761" t="s">
        <v>21</v>
      </c>
      <c r="C761" s="2">
        <v>45083</v>
      </c>
      <c r="D761" s="2">
        <v>44932</v>
      </c>
      <c r="E761">
        <v>1271023.99</v>
      </c>
      <c r="F761" t="s">
        <v>31</v>
      </c>
      <c r="G761" t="s">
        <v>34</v>
      </c>
      <c r="L761" t="s">
        <v>41</v>
      </c>
      <c r="N761" t="s">
        <v>60</v>
      </c>
      <c r="O761" t="s">
        <v>66</v>
      </c>
      <c r="P761" t="s">
        <v>67</v>
      </c>
      <c r="Q761">
        <v>156033</v>
      </c>
      <c r="R761" s="2">
        <v>20253</v>
      </c>
      <c r="S761" t="s">
        <v>71</v>
      </c>
      <c r="T761" t="s">
        <v>76</v>
      </c>
      <c r="V761" t="s">
        <v>122</v>
      </c>
    </row>
    <row r="762" spans="1:22" x14ac:dyDescent="0.25">
      <c r="A762" s="1">
        <v>760</v>
      </c>
      <c r="B762" t="s">
        <v>21</v>
      </c>
      <c r="C762" s="2">
        <v>45073</v>
      </c>
      <c r="D762" s="2">
        <v>45070</v>
      </c>
      <c r="E762">
        <v>1262208.99</v>
      </c>
      <c r="F762" t="s">
        <v>31</v>
      </c>
      <c r="G762" t="s">
        <v>34</v>
      </c>
      <c r="N762" t="s">
        <v>61</v>
      </c>
      <c r="O762" t="s">
        <v>66</v>
      </c>
      <c r="P762" t="s">
        <v>67</v>
      </c>
      <c r="Q762">
        <v>156033</v>
      </c>
      <c r="R762" s="2">
        <v>20253</v>
      </c>
      <c r="S762" t="s">
        <v>71</v>
      </c>
      <c r="T762" t="s">
        <v>76</v>
      </c>
      <c r="V762" t="s">
        <v>122</v>
      </c>
    </row>
    <row r="763" spans="1:22" x14ac:dyDescent="0.25">
      <c r="A763" s="1">
        <v>761</v>
      </c>
      <c r="B763" t="s">
        <v>21</v>
      </c>
      <c r="C763" s="2">
        <v>45020</v>
      </c>
      <c r="D763" s="2">
        <v>45010</v>
      </c>
      <c r="E763">
        <v>1198156.4099999999</v>
      </c>
      <c r="F763" t="s">
        <v>27</v>
      </c>
      <c r="G763" t="s">
        <v>34</v>
      </c>
      <c r="L763" t="s">
        <v>40</v>
      </c>
      <c r="N763" t="s">
        <v>48</v>
      </c>
      <c r="O763" t="s">
        <v>66</v>
      </c>
      <c r="P763" t="s">
        <v>67</v>
      </c>
      <c r="Q763">
        <v>482697</v>
      </c>
      <c r="R763" s="2">
        <v>19886</v>
      </c>
      <c r="S763" t="s">
        <v>71</v>
      </c>
      <c r="T763" t="s">
        <v>76</v>
      </c>
      <c r="V763" t="s">
        <v>122</v>
      </c>
    </row>
    <row r="764" spans="1:22" x14ac:dyDescent="0.25">
      <c r="A764" s="1">
        <v>762</v>
      </c>
      <c r="B764" t="s">
        <v>21</v>
      </c>
      <c r="C764" s="2">
        <v>45015</v>
      </c>
      <c r="D764" s="2">
        <v>45010</v>
      </c>
      <c r="E764">
        <v>1198155.4099999999</v>
      </c>
      <c r="F764" t="s">
        <v>27</v>
      </c>
      <c r="G764" t="s">
        <v>34</v>
      </c>
      <c r="L764" t="s">
        <v>40</v>
      </c>
      <c r="N764" t="s">
        <v>56</v>
      </c>
      <c r="O764" t="s">
        <v>66</v>
      </c>
      <c r="P764" t="s">
        <v>67</v>
      </c>
      <c r="Q764">
        <v>482697</v>
      </c>
      <c r="R764" s="2">
        <v>19886</v>
      </c>
      <c r="S764" t="s">
        <v>71</v>
      </c>
      <c r="T764" t="s">
        <v>76</v>
      </c>
      <c r="V764" t="s">
        <v>122</v>
      </c>
    </row>
    <row r="765" spans="1:22" x14ac:dyDescent="0.25">
      <c r="A765" s="1">
        <v>763</v>
      </c>
      <c r="B765" t="s">
        <v>21</v>
      </c>
      <c r="C765" s="2">
        <v>45014</v>
      </c>
      <c r="D765" s="2">
        <v>45010</v>
      </c>
      <c r="E765">
        <v>1198157.99</v>
      </c>
      <c r="F765" t="s">
        <v>24</v>
      </c>
      <c r="G765" t="s">
        <v>34</v>
      </c>
      <c r="L765" t="s">
        <v>41</v>
      </c>
      <c r="N765" t="s">
        <v>59</v>
      </c>
      <c r="O765" t="s">
        <v>66</v>
      </c>
      <c r="P765" t="s">
        <v>67</v>
      </c>
      <c r="Q765">
        <v>482697</v>
      </c>
      <c r="R765" s="2">
        <v>19886</v>
      </c>
      <c r="S765" t="s">
        <v>71</v>
      </c>
      <c r="T765" t="s">
        <v>76</v>
      </c>
      <c r="V765" t="s">
        <v>122</v>
      </c>
    </row>
    <row r="766" spans="1:22" x14ac:dyDescent="0.25">
      <c r="A766" s="1">
        <v>764</v>
      </c>
      <c r="B766" t="s">
        <v>21</v>
      </c>
      <c r="C766" s="2">
        <v>45172</v>
      </c>
      <c r="D766" s="2">
        <v>45080</v>
      </c>
      <c r="E766">
        <v>1176277.99</v>
      </c>
      <c r="F766" t="s">
        <v>26</v>
      </c>
      <c r="G766" t="s">
        <v>34</v>
      </c>
      <c r="H766" t="s">
        <v>35</v>
      </c>
      <c r="I766">
        <v>18.2</v>
      </c>
      <c r="J766" t="s">
        <v>38</v>
      </c>
      <c r="K766" t="s">
        <v>39</v>
      </c>
      <c r="M766" t="s">
        <v>41</v>
      </c>
      <c r="N766" t="s">
        <v>44</v>
      </c>
      <c r="O766" t="s">
        <v>66</v>
      </c>
      <c r="P766" t="s">
        <v>67</v>
      </c>
      <c r="Q766">
        <v>644116</v>
      </c>
      <c r="R766" s="2">
        <v>34460</v>
      </c>
      <c r="S766" t="s">
        <v>71</v>
      </c>
      <c r="T766" t="s">
        <v>76</v>
      </c>
      <c r="U766" t="s">
        <v>39</v>
      </c>
      <c r="V766" t="s">
        <v>39</v>
      </c>
    </row>
    <row r="767" spans="1:22" x14ac:dyDescent="0.25">
      <c r="A767" s="1">
        <v>765</v>
      </c>
      <c r="B767" t="s">
        <v>21</v>
      </c>
      <c r="C767" s="2">
        <v>45031</v>
      </c>
      <c r="D767" s="2">
        <v>45203</v>
      </c>
      <c r="E767">
        <v>1214325.4099999999</v>
      </c>
      <c r="F767" t="s">
        <v>27</v>
      </c>
      <c r="G767" t="s">
        <v>34</v>
      </c>
      <c r="H767" t="s">
        <v>37</v>
      </c>
      <c r="I767">
        <v>6</v>
      </c>
      <c r="J767" t="s">
        <v>39</v>
      </c>
      <c r="K767" t="s">
        <v>38</v>
      </c>
      <c r="N767" t="s">
        <v>46</v>
      </c>
      <c r="O767" t="s">
        <v>66</v>
      </c>
      <c r="P767" t="s">
        <v>67</v>
      </c>
      <c r="Q767">
        <v>644116</v>
      </c>
      <c r="R767" s="2">
        <v>34460</v>
      </c>
      <c r="S767" t="s">
        <v>71</v>
      </c>
      <c r="T767" t="s">
        <v>76</v>
      </c>
      <c r="U767" t="s">
        <v>39</v>
      </c>
      <c r="V767" t="s">
        <v>39</v>
      </c>
    </row>
    <row r="768" spans="1:22" x14ac:dyDescent="0.25">
      <c r="A768" s="1">
        <v>766</v>
      </c>
      <c r="B768" t="s">
        <v>21</v>
      </c>
      <c r="C768" s="2">
        <v>45030</v>
      </c>
      <c r="D768" s="2">
        <v>45203</v>
      </c>
      <c r="E768">
        <v>1214330.99</v>
      </c>
      <c r="F768" t="s">
        <v>22</v>
      </c>
      <c r="G768" t="s">
        <v>34</v>
      </c>
      <c r="L768" t="s">
        <v>40</v>
      </c>
      <c r="N768" t="s">
        <v>48</v>
      </c>
      <c r="O768" t="s">
        <v>66</v>
      </c>
      <c r="P768" t="s">
        <v>67</v>
      </c>
      <c r="Q768">
        <v>644116</v>
      </c>
      <c r="R768" s="2">
        <v>34460</v>
      </c>
      <c r="S768" t="s">
        <v>71</v>
      </c>
      <c r="T768" t="s">
        <v>76</v>
      </c>
      <c r="V768" t="s">
        <v>122</v>
      </c>
    </row>
    <row r="769" spans="1:22" x14ac:dyDescent="0.25">
      <c r="A769" s="1">
        <v>767</v>
      </c>
      <c r="B769" t="s">
        <v>21</v>
      </c>
      <c r="C769" s="2">
        <v>45142</v>
      </c>
      <c r="D769" s="2">
        <v>44961</v>
      </c>
      <c r="E769">
        <v>1206150.99</v>
      </c>
      <c r="F769" t="s">
        <v>22</v>
      </c>
      <c r="G769" t="s">
        <v>34</v>
      </c>
      <c r="H769" t="s">
        <v>36</v>
      </c>
      <c r="K769" t="s">
        <v>38</v>
      </c>
      <c r="N769" t="s">
        <v>43</v>
      </c>
      <c r="O769" t="s">
        <v>66</v>
      </c>
      <c r="P769" t="s">
        <v>67</v>
      </c>
      <c r="Q769">
        <v>644116</v>
      </c>
      <c r="R769" s="2">
        <v>34460</v>
      </c>
      <c r="S769" t="s">
        <v>71</v>
      </c>
      <c r="T769" t="s">
        <v>76</v>
      </c>
      <c r="V769" t="s">
        <v>122</v>
      </c>
    </row>
    <row r="770" spans="1:22" x14ac:dyDescent="0.25">
      <c r="A770" s="1">
        <v>768</v>
      </c>
      <c r="B770" t="s">
        <v>21</v>
      </c>
      <c r="C770" s="2">
        <v>45033</v>
      </c>
      <c r="D770" s="2">
        <v>45234</v>
      </c>
      <c r="E770">
        <v>1215015.4099999999</v>
      </c>
      <c r="F770" t="s">
        <v>27</v>
      </c>
      <c r="G770" t="s">
        <v>34</v>
      </c>
      <c r="H770" t="s">
        <v>35</v>
      </c>
      <c r="I770">
        <v>16.2</v>
      </c>
      <c r="J770" t="s">
        <v>38</v>
      </c>
      <c r="K770" t="s">
        <v>39</v>
      </c>
      <c r="M770" t="s">
        <v>41</v>
      </c>
      <c r="N770" t="s">
        <v>44</v>
      </c>
      <c r="O770" t="s">
        <v>66</v>
      </c>
      <c r="P770" t="s">
        <v>67</v>
      </c>
      <c r="Q770">
        <v>499609</v>
      </c>
      <c r="R770" s="2">
        <v>24771</v>
      </c>
      <c r="S770" t="s">
        <v>70</v>
      </c>
      <c r="T770" t="s">
        <v>76</v>
      </c>
      <c r="U770" t="s">
        <v>39</v>
      </c>
      <c r="V770" t="s">
        <v>39</v>
      </c>
    </row>
    <row r="771" spans="1:22" x14ac:dyDescent="0.25">
      <c r="A771" s="1">
        <v>769</v>
      </c>
      <c r="B771" t="s">
        <v>21</v>
      </c>
      <c r="C771" s="2">
        <v>45203</v>
      </c>
      <c r="D771" s="2">
        <v>45081</v>
      </c>
      <c r="E771">
        <v>1210629.99</v>
      </c>
      <c r="F771" t="s">
        <v>24</v>
      </c>
      <c r="G771" t="s">
        <v>34</v>
      </c>
      <c r="N771" t="s">
        <v>50</v>
      </c>
      <c r="O771" t="s">
        <v>66</v>
      </c>
      <c r="P771" t="s">
        <v>67</v>
      </c>
      <c r="Q771">
        <v>499609</v>
      </c>
      <c r="R771" s="2">
        <v>24771</v>
      </c>
      <c r="S771" t="s">
        <v>70</v>
      </c>
      <c r="T771" t="s">
        <v>76</v>
      </c>
      <c r="V771" t="s">
        <v>122</v>
      </c>
    </row>
    <row r="772" spans="1:22" x14ac:dyDescent="0.25">
      <c r="A772" s="1">
        <v>770</v>
      </c>
      <c r="B772" t="s">
        <v>21</v>
      </c>
      <c r="C772" s="2">
        <v>45002</v>
      </c>
      <c r="D772" s="2">
        <v>45202</v>
      </c>
      <c r="E772">
        <v>1182184.99</v>
      </c>
      <c r="F772" t="s">
        <v>24</v>
      </c>
      <c r="G772" t="s">
        <v>34</v>
      </c>
      <c r="H772" t="s">
        <v>35</v>
      </c>
      <c r="I772">
        <v>18.399999999999999</v>
      </c>
      <c r="J772" t="s">
        <v>38</v>
      </c>
      <c r="K772" t="s">
        <v>39</v>
      </c>
      <c r="M772" t="s">
        <v>41</v>
      </c>
      <c r="N772" t="s">
        <v>44</v>
      </c>
      <c r="O772" t="s">
        <v>66</v>
      </c>
      <c r="P772" t="s">
        <v>67</v>
      </c>
      <c r="Q772">
        <v>495035</v>
      </c>
      <c r="R772" s="2">
        <v>19585</v>
      </c>
      <c r="S772" t="s">
        <v>70</v>
      </c>
      <c r="T772" t="s">
        <v>76</v>
      </c>
      <c r="U772" t="s">
        <v>39</v>
      </c>
      <c r="V772" t="s">
        <v>39</v>
      </c>
    </row>
    <row r="773" spans="1:22" x14ac:dyDescent="0.25">
      <c r="A773" s="1">
        <v>771</v>
      </c>
      <c r="B773" t="s">
        <v>21</v>
      </c>
      <c r="C773" s="2">
        <v>45265</v>
      </c>
      <c r="D773" s="2">
        <v>45174</v>
      </c>
      <c r="E773">
        <v>1246720.21</v>
      </c>
      <c r="F773" t="s">
        <v>28</v>
      </c>
      <c r="G773" t="s">
        <v>34</v>
      </c>
      <c r="M773" t="s">
        <v>40</v>
      </c>
      <c r="N773" t="s">
        <v>52</v>
      </c>
      <c r="O773" t="s">
        <v>66</v>
      </c>
      <c r="P773" t="s">
        <v>67</v>
      </c>
      <c r="Q773">
        <v>495035</v>
      </c>
      <c r="R773" s="2">
        <v>19585</v>
      </c>
      <c r="S773" t="s">
        <v>70</v>
      </c>
      <c r="T773" t="s">
        <v>76</v>
      </c>
      <c r="U773" t="s">
        <v>115</v>
      </c>
      <c r="V773" t="s">
        <v>39</v>
      </c>
    </row>
    <row r="774" spans="1:22" x14ac:dyDescent="0.25">
      <c r="A774" s="1">
        <v>772</v>
      </c>
      <c r="B774" t="s">
        <v>21</v>
      </c>
      <c r="C774" s="2">
        <v>45040</v>
      </c>
      <c r="D774" s="2">
        <v>45035</v>
      </c>
      <c r="E774">
        <v>1224861.99</v>
      </c>
      <c r="F774" t="s">
        <v>22</v>
      </c>
      <c r="G774" t="s">
        <v>34</v>
      </c>
      <c r="L774" t="s">
        <v>40</v>
      </c>
      <c r="N774" t="s">
        <v>48</v>
      </c>
      <c r="O774" t="s">
        <v>66</v>
      </c>
      <c r="P774" t="s">
        <v>67</v>
      </c>
      <c r="Q774">
        <v>495035</v>
      </c>
      <c r="R774" s="2">
        <v>19585</v>
      </c>
      <c r="S774" t="s">
        <v>70</v>
      </c>
      <c r="T774" t="s">
        <v>76</v>
      </c>
      <c r="V774" t="s">
        <v>122</v>
      </c>
    </row>
    <row r="775" spans="1:22" x14ac:dyDescent="0.25">
      <c r="A775" s="1">
        <v>773</v>
      </c>
      <c r="B775" t="s">
        <v>21</v>
      </c>
      <c r="C775" s="2">
        <v>45040</v>
      </c>
      <c r="D775" s="2">
        <v>45035</v>
      </c>
      <c r="E775">
        <v>1224861.99</v>
      </c>
      <c r="F775" t="s">
        <v>22</v>
      </c>
      <c r="G775" t="s">
        <v>34</v>
      </c>
      <c r="H775" t="s">
        <v>36</v>
      </c>
      <c r="K775" t="s">
        <v>38</v>
      </c>
      <c r="N775" t="s">
        <v>43</v>
      </c>
      <c r="O775" t="s">
        <v>66</v>
      </c>
      <c r="P775" t="s">
        <v>67</v>
      </c>
      <c r="Q775">
        <v>495035</v>
      </c>
      <c r="R775" s="2">
        <v>19585</v>
      </c>
      <c r="S775" t="s">
        <v>70</v>
      </c>
      <c r="T775" t="s">
        <v>76</v>
      </c>
      <c r="V775" t="s">
        <v>122</v>
      </c>
    </row>
    <row r="776" spans="1:22" x14ac:dyDescent="0.25">
      <c r="A776" s="1">
        <v>774</v>
      </c>
      <c r="B776" t="s">
        <v>21</v>
      </c>
      <c r="C776" s="2">
        <v>45042</v>
      </c>
      <c r="D776" s="2">
        <v>45037</v>
      </c>
      <c r="E776">
        <v>1227927.99</v>
      </c>
      <c r="F776" t="s">
        <v>22</v>
      </c>
      <c r="G776" t="s">
        <v>34</v>
      </c>
      <c r="H776" t="s">
        <v>35</v>
      </c>
      <c r="I776">
        <v>16.600000000000001</v>
      </c>
      <c r="J776" t="s">
        <v>38</v>
      </c>
      <c r="K776" t="s">
        <v>39</v>
      </c>
      <c r="M776" t="s">
        <v>41</v>
      </c>
      <c r="N776" t="s">
        <v>44</v>
      </c>
      <c r="O776" t="s">
        <v>66</v>
      </c>
      <c r="P776" t="s">
        <v>67</v>
      </c>
      <c r="Q776">
        <v>617557</v>
      </c>
      <c r="R776" s="2">
        <v>28354</v>
      </c>
      <c r="S776" t="s">
        <v>71</v>
      </c>
      <c r="T776" t="s">
        <v>76</v>
      </c>
      <c r="U776" t="s">
        <v>39</v>
      </c>
      <c r="V776" t="s">
        <v>39</v>
      </c>
    </row>
    <row r="777" spans="1:22" x14ac:dyDescent="0.25">
      <c r="A777" s="1">
        <v>775</v>
      </c>
      <c r="B777" t="s">
        <v>21</v>
      </c>
      <c r="C777" s="2">
        <v>44989</v>
      </c>
      <c r="D777" s="2">
        <v>45014</v>
      </c>
      <c r="E777">
        <v>1201661.99</v>
      </c>
      <c r="F777" t="s">
        <v>22</v>
      </c>
      <c r="G777" t="s">
        <v>34</v>
      </c>
      <c r="H777" t="s">
        <v>37</v>
      </c>
      <c r="I777">
        <v>8.1999999999999993</v>
      </c>
      <c r="J777" t="s">
        <v>39</v>
      </c>
      <c r="K777" t="s">
        <v>38</v>
      </c>
      <c r="N777" t="s">
        <v>46</v>
      </c>
      <c r="O777" t="s">
        <v>66</v>
      </c>
      <c r="P777" t="s">
        <v>67</v>
      </c>
      <c r="Q777">
        <v>644822</v>
      </c>
      <c r="R777" s="2">
        <v>20197</v>
      </c>
      <c r="S777" t="s">
        <v>71</v>
      </c>
      <c r="T777" t="s">
        <v>76</v>
      </c>
      <c r="U777" t="s">
        <v>39</v>
      </c>
      <c r="V777" t="s">
        <v>39</v>
      </c>
    </row>
    <row r="778" spans="1:22" x14ac:dyDescent="0.25">
      <c r="A778" s="1">
        <v>776</v>
      </c>
      <c r="B778" t="s">
        <v>21</v>
      </c>
      <c r="C778" s="2">
        <v>45008</v>
      </c>
      <c r="D778" s="2">
        <v>45001</v>
      </c>
      <c r="E778">
        <v>1188272.4099999999</v>
      </c>
      <c r="F778" t="s">
        <v>27</v>
      </c>
      <c r="G778" t="s">
        <v>34</v>
      </c>
      <c r="H778" t="s">
        <v>35</v>
      </c>
      <c r="I778">
        <v>16</v>
      </c>
      <c r="J778" t="s">
        <v>38</v>
      </c>
      <c r="K778" t="s">
        <v>39</v>
      </c>
      <c r="M778" t="s">
        <v>41</v>
      </c>
      <c r="N778" t="s">
        <v>44</v>
      </c>
      <c r="O778" t="s">
        <v>66</v>
      </c>
      <c r="P778" t="s">
        <v>68</v>
      </c>
      <c r="Q778">
        <v>643388</v>
      </c>
      <c r="R778" s="2">
        <v>27957</v>
      </c>
      <c r="S778" t="s">
        <v>70</v>
      </c>
      <c r="T778" t="s">
        <v>76</v>
      </c>
      <c r="U778" t="s">
        <v>39</v>
      </c>
      <c r="V778" t="s">
        <v>39</v>
      </c>
    </row>
    <row r="779" spans="1:22" x14ac:dyDescent="0.25">
      <c r="A779" s="1">
        <v>777</v>
      </c>
      <c r="B779" t="s">
        <v>21</v>
      </c>
      <c r="C779" s="2">
        <v>44998</v>
      </c>
      <c r="D779" s="2">
        <v>45172</v>
      </c>
      <c r="E779">
        <v>1179801.99</v>
      </c>
      <c r="F779" t="s">
        <v>22</v>
      </c>
      <c r="G779" t="s">
        <v>34</v>
      </c>
      <c r="M779" t="s">
        <v>41</v>
      </c>
      <c r="N779" t="s">
        <v>42</v>
      </c>
      <c r="O779" t="s">
        <v>66</v>
      </c>
      <c r="P779" t="s">
        <v>68</v>
      </c>
      <c r="Q779">
        <v>643388</v>
      </c>
      <c r="R779" s="2">
        <v>27957</v>
      </c>
      <c r="S779" t="s">
        <v>70</v>
      </c>
      <c r="T779" t="s">
        <v>76</v>
      </c>
      <c r="U779" t="s">
        <v>114</v>
      </c>
      <c r="V779" t="s">
        <v>113</v>
      </c>
    </row>
    <row r="780" spans="1:22" x14ac:dyDescent="0.25">
      <c r="A780" s="1">
        <v>778</v>
      </c>
      <c r="B780" t="s">
        <v>21</v>
      </c>
      <c r="C780" s="2">
        <v>44998</v>
      </c>
      <c r="D780" s="2">
        <v>45172</v>
      </c>
      <c r="E780">
        <v>1179801.99</v>
      </c>
      <c r="F780" t="s">
        <v>22</v>
      </c>
      <c r="G780" t="s">
        <v>34</v>
      </c>
      <c r="L780" t="s">
        <v>40</v>
      </c>
      <c r="N780" t="s">
        <v>48</v>
      </c>
      <c r="O780" t="s">
        <v>66</v>
      </c>
      <c r="P780" t="s">
        <v>68</v>
      </c>
      <c r="Q780">
        <v>643388</v>
      </c>
      <c r="R780" s="2">
        <v>27957</v>
      </c>
      <c r="S780" t="s">
        <v>70</v>
      </c>
      <c r="T780" t="s">
        <v>76</v>
      </c>
      <c r="V780" t="s">
        <v>122</v>
      </c>
    </row>
    <row r="781" spans="1:22" x14ac:dyDescent="0.25">
      <c r="A781" s="1">
        <v>779</v>
      </c>
      <c r="B781" t="s">
        <v>21</v>
      </c>
      <c r="C781" s="2">
        <v>45174</v>
      </c>
      <c r="D781" s="2">
        <v>44990</v>
      </c>
      <c r="E781">
        <v>1239709.99</v>
      </c>
      <c r="F781" t="s">
        <v>22</v>
      </c>
      <c r="G781" t="s">
        <v>34</v>
      </c>
      <c r="H781" t="s">
        <v>35</v>
      </c>
      <c r="I781">
        <v>13.4</v>
      </c>
      <c r="J781" t="s">
        <v>38</v>
      </c>
      <c r="K781" t="s">
        <v>38</v>
      </c>
      <c r="M781" t="s">
        <v>41</v>
      </c>
      <c r="N781" t="s">
        <v>44</v>
      </c>
      <c r="O781" t="s">
        <v>66</v>
      </c>
      <c r="P781" t="s">
        <v>67</v>
      </c>
      <c r="Q781">
        <v>611181</v>
      </c>
      <c r="R781" s="2">
        <v>22770</v>
      </c>
      <c r="S781" t="s">
        <v>70</v>
      </c>
      <c r="T781" t="s">
        <v>76</v>
      </c>
      <c r="U781" t="s">
        <v>39</v>
      </c>
      <c r="V781" t="s">
        <v>39</v>
      </c>
    </row>
    <row r="782" spans="1:22" x14ac:dyDescent="0.25">
      <c r="A782" s="1">
        <v>780</v>
      </c>
      <c r="B782" t="s">
        <v>21</v>
      </c>
      <c r="C782" s="2">
        <v>45034</v>
      </c>
      <c r="D782" s="2">
        <v>45029</v>
      </c>
      <c r="E782">
        <v>1217363.99</v>
      </c>
      <c r="F782" t="s">
        <v>22</v>
      </c>
      <c r="G782" t="s">
        <v>34</v>
      </c>
      <c r="H782" t="s">
        <v>36</v>
      </c>
      <c r="K782" t="s">
        <v>38</v>
      </c>
      <c r="N782" t="s">
        <v>43</v>
      </c>
      <c r="O782" t="s">
        <v>66</v>
      </c>
      <c r="P782" t="s">
        <v>67</v>
      </c>
      <c r="Q782">
        <v>611181</v>
      </c>
      <c r="R782" s="2">
        <v>22770</v>
      </c>
      <c r="S782" t="s">
        <v>70</v>
      </c>
      <c r="T782" t="s">
        <v>76</v>
      </c>
      <c r="V782" t="s">
        <v>122</v>
      </c>
    </row>
    <row r="783" spans="1:22" x14ac:dyDescent="0.25">
      <c r="A783" s="1">
        <v>781</v>
      </c>
      <c r="B783" t="s">
        <v>21</v>
      </c>
      <c r="C783" s="2">
        <v>45203</v>
      </c>
      <c r="D783" s="2">
        <v>44989</v>
      </c>
      <c r="E783">
        <v>1206894.21</v>
      </c>
      <c r="F783" t="s">
        <v>28</v>
      </c>
      <c r="G783" t="s">
        <v>34</v>
      </c>
      <c r="M783" t="s">
        <v>41</v>
      </c>
      <c r="N783" t="s">
        <v>57</v>
      </c>
      <c r="O783" t="s">
        <v>66</v>
      </c>
      <c r="P783" t="s">
        <v>67</v>
      </c>
      <c r="Q783">
        <v>644619</v>
      </c>
      <c r="R783" s="2">
        <v>24891</v>
      </c>
      <c r="S783" t="s">
        <v>70</v>
      </c>
      <c r="T783" t="s">
        <v>76</v>
      </c>
      <c r="V783" t="s">
        <v>122</v>
      </c>
    </row>
    <row r="784" spans="1:22" x14ac:dyDescent="0.25">
      <c r="A784" s="1">
        <v>782</v>
      </c>
      <c r="B784" t="s">
        <v>21</v>
      </c>
      <c r="C784" s="2">
        <v>45033</v>
      </c>
      <c r="D784" s="2">
        <v>45029</v>
      </c>
      <c r="E784">
        <v>1218281.99</v>
      </c>
      <c r="F784" t="s">
        <v>32</v>
      </c>
      <c r="G784" t="s">
        <v>34</v>
      </c>
      <c r="N784" t="s">
        <v>46</v>
      </c>
      <c r="O784" t="s">
        <v>66</v>
      </c>
      <c r="P784" t="s">
        <v>67</v>
      </c>
      <c r="Q784">
        <v>644619</v>
      </c>
      <c r="R784" s="2">
        <v>24891</v>
      </c>
      <c r="S784" t="s">
        <v>70</v>
      </c>
      <c r="T784" t="s">
        <v>76</v>
      </c>
      <c r="U784" t="s">
        <v>114</v>
      </c>
      <c r="V784" t="s">
        <v>113</v>
      </c>
    </row>
    <row r="785" spans="1:22" x14ac:dyDescent="0.25">
      <c r="A785" s="1">
        <v>783</v>
      </c>
      <c r="B785" t="s">
        <v>21</v>
      </c>
      <c r="C785" s="2">
        <v>45005</v>
      </c>
      <c r="D785" s="2">
        <v>45001</v>
      </c>
      <c r="E785">
        <v>1187603.99</v>
      </c>
      <c r="F785" t="s">
        <v>22</v>
      </c>
      <c r="G785" t="s">
        <v>34</v>
      </c>
      <c r="L785" t="s">
        <v>40</v>
      </c>
      <c r="N785" t="s">
        <v>48</v>
      </c>
      <c r="O785" t="s">
        <v>66</v>
      </c>
      <c r="P785" t="s">
        <v>67</v>
      </c>
      <c r="Q785">
        <v>644619</v>
      </c>
      <c r="R785" s="2">
        <v>24891</v>
      </c>
      <c r="S785" t="s">
        <v>70</v>
      </c>
      <c r="T785" t="s">
        <v>76</v>
      </c>
      <c r="V785" t="s">
        <v>122</v>
      </c>
    </row>
    <row r="786" spans="1:22" x14ac:dyDescent="0.25">
      <c r="A786" s="1">
        <v>784</v>
      </c>
      <c r="B786" t="s">
        <v>21</v>
      </c>
      <c r="C786" s="2">
        <v>45009</v>
      </c>
      <c r="D786" s="2">
        <v>45004</v>
      </c>
      <c r="E786">
        <v>1190765.99</v>
      </c>
      <c r="F786" t="s">
        <v>22</v>
      </c>
      <c r="G786" t="s">
        <v>34</v>
      </c>
      <c r="H786" t="s">
        <v>36</v>
      </c>
      <c r="K786" t="s">
        <v>38</v>
      </c>
      <c r="N786" t="s">
        <v>43</v>
      </c>
      <c r="O786" t="s">
        <v>66</v>
      </c>
      <c r="P786" t="s">
        <v>67</v>
      </c>
      <c r="Q786">
        <v>644619</v>
      </c>
      <c r="R786" s="2">
        <v>24891</v>
      </c>
      <c r="S786" t="s">
        <v>70</v>
      </c>
      <c r="T786" t="s">
        <v>76</v>
      </c>
      <c r="V786" t="s">
        <v>122</v>
      </c>
    </row>
    <row r="787" spans="1:22" x14ac:dyDescent="0.25">
      <c r="A787" s="1">
        <v>785</v>
      </c>
      <c r="B787" t="s">
        <v>21</v>
      </c>
      <c r="C787" s="2">
        <v>45020</v>
      </c>
      <c r="D787" s="2">
        <v>45014</v>
      </c>
      <c r="E787">
        <v>1201991.31</v>
      </c>
      <c r="F787" t="s">
        <v>23</v>
      </c>
      <c r="G787" t="s">
        <v>34</v>
      </c>
      <c r="M787" t="s">
        <v>41</v>
      </c>
      <c r="N787" t="s">
        <v>51</v>
      </c>
      <c r="O787" t="s">
        <v>66</v>
      </c>
      <c r="P787" t="s">
        <v>67</v>
      </c>
      <c r="Q787">
        <v>644787</v>
      </c>
      <c r="R787" s="2">
        <v>27690</v>
      </c>
      <c r="S787" t="s">
        <v>70</v>
      </c>
      <c r="T787" t="s">
        <v>76</v>
      </c>
      <c r="U787" t="s">
        <v>39</v>
      </c>
      <c r="V787" t="s">
        <v>39</v>
      </c>
    </row>
    <row r="788" spans="1:22" x14ac:dyDescent="0.25">
      <c r="A788" s="1">
        <v>786</v>
      </c>
      <c r="B788" t="s">
        <v>21</v>
      </c>
      <c r="C788" s="2">
        <v>45034</v>
      </c>
      <c r="D788" s="2">
        <v>45030</v>
      </c>
      <c r="E788">
        <v>1219935.21</v>
      </c>
      <c r="F788" t="s">
        <v>28</v>
      </c>
      <c r="G788" t="s">
        <v>34</v>
      </c>
      <c r="M788" t="s">
        <v>41</v>
      </c>
      <c r="N788" t="s">
        <v>44</v>
      </c>
      <c r="O788" t="s">
        <v>66</v>
      </c>
      <c r="P788" t="s">
        <v>67</v>
      </c>
      <c r="Q788">
        <v>644787</v>
      </c>
      <c r="R788" s="2">
        <v>27690</v>
      </c>
      <c r="S788" t="s">
        <v>70</v>
      </c>
      <c r="T788" t="s">
        <v>76</v>
      </c>
      <c r="V788" t="s">
        <v>122</v>
      </c>
    </row>
    <row r="789" spans="1:22" x14ac:dyDescent="0.25">
      <c r="A789" s="1">
        <v>787</v>
      </c>
      <c r="B789" t="s">
        <v>21</v>
      </c>
      <c r="C789" s="2">
        <v>44962</v>
      </c>
      <c r="D789" s="2">
        <v>45041</v>
      </c>
      <c r="E789">
        <v>1231375.4099999999</v>
      </c>
      <c r="F789" t="s">
        <v>27</v>
      </c>
      <c r="G789" t="s">
        <v>34</v>
      </c>
      <c r="M789" t="s">
        <v>41</v>
      </c>
      <c r="N789" t="s">
        <v>53</v>
      </c>
      <c r="O789" t="s">
        <v>66</v>
      </c>
      <c r="P789" t="s">
        <v>67</v>
      </c>
      <c r="Q789">
        <v>644787</v>
      </c>
      <c r="R789" s="2">
        <v>27690</v>
      </c>
      <c r="S789" t="s">
        <v>70</v>
      </c>
      <c r="T789" t="s">
        <v>76</v>
      </c>
      <c r="U789" t="s">
        <v>38</v>
      </c>
      <c r="V789" t="s">
        <v>38</v>
      </c>
    </row>
    <row r="790" spans="1:22" x14ac:dyDescent="0.25">
      <c r="A790" s="1">
        <v>788</v>
      </c>
      <c r="B790" t="s">
        <v>21</v>
      </c>
      <c r="C790" s="2">
        <v>45038</v>
      </c>
      <c r="D790" s="2">
        <v>45034</v>
      </c>
      <c r="E790">
        <v>1224155.99</v>
      </c>
      <c r="F790" t="s">
        <v>24</v>
      </c>
      <c r="G790" t="s">
        <v>34</v>
      </c>
      <c r="L790" t="s">
        <v>40</v>
      </c>
      <c r="N790" t="s">
        <v>49</v>
      </c>
      <c r="O790" t="s">
        <v>66</v>
      </c>
      <c r="P790" t="s">
        <v>67</v>
      </c>
      <c r="Q790">
        <v>644787</v>
      </c>
      <c r="R790" s="2">
        <v>27690</v>
      </c>
      <c r="S790" t="s">
        <v>70</v>
      </c>
      <c r="T790" t="s">
        <v>76</v>
      </c>
      <c r="V790" t="s">
        <v>122</v>
      </c>
    </row>
    <row r="791" spans="1:22" x14ac:dyDescent="0.25">
      <c r="A791" s="1">
        <v>789</v>
      </c>
      <c r="B791" t="s">
        <v>21</v>
      </c>
      <c r="C791" s="2">
        <v>45203</v>
      </c>
      <c r="D791" s="2">
        <v>44989</v>
      </c>
      <c r="E791">
        <v>1207582.99</v>
      </c>
      <c r="F791" t="s">
        <v>24</v>
      </c>
      <c r="G791" t="s">
        <v>34</v>
      </c>
      <c r="N791" t="s">
        <v>43</v>
      </c>
      <c r="O791" t="s">
        <v>66</v>
      </c>
      <c r="P791" t="s">
        <v>67</v>
      </c>
      <c r="Q791">
        <v>644787</v>
      </c>
      <c r="R791" s="2">
        <v>27690</v>
      </c>
      <c r="S791" t="s">
        <v>70</v>
      </c>
      <c r="T791" t="s">
        <v>76</v>
      </c>
      <c r="V791" t="s">
        <v>122</v>
      </c>
    </row>
    <row r="792" spans="1:22" x14ac:dyDescent="0.25">
      <c r="A792" s="1">
        <v>790</v>
      </c>
      <c r="B792" t="s">
        <v>21</v>
      </c>
      <c r="C792" s="2">
        <v>45142</v>
      </c>
      <c r="D792" s="2">
        <v>44989</v>
      </c>
      <c r="E792">
        <v>1206704.99</v>
      </c>
      <c r="F792" t="s">
        <v>22</v>
      </c>
      <c r="G792" t="s">
        <v>34</v>
      </c>
      <c r="N792" t="s">
        <v>47</v>
      </c>
      <c r="O792" t="s">
        <v>66</v>
      </c>
      <c r="P792" t="s">
        <v>67</v>
      </c>
      <c r="Q792">
        <v>341596</v>
      </c>
      <c r="R792" s="2">
        <v>17507</v>
      </c>
      <c r="S792" t="s">
        <v>71</v>
      </c>
      <c r="T792" t="s">
        <v>76</v>
      </c>
      <c r="V792" t="s">
        <v>122</v>
      </c>
    </row>
    <row r="793" spans="1:22" x14ac:dyDescent="0.25">
      <c r="A793" s="1">
        <v>791</v>
      </c>
      <c r="B793" t="s">
        <v>21</v>
      </c>
      <c r="C793" s="2">
        <v>45142</v>
      </c>
      <c r="D793" s="2">
        <v>44989</v>
      </c>
      <c r="E793">
        <v>1206704.99</v>
      </c>
      <c r="F793" t="s">
        <v>22</v>
      </c>
      <c r="G793" t="s">
        <v>34</v>
      </c>
      <c r="L793" t="s">
        <v>40</v>
      </c>
      <c r="N793" t="s">
        <v>48</v>
      </c>
      <c r="O793" t="s">
        <v>66</v>
      </c>
      <c r="P793" t="s">
        <v>67</v>
      </c>
      <c r="Q793">
        <v>341596</v>
      </c>
      <c r="R793" s="2">
        <v>17507</v>
      </c>
      <c r="S793" t="s">
        <v>71</v>
      </c>
      <c r="T793" t="s">
        <v>76</v>
      </c>
      <c r="V793" t="s">
        <v>122</v>
      </c>
    </row>
    <row r="794" spans="1:22" x14ac:dyDescent="0.25">
      <c r="A794" s="1">
        <v>792</v>
      </c>
      <c r="B794" t="s">
        <v>21</v>
      </c>
      <c r="C794" s="2">
        <v>45038</v>
      </c>
      <c r="D794" s="2">
        <v>45173</v>
      </c>
      <c r="E794">
        <v>1212499.4099999999</v>
      </c>
      <c r="F794" t="s">
        <v>27</v>
      </c>
      <c r="G794" t="s">
        <v>34</v>
      </c>
      <c r="N794" t="s">
        <v>62</v>
      </c>
      <c r="O794" t="s">
        <v>66</v>
      </c>
      <c r="P794" t="s">
        <v>67</v>
      </c>
      <c r="Q794">
        <v>341596</v>
      </c>
      <c r="R794" s="2">
        <v>17507</v>
      </c>
      <c r="S794" t="s">
        <v>71</v>
      </c>
      <c r="T794" t="s">
        <v>76</v>
      </c>
      <c r="V794" t="s">
        <v>122</v>
      </c>
    </row>
    <row r="795" spans="1:22" x14ac:dyDescent="0.25">
      <c r="A795" s="1">
        <v>793</v>
      </c>
      <c r="B795" t="s">
        <v>21</v>
      </c>
      <c r="C795" s="2">
        <v>45016</v>
      </c>
      <c r="D795" s="2">
        <v>45013</v>
      </c>
      <c r="E795">
        <v>1200269.99</v>
      </c>
      <c r="F795" t="s">
        <v>22</v>
      </c>
      <c r="G795" t="s">
        <v>34</v>
      </c>
      <c r="L795" t="s">
        <v>40</v>
      </c>
      <c r="N795" t="s">
        <v>48</v>
      </c>
      <c r="O795" t="s">
        <v>66</v>
      </c>
      <c r="P795" t="s">
        <v>67</v>
      </c>
      <c r="Q795">
        <v>409681</v>
      </c>
      <c r="R795" s="2">
        <v>16040</v>
      </c>
      <c r="S795" t="s">
        <v>70</v>
      </c>
      <c r="T795" t="s">
        <v>76</v>
      </c>
      <c r="V795" t="s">
        <v>122</v>
      </c>
    </row>
    <row r="796" spans="1:22" x14ac:dyDescent="0.25">
      <c r="A796" s="1">
        <v>794</v>
      </c>
      <c r="B796" t="s">
        <v>21</v>
      </c>
      <c r="C796" s="2">
        <v>45040</v>
      </c>
      <c r="D796" s="2">
        <v>45034</v>
      </c>
      <c r="E796">
        <v>1223515.4099999999</v>
      </c>
      <c r="F796" t="s">
        <v>27</v>
      </c>
      <c r="G796" t="s">
        <v>34</v>
      </c>
      <c r="N796" t="s">
        <v>50</v>
      </c>
      <c r="O796" t="s">
        <v>66</v>
      </c>
      <c r="P796" t="s">
        <v>67</v>
      </c>
      <c r="Q796">
        <v>426364</v>
      </c>
      <c r="R796" s="2">
        <v>15313</v>
      </c>
      <c r="S796" t="s">
        <v>71</v>
      </c>
      <c r="T796" t="s">
        <v>76</v>
      </c>
      <c r="V796" t="s">
        <v>122</v>
      </c>
    </row>
    <row r="797" spans="1:22" x14ac:dyDescent="0.25">
      <c r="A797" s="1">
        <v>795</v>
      </c>
      <c r="B797" t="s">
        <v>21</v>
      </c>
      <c r="C797" s="2">
        <v>45073</v>
      </c>
      <c r="D797" s="2">
        <v>45068</v>
      </c>
      <c r="E797">
        <v>1260486.4099999999</v>
      </c>
      <c r="F797" t="s">
        <v>27</v>
      </c>
      <c r="G797" t="s">
        <v>34</v>
      </c>
      <c r="H797" t="s">
        <v>35</v>
      </c>
      <c r="I797">
        <v>12.6</v>
      </c>
      <c r="J797" t="s">
        <v>39</v>
      </c>
      <c r="K797" t="s">
        <v>38</v>
      </c>
      <c r="M797" t="s">
        <v>41</v>
      </c>
      <c r="N797" t="s">
        <v>44</v>
      </c>
      <c r="O797" t="s">
        <v>66</v>
      </c>
      <c r="P797" t="s">
        <v>67</v>
      </c>
      <c r="Q797">
        <v>649173</v>
      </c>
      <c r="R797" s="2">
        <v>20137</v>
      </c>
      <c r="S797" t="s">
        <v>71</v>
      </c>
      <c r="T797" t="s">
        <v>76</v>
      </c>
      <c r="U797" t="s">
        <v>39</v>
      </c>
      <c r="V797" t="s">
        <v>39</v>
      </c>
    </row>
    <row r="798" spans="1:22" x14ac:dyDescent="0.25">
      <c r="A798" s="1">
        <v>796</v>
      </c>
      <c r="B798" t="s">
        <v>21</v>
      </c>
      <c r="C798" s="2">
        <v>45071</v>
      </c>
      <c r="D798" s="2">
        <v>45067</v>
      </c>
      <c r="E798">
        <v>1258840.4099999999</v>
      </c>
      <c r="F798" t="s">
        <v>27</v>
      </c>
      <c r="G798" t="s">
        <v>34</v>
      </c>
      <c r="M798" t="s">
        <v>41</v>
      </c>
      <c r="N798" t="s">
        <v>53</v>
      </c>
      <c r="O798" t="s">
        <v>66</v>
      </c>
      <c r="P798" t="s">
        <v>67</v>
      </c>
      <c r="Q798">
        <v>649173</v>
      </c>
      <c r="R798" s="2">
        <v>20137</v>
      </c>
      <c r="S798" t="s">
        <v>71</v>
      </c>
      <c r="T798" t="s">
        <v>76</v>
      </c>
      <c r="U798" t="s">
        <v>38</v>
      </c>
      <c r="V798" t="s">
        <v>38</v>
      </c>
    </row>
    <row r="799" spans="1:22" x14ac:dyDescent="0.25">
      <c r="A799" s="1">
        <v>797</v>
      </c>
      <c r="B799" t="s">
        <v>21</v>
      </c>
      <c r="C799" s="2">
        <v>45033</v>
      </c>
      <c r="D799" s="2">
        <v>45264</v>
      </c>
      <c r="E799">
        <v>1216826.99</v>
      </c>
      <c r="F799" t="s">
        <v>22</v>
      </c>
      <c r="G799" t="s">
        <v>34</v>
      </c>
      <c r="N799" t="s">
        <v>63</v>
      </c>
      <c r="O799" t="s">
        <v>66</v>
      </c>
      <c r="P799" t="s">
        <v>67</v>
      </c>
      <c r="Q799">
        <v>516493</v>
      </c>
      <c r="R799" s="2">
        <v>32996</v>
      </c>
      <c r="S799" t="s">
        <v>71</v>
      </c>
      <c r="T799" t="s">
        <v>76</v>
      </c>
      <c r="U799" t="s">
        <v>39</v>
      </c>
      <c r="V799" t="s">
        <v>39</v>
      </c>
    </row>
    <row r="800" spans="1:22" x14ac:dyDescent="0.25">
      <c r="A800" s="1">
        <v>798</v>
      </c>
      <c r="B800" t="s">
        <v>21</v>
      </c>
      <c r="C800" s="2">
        <v>45044</v>
      </c>
      <c r="D800" s="2">
        <v>45040</v>
      </c>
      <c r="E800">
        <v>1230559.99</v>
      </c>
      <c r="F800" t="s">
        <v>33</v>
      </c>
      <c r="G800" t="s">
        <v>34</v>
      </c>
      <c r="H800" t="s">
        <v>35</v>
      </c>
      <c r="I800">
        <v>18.3</v>
      </c>
      <c r="J800" t="s">
        <v>38</v>
      </c>
      <c r="K800" t="s">
        <v>38</v>
      </c>
      <c r="M800" t="s">
        <v>41</v>
      </c>
      <c r="N800" t="s">
        <v>44</v>
      </c>
      <c r="O800" t="s">
        <v>66</v>
      </c>
      <c r="P800" t="s">
        <v>67</v>
      </c>
      <c r="Q800">
        <v>649157</v>
      </c>
      <c r="R800" s="2">
        <v>13996</v>
      </c>
      <c r="S800" t="s">
        <v>71</v>
      </c>
      <c r="T800" t="s">
        <v>76</v>
      </c>
      <c r="U800" t="s">
        <v>39</v>
      </c>
      <c r="V800" t="s">
        <v>39</v>
      </c>
    </row>
    <row r="801" spans="1:22" x14ac:dyDescent="0.25">
      <c r="A801" s="1">
        <v>799</v>
      </c>
      <c r="B801" t="s">
        <v>21</v>
      </c>
      <c r="C801" s="2">
        <v>45174</v>
      </c>
      <c r="D801" s="2">
        <v>45045</v>
      </c>
      <c r="E801">
        <v>1236136.4099999999</v>
      </c>
      <c r="F801" t="s">
        <v>27</v>
      </c>
      <c r="G801" t="s">
        <v>34</v>
      </c>
      <c r="L801" t="s">
        <v>41</v>
      </c>
      <c r="N801" t="s">
        <v>50</v>
      </c>
      <c r="O801" t="s">
        <v>66</v>
      </c>
      <c r="P801" t="s">
        <v>67</v>
      </c>
      <c r="Q801">
        <v>649157</v>
      </c>
      <c r="R801" s="2">
        <v>13996</v>
      </c>
      <c r="S801" t="s">
        <v>71</v>
      </c>
      <c r="T801" t="s">
        <v>76</v>
      </c>
      <c r="V801" t="s">
        <v>122</v>
      </c>
    </row>
    <row r="802" spans="1:22" x14ac:dyDescent="0.25">
      <c r="A802" s="1">
        <v>800</v>
      </c>
      <c r="B802" t="s">
        <v>21</v>
      </c>
      <c r="C802" s="2">
        <v>45044</v>
      </c>
      <c r="D802" s="2">
        <v>45040</v>
      </c>
      <c r="E802">
        <v>1230559.99</v>
      </c>
      <c r="F802" t="s">
        <v>33</v>
      </c>
      <c r="G802" t="s">
        <v>34</v>
      </c>
      <c r="L802" t="s">
        <v>40</v>
      </c>
      <c r="N802" t="s">
        <v>48</v>
      </c>
      <c r="O802" t="s">
        <v>66</v>
      </c>
      <c r="P802" t="s">
        <v>67</v>
      </c>
      <c r="Q802">
        <v>649157</v>
      </c>
      <c r="R802" s="2">
        <v>13996</v>
      </c>
      <c r="S802" t="s">
        <v>71</v>
      </c>
      <c r="T802" t="s">
        <v>76</v>
      </c>
      <c r="V802" t="s">
        <v>122</v>
      </c>
    </row>
    <row r="803" spans="1:22" x14ac:dyDescent="0.25">
      <c r="A803" s="1">
        <v>801</v>
      </c>
      <c r="B803" t="s">
        <v>21</v>
      </c>
      <c r="C803" s="2">
        <v>45037</v>
      </c>
      <c r="D803" s="2">
        <v>45034</v>
      </c>
      <c r="E803">
        <v>1223399.99</v>
      </c>
      <c r="F803" t="s">
        <v>22</v>
      </c>
      <c r="G803" t="s">
        <v>34</v>
      </c>
      <c r="M803" t="s">
        <v>41</v>
      </c>
      <c r="N803" t="s">
        <v>51</v>
      </c>
      <c r="O803" t="s">
        <v>66</v>
      </c>
      <c r="P803" t="s">
        <v>67</v>
      </c>
      <c r="Q803">
        <v>595735</v>
      </c>
      <c r="R803" s="2">
        <v>33725</v>
      </c>
      <c r="S803" t="s">
        <v>71</v>
      </c>
      <c r="T803" t="s">
        <v>76</v>
      </c>
      <c r="U803" t="s">
        <v>38</v>
      </c>
      <c r="V803" t="s">
        <v>38</v>
      </c>
    </row>
    <row r="804" spans="1:22" x14ac:dyDescent="0.25">
      <c r="A804" s="1">
        <v>802</v>
      </c>
      <c r="B804" t="s">
        <v>21</v>
      </c>
      <c r="C804" s="2">
        <v>45064</v>
      </c>
      <c r="D804" s="2">
        <v>45061</v>
      </c>
      <c r="E804">
        <v>1252478.99</v>
      </c>
      <c r="F804" t="s">
        <v>22</v>
      </c>
      <c r="G804" t="s">
        <v>34</v>
      </c>
      <c r="H804" t="s">
        <v>35</v>
      </c>
      <c r="K804" t="s">
        <v>38</v>
      </c>
      <c r="M804" t="s">
        <v>41</v>
      </c>
      <c r="N804" t="s">
        <v>44</v>
      </c>
      <c r="O804" t="s">
        <v>66</v>
      </c>
      <c r="P804" t="s">
        <v>67</v>
      </c>
      <c r="Q804">
        <v>650636</v>
      </c>
      <c r="R804" s="2">
        <v>38584</v>
      </c>
      <c r="S804" t="s">
        <v>70</v>
      </c>
      <c r="T804" t="s">
        <v>76</v>
      </c>
      <c r="U804" t="s">
        <v>39</v>
      </c>
      <c r="V804" t="s">
        <v>39</v>
      </c>
    </row>
    <row r="805" spans="1:22" x14ac:dyDescent="0.25">
      <c r="A805" s="1">
        <v>803</v>
      </c>
      <c r="B805" t="s">
        <v>21</v>
      </c>
      <c r="C805" s="2">
        <v>45051</v>
      </c>
      <c r="D805" s="2">
        <v>45044</v>
      </c>
      <c r="E805">
        <v>1235107.99</v>
      </c>
      <c r="F805" t="s">
        <v>22</v>
      </c>
      <c r="G805" t="s">
        <v>34</v>
      </c>
      <c r="H805" t="s">
        <v>37</v>
      </c>
      <c r="I805">
        <v>6</v>
      </c>
      <c r="J805" t="s">
        <v>39</v>
      </c>
      <c r="K805" t="s">
        <v>38</v>
      </c>
      <c r="N805" t="s">
        <v>46</v>
      </c>
      <c r="O805" t="s">
        <v>66</v>
      </c>
      <c r="P805" t="s">
        <v>67</v>
      </c>
      <c r="Q805">
        <v>650636</v>
      </c>
      <c r="R805" s="2">
        <v>38584</v>
      </c>
      <c r="S805" t="s">
        <v>70</v>
      </c>
      <c r="T805" t="s">
        <v>76</v>
      </c>
      <c r="U805" t="s">
        <v>39</v>
      </c>
      <c r="V805" t="s">
        <v>39</v>
      </c>
    </row>
    <row r="806" spans="1:22" x14ac:dyDescent="0.25">
      <c r="A806" s="1">
        <v>804</v>
      </c>
      <c r="B806" t="s">
        <v>21</v>
      </c>
      <c r="C806" s="2">
        <v>45041</v>
      </c>
      <c r="D806" s="2">
        <v>45039</v>
      </c>
      <c r="E806">
        <v>1229228.21</v>
      </c>
      <c r="F806" t="s">
        <v>28</v>
      </c>
      <c r="G806" t="s">
        <v>34</v>
      </c>
      <c r="M806" t="s">
        <v>41</v>
      </c>
      <c r="N806" t="s">
        <v>64</v>
      </c>
      <c r="O806" t="s">
        <v>66</v>
      </c>
      <c r="P806" t="s">
        <v>67</v>
      </c>
      <c r="Q806">
        <v>650166</v>
      </c>
      <c r="R806" s="2">
        <v>30350</v>
      </c>
      <c r="S806" t="s">
        <v>70</v>
      </c>
      <c r="T806" t="s">
        <v>76</v>
      </c>
      <c r="V806" t="s">
        <v>122</v>
      </c>
    </row>
    <row r="807" spans="1:22" x14ac:dyDescent="0.25">
      <c r="A807" s="1">
        <v>805</v>
      </c>
      <c r="B807" t="s">
        <v>21</v>
      </c>
      <c r="C807" s="2">
        <v>44990</v>
      </c>
      <c r="D807" s="2">
        <v>45041</v>
      </c>
      <c r="E807">
        <v>1231953.4099999999</v>
      </c>
      <c r="F807" t="s">
        <v>27</v>
      </c>
      <c r="G807" t="s">
        <v>34</v>
      </c>
      <c r="L807" t="s">
        <v>40</v>
      </c>
      <c r="N807" t="s">
        <v>48</v>
      </c>
      <c r="O807" t="s">
        <v>66</v>
      </c>
      <c r="P807" t="s">
        <v>67</v>
      </c>
      <c r="Q807">
        <v>649360</v>
      </c>
      <c r="R807" s="2">
        <v>25911</v>
      </c>
      <c r="S807" t="s">
        <v>71</v>
      </c>
      <c r="T807" t="s">
        <v>76</v>
      </c>
      <c r="V807" t="s">
        <v>122</v>
      </c>
    </row>
    <row r="808" spans="1:22" x14ac:dyDescent="0.25">
      <c r="A808" s="1">
        <v>806</v>
      </c>
      <c r="B808" t="s">
        <v>21</v>
      </c>
      <c r="C808" s="2">
        <v>45021</v>
      </c>
      <c r="D808" s="2">
        <v>45045</v>
      </c>
      <c r="E808">
        <v>1236204.99</v>
      </c>
      <c r="F808" t="s">
        <v>22</v>
      </c>
      <c r="G808" t="s">
        <v>34</v>
      </c>
      <c r="H808" t="s">
        <v>35</v>
      </c>
      <c r="I808">
        <v>14.3</v>
      </c>
      <c r="J808" t="s">
        <v>38</v>
      </c>
      <c r="K808" t="s">
        <v>38</v>
      </c>
      <c r="M808" t="s">
        <v>41</v>
      </c>
      <c r="N808" t="s">
        <v>44</v>
      </c>
      <c r="O808" t="s">
        <v>66</v>
      </c>
      <c r="P808" t="s">
        <v>67</v>
      </c>
      <c r="Q808">
        <v>584946</v>
      </c>
      <c r="R808" s="2">
        <v>35361</v>
      </c>
      <c r="S808" t="s">
        <v>70</v>
      </c>
      <c r="T808" t="s">
        <v>76</v>
      </c>
      <c r="U808" t="s">
        <v>39</v>
      </c>
      <c r="V808" t="s">
        <v>39</v>
      </c>
    </row>
    <row r="809" spans="1:22" x14ac:dyDescent="0.25">
      <c r="A809" s="1">
        <v>807</v>
      </c>
      <c r="B809" t="s">
        <v>21</v>
      </c>
      <c r="C809" s="2">
        <v>45070</v>
      </c>
      <c r="D809" s="2">
        <v>45068</v>
      </c>
      <c r="E809">
        <v>1259440.99</v>
      </c>
      <c r="F809" t="s">
        <v>22</v>
      </c>
      <c r="G809" t="s">
        <v>34</v>
      </c>
      <c r="M809" t="s">
        <v>41</v>
      </c>
      <c r="N809" t="s">
        <v>42</v>
      </c>
      <c r="O809" t="s">
        <v>66</v>
      </c>
      <c r="P809" t="s">
        <v>67</v>
      </c>
      <c r="Q809">
        <v>651704</v>
      </c>
      <c r="R809" s="2">
        <v>33223</v>
      </c>
      <c r="S809" t="s">
        <v>71</v>
      </c>
      <c r="T809" t="s">
        <v>76</v>
      </c>
      <c r="U809" t="s">
        <v>114</v>
      </c>
      <c r="V809" t="s">
        <v>113</v>
      </c>
    </row>
    <row r="810" spans="1:22" x14ac:dyDescent="0.25">
      <c r="A810" s="1">
        <v>808</v>
      </c>
      <c r="B810" t="s">
        <v>21</v>
      </c>
      <c r="C810" s="2">
        <v>45064</v>
      </c>
      <c r="D810" s="2">
        <v>45204</v>
      </c>
      <c r="E810">
        <v>1247002.4099999999</v>
      </c>
      <c r="F810" t="s">
        <v>27</v>
      </c>
      <c r="G810" t="s">
        <v>34</v>
      </c>
      <c r="N810" t="s">
        <v>65</v>
      </c>
      <c r="O810" t="s">
        <v>66</v>
      </c>
      <c r="P810" t="s">
        <v>67</v>
      </c>
      <c r="Q810">
        <v>652203</v>
      </c>
      <c r="R810" s="2">
        <v>35725</v>
      </c>
      <c r="S810" t="s">
        <v>70</v>
      </c>
      <c r="T810" t="s">
        <v>76</v>
      </c>
      <c r="V810" t="s">
        <v>122</v>
      </c>
    </row>
    <row r="811" spans="1:22" x14ac:dyDescent="0.25">
      <c r="A811" s="1">
        <v>809</v>
      </c>
      <c r="B811" t="s">
        <v>21</v>
      </c>
      <c r="C811" s="2">
        <v>45073</v>
      </c>
      <c r="D811" s="2">
        <v>45069</v>
      </c>
      <c r="E811">
        <v>1260671.99</v>
      </c>
      <c r="F811" t="s">
        <v>22</v>
      </c>
      <c r="G811" t="s">
        <v>34</v>
      </c>
      <c r="L811" t="s">
        <v>40</v>
      </c>
      <c r="N811" t="s">
        <v>48</v>
      </c>
      <c r="O811" t="s">
        <v>66</v>
      </c>
      <c r="P811" t="s">
        <v>67</v>
      </c>
      <c r="Q811">
        <v>652931</v>
      </c>
      <c r="R811" s="2">
        <v>19602</v>
      </c>
      <c r="S811" t="s">
        <v>71</v>
      </c>
      <c r="T811" t="s">
        <v>76</v>
      </c>
      <c r="V811" t="s">
        <v>122</v>
      </c>
    </row>
    <row r="812" spans="1:22" x14ac:dyDescent="0.25">
      <c r="A812" s="1">
        <v>810</v>
      </c>
      <c r="B812" t="s">
        <v>21</v>
      </c>
      <c r="C812" s="2">
        <v>45052</v>
      </c>
      <c r="D812" s="2">
        <v>44932</v>
      </c>
      <c r="E812">
        <v>1270702.99</v>
      </c>
      <c r="F812" t="s">
        <v>22</v>
      </c>
      <c r="G812" t="s">
        <v>34</v>
      </c>
      <c r="M812" t="s">
        <v>41</v>
      </c>
      <c r="N812" t="s">
        <v>44</v>
      </c>
      <c r="O812" t="s">
        <v>66</v>
      </c>
      <c r="P812" t="s">
        <v>67</v>
      </c>
      <c r="Q812">
        <v>497447</v>
      </c>
      <c r="R812" s="2">
        <v>25124</v>
      </c>
      <c r="S812" t="s">
        <v>70</v>
      </c>
      <c r="T812" t="s">
        <v>76</v>
      </c>
      <c r="U812" t="s">
        <v>38</v>
      </c>
      <c r="V812" t="s">
        <v>38</v>
      </c>
    </row>
    <row r="813" spans="1:22" x14ac:dyDescent="0.25">
      <c r="A813" s="1">
        <v>811</v>
      </c>
      <c r="B813" t="s">
        <v>21</v>
      </c>
      <c r="C813" s="2">
        <v>45098</v>
      </c>
      <c r="D813" s="2">
        <v>45095</v>
      </c>
      <c r="E813">
        <v>1289808.99</v>
      </c>
      <c r="F813" t="s">
        <v>26</v>
      </c>
      <c r="G813" t="s">
        <v>34</v>
      </c>
      <c r="N813" t="s">
        <v>43</v>
      </c>
      <c r="O813" t="s">
        <v>66</v>
      </c>
      <c r="P813" t="s">
        <v>69</v>
      </c>
      <c r="Q813">
        <v>654262</v>
      </c>
      <c r="R813" s="2">
        <v>35742</v>
      </c>
      <c r="S813" t="s">
        <v>71</v>
      </c>
      <c r="T813" t="s">
        <v>76</v>
      </c>
      <c r="V813" t="s">
        <v>122</v>
      </c>
    </row>
    <row r="814" spans="1:22" x14ac:dyDescent="0.25">
      <c r="A814" s="1">
        <v>812</v>
      </c>
      <c r="B814" t="s">
        <v>21</v>
      </c>
      <c r="C814" s="2">
        <v>45266</v>
      </c>
      <c r="D814" s="2">
        <v>45144</v>
      </c>
      <c r="E814">
        <v>1278830.99</v>
      </c>
      <c r="F814" t="s">
        <v>26</v>
      </c>
      <c r="G814" t="s">
        <v>34</v>
      </c>
      <c r="H814" t="s">
        <v>36</v>
      </c>
      <c r="N814" t="s">
        <v>43</v>
      </c>
      <c r="O814" t="s">
        <v>66</v>
      </c>
      <c r="P814" t="s">
        <v>67</v>
      </c>
      <c r="Q814">
        <v>654745</v>
      </c>
      <c r="R814" s="2">
        <v>32113</v>
      </c>
      <c r="S814" t="s">
        <v>71</v>
      </c>
      <c r="T814" t="s">
        <v>76</v>
      </c>
      <c r="V814" t="s">
        <v>122</v>
      </c>
    </row>
    <row r="815" spans="1:22" x14ac:dyDescent="0.25">
      <c r="A815" s="1">
        <v>813</v>
      </c>
      <c r="B815" t="s">
        <v>21</v>
      </c>
      <c r="C815" s="2">
        <v>45091</v>
      </c>
      <c r="D815" s="2">
        <v>45266</v>
      </c>
      <c r="E815">
        <v>1281915.99</v>
      </c>
      <c r="F815" t="s">
        <v>26</v>
      </c>
      <c r="G815" t="s">
        <v>34</v>
      </c>
      <c r="M815" t="s">
        <v>40</v>
      </c>
      <c r="N815" t="s">
        <v>51</v>
      </c>
      <c r="O815" t="s">
        <v>66</v>
      </c>
      <c r="P815" t="s">
        <v>67</v>
      </c>
      <c r="Q815">
        <v>613973</v>
      </c>
      <c r="R815" s="2">
        <v>20881</v>
      </c>
      <c r="S815" t="s">
        <v>71</v>
      </c>
      <c r="T815" t="s">
        <v>76</v>
      </c>
      <c r="U815" t="s">
        <v>118</v>
      </c>
      <c r="V815" t="s">
        <v>118</v>
      </c>
    </row>
    <row r="816" spans="1:22" x14ac:dyDescent="0.25">
      <c r="A816" s="1">
        <v>814</v>
      </c>
      <c r="B816" t="s">
        <v>21</v>
      </c>
      <c r="C816" s="2">
        <v>45097</v>
      </c>
      <c r="D816" s="2">
        <v>45097</v>
      </c>
      <c r="E816">
        <v>1292399.99</v>
      </c>
      <c r="F816" t="s">
        <v>26</v>
      </c>
      <c r="G816" t="s">
        <v>34</v>
      </c>
      <c r="H816" t="s">
        <v>35</v>
      </c>
      <c r="I816">
        <v>26</v>
      </c>
      <c r="J816" t="s">
        <v>38</v>
      </c>
      <c r="K816" t="s">
        <v>38</v>
      </c>
      <c r="M816" t="s">
        <v>41</v>
      </c>
      <c r="N816" t="s">
        <v>44</v>
      </c>
      <c r="O816" t="s">
        <v>66</v>
      </c>
      <c r="P816" t="s">
        <v>67</v>
      </c>
      <c r="Q816">
        <v>613973</v>
      </c>
      <c r="R816" s="2">
        <v>20881</v>
      </c>
      <c r="S816" t="s">
        <v>71</v>
      </c>
      <c r="T816" t="s">
        <v>76</v>
      </c>
      <c r="U816" t="s">
        <v>39</v>
      </c>
      <c r="V816" t="s">
        <v>39</v>
      </c>
    </row>
    <row r="817" spans="1:22" x14ac:dyDescent="0.25">
      <c r="A817" s="1">
        <v>815</v>
      </c>
      <c r="B817" t="s">
        <v>21</v>
      </c>
      <c r="C817" s="2">
        <v>45052</v>
      </c>
      <c r="D817" s="2">
        <v>44963</v>
      </c>
      <c r="E817">
        <v>1271803.99</v>
      </c>
      <c r="F817" t="s">
        <v>22</v>
      </c>
      <c r="G817" t="s">
        <v>34</v>
      </c>
      <c r="M817" t="s">
        <v>41</v>
      </c>
      <c r="N817" t="s">
        <v>42</v>
      </c>
      <c r="O817" t="s">
        <v>66</v>
      </c>
      <c r="P817" t="s">
        <v>67</v>
      </c>
      <c r="Q817">
        <v>190202</v>
      </c>
      <c r="R817" s="2">
        <v>24671</v>
      </c>
      <c r="S817" t="s">
        <v>70</v>
      </c>
      <c r="T817" t="s">
        <v>77</v>
      </c>
      <c r="V817" t="s">
        <v>122</v>
      </c>
    </row>
    <row r="818" spans="1:22" x14ac:dyDescent="0.25">
      <c r="A818" s="1">
        <v>816</v>
      </c>
      <c r="B818" t="s">
        <v>21</v>
      </c>
      <c r="C818" s="2">
        <v>45108</v>
      </c>
      <c r="D818" s="2">
        <v>44927</v>
      </c>
      <c r="E818">
        <v>1105899.99</v>
      </c>
      <c r="F818" t="s">
        <v>22</v>
      </c>
      <c r="G818" t="s">
        <v>34</v>
      </c>
      <c r="N818" t="s">
        <v>43</v>
      </c>
      <c r="O818" t="s">
        <v>66</v>
      </c>
      <c r="P818" t="s">
        <v>67</v>
      </c>
      <c r="Q818">
        <v>345411</v>
      </c>
      <c r="R818" s="2">
        <v>32388</v>
      </c>
      <c r="S818" t="s">
        <v>70</v>
      </c>
      <c r="T818" t="s">
        <v>77</v>
      </c>
      <c r="V818" t="s">
        <v>122</v>
      </c>
    </row>
    <row r="819" spans="1:22" x14ac:dyDescent="0.25">
      <c r="A819" s="1">
        <v>817</v>
      </c>
      <c r="B819" t="s">
        <v>21</v>
      </c>
      <c r="C819" s="2">
        <v>45020</v>
      </c>
      <c r="D819" s="2">
        <v>45014</v>
      </c>
      <c r="E819">
        <v>1201621.99</v>
      </c>
      <c r="F819" t="s">
        <v>23</v>
      </c>
      <c r="G819" t="s">
        <v>34</v>
      </c>
      <c r="H819" t="s">
        <v>35</v>
      </c>
      <c r="I819">
        <v>14.2</v>
      </c>
      <c r="J819" t="s">
        <v>38</v>
      </c>
      <c r="K819" t="s">
        <v>39</v>
      </c>
      <c r="M819" t="s">
        <v>41</v>
      </c>
      <c r="N819" t="s">
        <v>44</v>
      </c>
      <c r="O819" t="s">
        <v>66</v>
      </c>
      <c r="P819" t="s">
        <v>67</v>
      </c>
      <c r="Q819">
        <v>483990</v>
      </c>
      <c r="R819" s="2">
        <v>20120</v>
      </c>
      <c r="S819" t="s">
        <v>70</v>
      </c>
      <c r="T819" t="s">
        <v>77</v>
      </c>
      <c r="V819" t="s">
        <v>122</v>
      </c>
    </row>
    <row r="820" spans="1:22" x14ac:dyDescent="0.25">
      <c r="A820" s="1">
        <v>818</v>
      </c>
      <c r="B820" t="s">
        <v>21</v>
      </c>
      <c r="C820" s="2">
        <v>45015</v>
      </c>
      <c r="D820" s="2">
        <v>45013</v>
      </c>
      <c r="E820">
        <v>1200321.99</v>
      </c>
      <c r="F820" t="s">
        <v>24</v>
      </c>
      <c r="G820" t="s">
        <v>34</v>
      </c>
      <c r="M820" t="s">
        <v>41</v>
      </c>
      <c r="N820" t="s">
        <v>45</v>
      </c>
      <c r="O820" t="s">
        <v>66</v>
      </c>
      <c r="P820" t="s">
        <v>67</v>
      </c>
      <c r="Q820">
        <v>483990</v>
      </c>
      <c r="R820" s="2">
        <v>20120</v>
      </c>
      <c r="S820" t="s">
        <v>70</v>
      </c>
      <c r="T820" t="s">
        <v>77</v>
      </c>
      <c r="V820" t="s">
        <v>122</v>
      </c>
    </row>
    <row r="821" spans="1:22" x14ac:dyDescent="0.25">
      <c r="A821" s="1">
        <v>819</v>
      </c>
      <c r="B821" t="s">
        <v>21</v>
      </c>
      <c r="C821" s="2">
        <v>44939</v>
      </c>
      <c r="D821" s="2">
        <v>45170</v>
      </c>
      <c r="E821">
        <v>1113826.99</v>
      </c>
      <c r="F821" t="s">
        <v>25</v>
      </c>
      <c r="G821" t="s">
        <v>34</v>
      </c>
      <c r="H821" t="s">
        <v>36</v>
      </c>
      <c r="N821" t="s">
        <v>46</v>
      </c>
      <c r="O821" t="s">
        <v>66</v>
      </c>
      <c r="P821" t="s">
        <v>67</v>
      </c>
      <c r="Q821">
        <v>483990</v>
      </c>
      <c r="R821" s="2">
        <v>20120</v>
      </c>
      <c r="S821" t="s">
        <v>70</v>
      </c>
      <c r="T821" t="s">
        <v>77</v>
      </c>
      <c r="V821" t="s">
        <v>122</v>
      </c>
    </row>
    <row r="822" spans="1:22" x14ac:dyDescent="0.25">
      <c r="A822" s="1">
        <v>820</v>
      </c>
      <c r="B822" t="s">
        <v>21</v>
      </c>
      <c r="C822" s="2">
        <v>45093</v>
      </c>
      <c r="D822" s="2">
        <v>45090</v>
      </c>
      <c r="E822">
        <v>1283957.99</v>
      </c>
      <c r="F822" t="s">
        <v>26</v>
      </c>
      <c r="G822" t="s">
        <v>34</v>
      </c>
      <c r="N822" t="s">
        <v>47</v>
      </c>
      <c r="O822" t="s">
        <v>66</v>
      </c>
      <c r="P822" t="s">
        <v>67</v>
      </c>
      <c r="Q822">
        <v>483990</v>
      </c>
      <c r="R822" s="2">
        <v>20120</v>
      </c>
      <c r="S822" t="s">
        <v>70</v>
      </c>
      <c r="T822" t="s">
        <v>77</v>
      </c>
      <c r="V822" t="s">
        <v>122</v>
      </c>
    </row>
    <row r="823" spans="1:22" x14ac:dyDescent="0.25">
      <c r="A823" s="1">
        <v>821</v>
      </c>
      <c r="B823" t="s">
        <v>21</v>
      </c>
      <c r="C823" s="2">
        <v>45265</v>
      </c>
      <c r="D823" s="2">
        <v>45143</v>
      </c>
      <c r="E823">
        <v>1245064.99</v>
      </c>
      <c r="F823" t="s">
        <v>22</v>
      </c>
      <c r="G823" t="s">
        <v>34</v>
      </c>
      <c r="L823" t="s">
        <v>40</v>
      </c>
      <c r="N823" t="s">
        <v>48</v>
      </c>
      <c r="O823" t="s">
        <v>66</v>
      </c>
      <c r="P823" t="s">
        <v>67</v>
      </c>
      <c r="Q823">
        <v>483990</v>
      </c>
      <c r="R823" s="2">
        <v>20120</v>
      </c>
      <c r="S823" t="s">
        <v>70</v>
      </c>
      <c r="T823" t="s">
        <v>77</v>
      </c>
      <c r="V823" t="s">
        <v>122</v>
      </c>
    </row>
    <row r="824" spans="1:22" x14ac:dyDescent="0.25">
      <c r="A824" s="1">
        <v>822</v>
      </c>
      <c r="B824" t="s">
        <v>21</v>
      </c>
      <c r="C824" s="2">
        <v>45170</v>
      </c>
      <c r="D824" s="2">
        <v>45017</v>
      </c>
      <c r="E824">
        <v>1109834.99</v>
      </c>
      <c r="F824" t="s">
        <v>24</v>
      </c>
      <c r="G824" t="s">
        <v>34</v>
      </c>
      <c r="L824" t="s">
        <v>40</v>
      </c>
      <c r="N824" t="s">
        <v>49</v>
      </c>
      <c r="O824" t="s">
        <v>66</v>
      </c>
      <c r="P824" t="s">
        <v>67</v>
      </c>
      <c r="Q824">
        <v>483990</v>
      </c>
      <c r="R824" s="2">
        <v>20120</v>
      </c>
      <c r="S824" t="s">
        <v>70</v>
      </c>
      <c r="T824" t="s">
        <v>77</v>
      </c>
      <c r="V824" t="s">
        <v>122</v>
      </c>
    </row>
    <row r="825" spans="1:22" x14ac:dyDescent="0.25">
      <c r="A825" s="1">
        <v>823</v>
      </c>
      <c r="B825" t="s">
        <v>21</v>
      </c>
      <c r="C825" s="2">
        <v>44956</v>
      </c>
      <c r="D825" s="2">
        <v>44951</v>
      </c>
      <c r="E825">
        <v>1132460.99</v>
      </c>
      <c r="F825" t="s">
        <v>22</v>
      </c>
      <c r="G825" t="s">
        <v>34</v>
      </c>
      <c r="L825" t="s">
        <v>40</v>
      </c>
      <c r="N825" t="s">
        <v>48</v>
      </c>
      <c r="O825" t="s">
        <v>66</v>
      </c>
      <c r="P825" t="s">
        <v>67</v>
      </c>
      <c r="Q825">
        <v>140022</v>
      </c>
      <c r="R825" s="2">
        <v>21751</v>
      </c>
      <c r="S825" t="s">
        <v>71</v>
      </c>
      <c r="T825" t="s">
        <v>77</v>
      </c>
      <c r="V825" t="s">
        <v>122</v>
      </c>
    </row>
    <row r="826" spans="1:22" x14ac:dyDescent="0.25">
      <c r="A826" s="1">
        <v>824</v>
      </c>
      <c r="B826" t="s">
        <v>21</v>
      </c>
      <c r="C826" s="2">
        <v>44956</v>
      </c>
      <c r="D826" s="2">
        <v>44949</v>
      </c>
      <c r="E826">
        <v>1130055.99</v>
      </c>
      <c r="F826" t="s">
        <v>22</v>
      </c>
      <c r="G826" t="s">
        <v>34</v>
      </c>
      <c r="H826" t="s">
        <v>36</v>
      </c>
      <c r="K826" t="s">
        <v>38</v>
      </c>
      <c r="N826" t="s">
        <v>43</v>
      </c>
      <c r="O826" t="s">
        <v>66</v>
      </c>
      <c r="P826" t="s">
        <v>67</v>
      </c>
      <c r="Q826">
        <v>140022</v>
      </c>
      <c r="R826" s="2">
        <v>21751</v>
      </c>
      <c r="S826" t="s">
        <v>71</v>
      </c>
      <c r="T826" t="s">
        <v>77</v>
      </c>
      <c r="V826" t="s">
        <v>122</v>
      </c>
    </row>
    <row r="827" spans="1:22" x14ac:dyDescent="0.25">
      <c r="A827" s="1">
        <v>825</v>
      </c>
      <c r="B827" t="s">
        <v>21</v>
      </c>
      <c r="C827" s="2">
        <v>45066</v>
      </c>
      <c r="D827" s="2">
        <v>45062</v>
      </c>
      <c r="E827">
        <v>1254089.99</v>
      </c>
      <c r="F827" t="s">
        <v>22</v>
      </c>
      <c r="G827" t="s">
        <v>34</v>
      </c>
      <c r="M827" t="s">
        <v>41</v>
      </c>
      <c r="N827" t="s">
        <v>45</v>
      </c>
      <c r="O827" t="s">
        <v>66</v>
      </c>
      <c r="P827" t="s">
        <v>67</v>
      </c>
      <c r="Q827">
        <v>375470</v>
      </c>
      <c r="R827" s="2">
        <v>19436</v>
      </c>
      <c r="S827" t="s">
        <v>70</v>
      </c>
      <c r="T827" t="s">
        <v>77</v>
      </c>
      <c r="V827" t="s">
        <v>122</v>
      </c>
    </row>
    <row r="828" spans="1:22" x14ac:dyDescent="0.25">
      <c r="A828" s="1">
        <v>826</v>
      </c>
      <c r="B828" t="s">
        <v>21</v>
      </c>
      <c r="C828" s="2">
        <v>45091</v>
      </c>
      <c r="D828" s="2">
        <v>45175</v>
      </c>
      <c r="E828">
        <v>1279511.99</v>
      </c>
      <c r="F828" t="s">
        <v>26</v>
      </c>
      <c r="G828" t="s">
        <v>34</v>
      </c>
      <c r="H828" t="s">
        <v>35</v>
      </c>
      <c r="I828">
        <v>29.2</v>
      </c>
      <c r="J828" t="s">
        <v>38</v>
      </c>
      <c r="K828" t="s">
        <v>39</v>
      </c>
      <c r="M828" t="s">
        <v>41</v>
      </c>
      <c r="N828" t="s">
        <v>44</v>
      </c>
      <c r="O828" t="s">
        <v>66</v>
      </c>
      <c r="P828" t="s">
        <v>67</v>
      </c>
      <c r="Q828">
        <v>504333</v>
      </c>
      <c r="R828" s="2">
        <v>28565</v>
      </c>
      <c r="S828" t="s">
        <v>71</v>
      </c>
      <c r="T828" t="s">
        <v>77</v>
      </c>
      <c r="V828" t="s">
        <v>122</v>
      </c>
    </row>
    <row r="829" spans="1:22" x14ac:dyDescent="0.25">
      <c r="A829" s="1">
        <v>827</v>
      </c>
      <c r="B829" t="s">
        <v>21</v>
      </c>
      <c r="C829" s="2">
        <v>45235</v>
      </c>
      <c r="D829" s="2">
        <v>45021</v>
      </c>
      <c r="E829">
        <v>1240294.4099999999</v>
      </c>
      <c r="F829" t="s">
        <v>27</v>
      </c>
      <c r="G829" t="s">
        <v>34</v>
      </c>
      <c r="N829" t="s">
        <v>50</v>
      </c>
      <c r="O829" t="s">
        <v>66</v>
      </c>
      <c r="P829" t="s">
        <v>67</v>
      </c>
      <c r="Q829">
        <v>504333</v>
      </c>
      <c r="R829" s="2">
        <v>28565</v>
      </c>
      <c r="S829" t="s">
        <v>71</v>
      </c>
      <c r="T829" t="s">
        <v>77</v>
      </c>
      <c r="V829" t="s">
        <v>122</v>
      </c>
    </row>
    <row r="830" spans="1:22" x14ac:dyDescent="0.25">
      <c r="A830" s="1">
        <v>828</v>
      </c>
      <c r="B830" t="s">
        <v>21</v>
      </c>
      <c r="C830" s="2">
        <v>45043</v>
      </c>
      <c r="D830" s="2">
        <v>45039</v>
      </c>
      <c r="E830">
        <v>1229406.99</v>
      </c>
      <c r="F830" t="s">
        <v>22</v>
      </c>
      <c r="G830" t="s">
        <v>34</v>
      </c>
      <c r="H830" t="s">
        <v>36</v>
      </c>
      <c r="K830" t="s">
        <v>38</v>
      </c>
      <c r="N830" t="s">
        <v>43</v>
      </c>
      <c r="O830" t="s">
        <v>66</v>
      </c>
      <c r="P830" t="s">
        <v>67</v>
      </c>
      <c r="Q830">
        <v>504333</v>
      </c>
      <c r="R830" s="2">
        <v>28565</v>
      </c>
      <c r="S830" t="s">
        <v>71</v>
      </c>
      <c r="T830" t="s">
        <v>77</v>
      </c>
      <c r="V830" t="s">
        <v>122</v>
      </c>
    </row>
    <row r="831" spans="1:22" x14ac:dyDescent="0.25">
      <c r="A831" s="1">
        <v>829</v>
      </c>
      <c r="B831" t="s">
        <v>21</v>
      </c>
      <c r="C831" s="2">
        <v>44963</v>
      </c>
      <c r="D831" s="2">
        <v>45075</v>
      </c>
      <c r="E831">
        <v>1267263.99</v>
      </c>
      <c r="F831" t="s">
        <v>24</v>
      </c>
      <c r="G831" t="s">
        <v>34</v>
      </c>
      <c r="H831" t="s">
        <v>36</v>
      </c>
      <c r="K831" t="s">
        <v>38</v>
      </c>
      <c r="N831" t="s">
        <v>43</v>
      </c>
      <c r="O831" t="s">
        <v>66</v>
      </c>
      <c r="P831" t="s">
        <v>67</v>
      </c>
      <c r="Q831">
        <v>396686</v>
      </c>
      <c r="R831" s="2">
        <v>31058</v>
      </c>
      <c r="S831" t="s">
        <v>70</v>
      </c>
      <c r="T831" t="s">
        <v>77</v>
      </c>
      <c r="V831" t="s">
        <v>122</v>
      </c>
    </row>
    <row r="832" spans="1:22" x14ac:dyDescent="0.25">
      <c r="A832" s="1">
        <v>830</v>
      </c>
      <c r="B832" t="s">
        <v>21</v>
      </c>
      <c r="C832" s="2">
        <v>44972</v>
      </c>
      <c r="D832" s="2">
        <v>44662</v>
      </c>
      <c r="E832">
        <v>1039372.99</v>
      </c>
      <c r="F832" t="s">
        <v>22</v>
      </c>
      <c r="G832" t="s">
        <v>34</v>
      </c>
      <c r="N832" t="s">
        <v>46</v>
      </c>
      <c r="O832" t="s">
        <v>66</v>
      </c>
      <c r="P832" t="s">
        <v>67</v>
      </c>
      <c r="Q832">
        <v>60814</v>
      </c>
      <c r="R832" s="2">
        <v>34651</v>
      </c>
      <c r="S832" t="s">
        <v>70</v>
      </c>
      <c r="T832" t="s">
        <v>77</v>
      </c>
      <c r="V832" t="s">
        <v>122</v>
      </c>
    </row>
    <row r="833" spans="1:22" x14ac:dyDescent="0.25">
      <c r="A833" s="1">
        <v>831</v>
      </c>
      <c r="B833" t="s">
        <v>21</v>
      </c>
      <c r="C833" s="2">
        <v>44960</v>
      </c>
      <c r="D833" s="2">
        <v>44981</v>
      </c>
      <c r="E833">
        <v>1166707.99</v>
      </c>
      <c r="F833" t="s">
        <v>22</v>
      </c>
      <c r="G833" t="s">
        <v>34</v>
      </c>
      <c r="N833" t="s">
        <v>43</v>
      </c>
      <c r="O833" t="s">
        <v>66</v>
      </c>
      <c r="P833" t="s">
        <v>67</v>
      </c>
      <c r="Q833">
        <v>60814</v>
      </c>
      <c r="R833" s="2">
        <v>34651</v>
      </c>
      <c r="S833" t="s">
        <v>70</v>
      </c>
      <c r="T833" t="s">
        <v>77</v>
      </c>
      <c r="V833" t="s">
        <v>122</v>
      </c>
    </row>
    <row r="834" spans="1:22" x14ac:dyDescent="0.25">
      <c r="A834" s="1">
        <v>832</v>
      </c>
      <c r="B834" t="s">
        <v>21</v>
      </c>
      <c r="C834" s="2">
        <v>45144</v>
      </c>
      <c r="D834" s="2">
        <v>44963</v>
      </c>
      <c r="E834">
        <v>1272197.4099999999</v>
      </c>
      <c r="F834" t="s">
        <v>27</v>
      </c>
      <c r="G834" t="s">
        <v>34</v>
      </c>
      <c r="N834" t="s">
        <v>50</v>
      </c>
      <c r="O834" t="s">
        <v>66</v>
      </c>
      <c r="P834" t="s">
        <v>67</v>
      </c>
      <c r="Q834">
        <v>418443</v>
      </c>
      <c r="R834" s="2">
        <v>21797</v>
      </c>
      <c r="S834" t="s">
        <v>71</v>
      </c>
      <c r="T834" t="s">
        <v>77</v>
      </c>
      <c r="V834" t="s">
        <v>122</v>
      </c>
    </row>
    <row r="835" spans="1:22" x14ac:dyDescent="0.25">
      <c r="A835" s="1">
        <v>833</v>
      </c>
      <c r="B835" t="s">
        <v>21</v>
      </c>
      <c r="C835" s="2">
        <v>45090</v>
      </c>
      <c r="D835" s="2">
        <v>45144</v>
      </c>
      <c r="E835">
        <v>1278683.99</v>
      </c>
      <c r="F835" t="s">
        <v>24</v>
      </c>
      <c r="G835" t="s">
        <v>34</v>
      </c>
      <c r="L835" t="s">
        <v>40</v>
      </c>
      <c r="N835" t="s">
        <v>49</v>
      </c>
      <c r="O835" t="s">
        <v>66</v>
      </c>
      <c r="P835" t="s">
        <v>67</v>
      </c>
      <c r="Q835">
        <v>418443</v>
      </c>
      <c r="R835" s="2">
        <v>21797</v>
      </c>
      <c r="S835" t="s">
        <v>71</v>
      </c>
      <c r="T835" t="s">
        <v>77</v>
      </c>
      <c r="V835" t="s">
        <v>122</v>
      </c>
    </row>
    <row r="836" spans="1:22" x14ac:dyDescent="0.25">
      <c r="A836" s="1">
        <v>834</v>
      </c>
      <c r="B836" t="s">
        <v>21</v>
      </c>
      <c r="C836" s="2">
        <v>45093</v>
      </c>
      <c r="D836" s="2">
        <v>45266</v>
      </c>
      <c r="E836">
        <v>1283602.99</v>
      </c>
      <c r="F836" t="s">
        <v>26</v>
      </c>
      <c r="G836" t="s">
        <v>34</v>
      </c>
      <c r="L836" t="s">
        <v>40</v>
      </c>
      <c r="N836" t="s">
        <v>48</v>
      </c>
      <c r="O836" t="s">
        <v>66</v>
      </c>
      <c r="P836" t="s">
        <v>67</v>
      </c>
      <c r="Q836">
        <v>272322</v>
      </c>
      <c r="R836" s="2">
        <v>26354</v>
      </c>
      <c r="S836" t="s">
        <v>70</v>
      </c>
      <c r="T836" t="s">
        <v>77</v>
      </c>
      <c r="V836" t="s">
        <v>122</v>
      </c>
    </row>
    <row r="837" spans="1:22" x14ac:dyDescent="0.25">
      <c r="A837" s="1">
        <v>835</v>
      </c>
      <c r="B837" t="s">
        <v>21</v>
      </c>
      <c r="C837" s="2">
        <v>44952</v>
      </c>
      <c r="D837" s="2">
        <v>44946</v>
      </c>
      <c r="E837">
        <v>1128325.99</v>
      </c>
      <c r="F837" t="s">
        <v>24</v>
      </c>
      <c r="G837" t="s">
        <v>34</v>
      </c>
      <c r="H837" t="s">
        <v>35</v>
      </c>
      <c r="I837">
        <v>16.2</v>
      </c>
      <c r="J837" t="s">
        <v>38</v>
      </c>
      <c r="K837" t="s">
        <v>38</v>
      </c>
      <c r="M837" t="s">
        <v>41</v>
      </c>
      <c r="N837" t="s">
        <v>44</v>
      </c>
      <c r="O837" t="s">
        <v>66</v>
      </c>
      <c r="P837" t="s">
        <v>68</v>
      </c>
      <c r="Q837">
        <v>179129</v>
      </c>
      <c r="R837" s="2">
        <v>22346</v>
      </c>
      <c r="S837" t="s">
        <v>71</v>
      </c>
      <c r="T837" t="s">
        <v>77</v>
      </c>
      <c r="V837" t="s">
        <v>122</v>
      </c>
    </row>
    <row r="838" spans="1:22" x14ac:dyDescent="0.25">
      <c r="A838" s="1">
        <v>836</v>
      </c>
      <c r="B838" t="s">
        <v>21</v>
      </c>
      <c r="C838" s="2">
        <v>44963</v>
      </c>
      <c r="D838" s="2">
        <v>45075</v>
      </c>
      <c r="E838">
        <v>1267378.99</v>
      </c>
      <c r="F838" t="s">
        <v>22</v>
      </c>
      <c r="G838" t="s">
        <v>34</v>
      </c>
      <c r="H838" t="s">
        <v>35</v>
      </c>
      <c r="K838" t="s">
        <v>38</v>
      </c>
      <c r="M838" t="s">
        <v>41</v>
      </c>
      <c r="N838" t="s">
        <v>44</v>
      </c>
      <c r="O838" t="s">
        <v>66</v>
      </c>
      <c r="P838" t="s">
        <v>67</v>
      </c>
      <c r="Q838">
        <v>233786</v>
      </c>
      <c r="R838" s="2">
        <v>19466</v>
      </c>
      <c r="S838" t="s">
        <v>71</v>
      </c>
      <c r="T838" t="s">
        <v>77</v>
      </c>
      <c r="V838" t="s">
        <v>122</v>
      </c>
    </row>
    <row r="839" spans="1:22" x14ac:dyDescent="0.25">
      <c r="A839" s="1">
        <v>837</v>
      </c>
      <c r="B839" t="s">
        <v>21</v>
      </c>
      <c r="C839" s="2">
        <v>45083</v>
      </c>
      <c r="D839" s="2">
        <v>44963</v>
      </c>
      <c r="E839">
        <v>1271787.99</v>
      </c>
      <c r="F839" t="s">
        <v>22</v>
      </c>
      <c r="G839" t="s">
        <v>34</v>
      </c>
      <c r="L839" t="s">
        <v>40</v>
      </c>
      <c r="N839" t="s">
        <v>48</v>
      </c>
      <c r="O839" t="s">
        <v>66</v>
      </c>
      <c r="P839" t="s">
        <v>67</v>
      </c>
      <c r="Q839">
        <v>233786</v>
      </c>
      <c r="R839" s="2">
        <v>19466</v>
      </c>
      <c r="S839" t="s">
        <v>71</v>
      </c>
      <c r="T839" t="s">
        <v>77</v>
      </c>
      <c r="V839" t="s">
        <v>122</v>
      </c>
    </row>
    <row r="840" spans="1:22" x14ac:dyDescent="0.25">
      <c r="A840" s="1">
        <v>838</v>
      </c>
      <c r="B840" t="s">
        <v>21</v>
      </c>
      <c r="C840" s="2">
        <v>45083</v>
      </c>
      <c r="D840" s="2">
        <v>44963</v>
      </c>
      <c r="E840">
        <v>1271787.99</v>
      </c>
      <c r="F840" t="s">
        <v>22</v>
      </c>
      <c r="G840" t="s">
        <v>34</v>
      </c>
      <c r="H840" t="s">
        <v>36</v>
      </c>
      <c r="K840" t="s">
        <v>38</v>
      </c>
      <c r="N840" t="s">
        <v>43</v>
      </c>
      <c r="O840" t="s">
        <v>66</v>
      </c>
      <c r="P840" t="s">
        <v>67</v>
      </c>
      <c r="Q840">
        <v>233786</v>
      </c>
      <c r="R840" s="2">
        <v>19466</v>
      </c>
      <c r="S840" t="s">
        <v>71</v>
      </c>
      <c r="T840" t="s">
        <v>77</v>
      </c>
      <c r="V840" t="s">
        <v>122</v>
      </c>
    </row>
    <row r="841" spans="1:22" x14ac:dyDescent="0.25">
      <c r="A841" s="1">
        <v>839</v>
      </c>
      <c r="B841" t="s">
        <v>21</v>
      </c>
      <c r="C841" s="2">
        <v>45017</v>
      </c>
      <c r="D841" s="2">
        <v>44927</v>
      </c>
      <c r="E841">
        <v>1106309.99</v>
      </c>
      <c r="F841" t="s">
        <v>26</v>
      </c>
      <c r="G841" t="s">
        <v>34</v>
      </c>
      <c r="M841" t="s">
        <v>40</v>
      </c>
      <c r="N841" t="s">
        <v>51</v>
      </c>
      <c r="O841" t="s">
        <v>66</v>
      </c>
      <c r="P841" t="s">
        <v>67</v>
      </c>
      <c r="Q841">
        <v>354191</v>
      </c>
      <c r="R841" s="2">
        <v>18717</v>
      </c>
      <c r="S841" t="s">
        <v>70</v>
      </c>
      <c r="T841" t="s">
        <v>77</v>
      </c>
      <c r="V841" t="s">
        <v>122</v>
      </c>
    </row>
    <row r="842" spans="1:22" x14ac:dyDescent="0.25">
      <c r="A842" s="1">
        <v>840</v>
      </c>
      <c r="B842" t="s">
        <v>21</v>
      </c>
      <c r="C842" s="2">
        <v>45017</v>
      </c>
      <c r="D842" s="2">
        <v>44927</v>
      </c>
      <c r="E842">
        <v>1106309.99</v>
      </c>
      <c r="F842" t="s">
        <v>26</v>
      </c>
      <c r="G842" t="s">
        <v>34</v>
      </c>
      <c r="L842" t="s">
        <v>40</v>
      </c>
      <c r="N842" t="s">
        <v>48</v>
      </c>
      <c r="O842" t="s">
        <v>66</v>
      </c>
      <c r="P842" t="s">
        <v>67</v>
      </c>
      <c r="Q842">
        <v>354191</v>
      </c>
      <c r="R842" s="2">
        <v>18717</v>
      </c>
      <c r="S842" t="s">
        <v>70</v>
      </c>
      <c r="T842" t="s">
        <v>77</v>
      </c>
      <c r="V842" t="s">
        <v>122</v>
      </c>
    </row>
    <row r="843" spans="1:22" x14ac:dyDescent="0.25">
      <c r="A843" s="1">
        <v>841</v>
      </c>
      <c r="B843" t="s">
        <v>21</v>
      </c>
      <c r="C843" s="2">
        <v>45261</v>
      </c>
      <c r="D843" s="2">
        <v>45200</v>
      </c>
      <c r="E843">
        <v>1115962.21</v>
      </c>
      <c r="F843" t="s">
        <v>28</v>
      </c>
      <c r="G843" t="s">
        <v>34</v>
      </c>
      <c r="M843" t="s">
        <v>41</v>
      </c>
      <c r="N843" t="s">
        <v>52</v>
      </c>
      <c r="O843" t="s">
        <v>66</v>
      </c>
      <c r="P843" t="s">
        <v>67</v>
      </c>
      <c r="Q843">
        <v>8028</v>
      </c>
      <c r="R843" s="2">
        <v>18282</v>
      </c>
      <c r="S843" t="s">
        <v>71</v>
      </c>
      <c r="T843" t="s">
        <v>77</v>
      </c>
      <c r="V843" t="s">
        <v>122</v>
      </c>
    </row>
    <row r="844" spans="1:22" x14ac:dyDescent="0.25">
      <c r="A844" s="1">
        <v>842</v>
      </c>
      <c r="B844" t="s">
        <v>21</v>
      </c>
      <c r="C844" s="2">
        <v>44986</v>
      </c>
      <c r="D844" s="2">
        <v>44926</v>
      </c>
      <c r="E844">
        <v>1105474.99</v>
      </c>
      <c r="F844" t="s">
        <v>22</v>
      </c>
      <c r="G844" t="s">
        <v>34</v>
      </c>
      <c r="L844" t="s">
        <v>41</v>
      </c>
      <c r="N844" t="s">
        <v>48</v>
      </c>
      <c r="O844" t="s">
        <v>66</v>
      </c>
      <c r="P844" t="s">
        <v>67</v>
      </c>
      <c r="Q844">
        <v>8028</v>
      </c>
      <c r="R844" s="2">
        <v>18282</v>
      </c>
      <c r="S844" t="s">
        <v>71</v>
      </c>
      <c r="T844" t="s">
        <v>77</v>
      </c>
      <c r="V844" t="s">
        <v>122</v>
      </c>
    </row>
    <row r="845" spans="1:22" x14ac:dyDescent="0.25">
      <c r="A845" s="1">
        <v>843</v>
      </c>
      <c r="B845" t="s">
        <v>21</v>
      </c>
      <c r="C845" s="2">
        <v>45090</v>
      </c>
      <c r="D845" s="2">
        <v>45205</v>
      </c>
      <c r="E845">
        <v>1280920.99</v>
      </c>
      <c r="F845" t="s">
        <v>26</v>
      </c>
      <c r="G845" t="s">
        <v>34</v>
      </c>
      <c r="H845" t="s">
        <v>36</v>
      </c>
      <c r="K845" t="s">
        <v>38</v>
      </c>
      <c r="N845" t="s">
        <v>43</v>
      </c>
      <c r="O845" t="s">
        <v>66</v>
      </c>
      <c r="P845" t="s">
        <v>67</v>
      </c>
      <c r="Q845">
        <v>414599</v>
      </c>
      <c r="R845" s="2">
        <v>18788</v>
      </c>
      <c r="S845" t="s">
        <v>71</v>
      </c>
      <c r="T845" t="s">
        <v>77</v>
      </c>
      <c r="V845" t="s">
        <v>122</v>
      </c>
    </row>
    <row r="846" spans="1:22" x14ac:dyDescent="0.25">
      <c r="A846" s="1">
        <v>844</v>
      </c>
      <c r="B846" t="s">
        <v>21</v>
      </c>
      <c r="C846" s="2">
        <v>45019</v>
      </c>
      <c r="D846" s="2">
        <v>44929</v>
      </c>
      <c r="E846">
        <v>1172313.21</v>
      </c>
      <c r="F846" t="s">
        <v>28</v>
      </c>
      <c r="G846" t="s">
        <v>34</v>
      </c>
      <c r="M846" t="s">
        <v>41</v>
      </c>
      <c r="N846" t="s">
        <v>51</v>
      </c>
      <c r="O846" t="s">
        <v>66</v>
      </c>
      <c r="P846" t="s">
        <v>67</v>
      </c>
      <c r="Q846">
        <v>595001</v>
      </c>
      <c r="R846" s="2">
        <v>26892</v>
      </c>
      <c r="S846" t="s">
        <v>70</v>
      </c>
      <c r="T846" t="s">
        <v>77</v>
      </c>
      <c r="V846" t="s">
        <v>122</v>
      </c>
    </row>
    <row r="847" spans="1:22" x14ac:dyDescent="0.25">
      <c r="A847" s="1">
        <v>845</v>
      </c>
      <c r="B847" t="s">
        <v>21</v>
      </c>
      <c r="C847" s="2">
        <v>44945</v>
      </c>
      <c r="D847" s="2">
        <v>44941</v>
      </c>
      <c r="E847">
        <v>1121921.99</v>
      </c>
      <c r="F847" t="s">
        <v>22</v>
      </c>
      <c r="G847" t="s">
        <v>34</v>
      </c>
      <c r="M847" t="s">
        <v>41</v>
      </c>
      <c r="N847" t="s">
        <v>52</v>
      </c>
      <c r="O847" t="s">
        <v>66</v>
      </c>
      <c r="P847" t="s">
        <v>67</v>
      </c>
      <c r="Q847">
        <v>187608</v>
      </c>
      <c r="R847" s="2">
        <v>15124</v>
      </c>
      <c r="S847" t="s">
        <v>71</v>
      </c>
      <c r="T847" t="s">
        <v>77</v>
      </c>
      <c r="V847" t="s">
        <v>122</v>
      </c>
    </row>
    <row r="848" spans="1:22" x14ac:dyDescent="0.25">
      <c r="A848" s="1">
        <v>846</v>
      </c>
      <c r="B848" t="s">
        <v>21</v>
      </c>
      <c r="C848" s="2">
        <v>44940</v>
      </c>
      <c r="D848" s="2">
        <v>45170</v>
      </c>
      <c r="E848">
        <v>1115072.99</v>
      </c>
      <c r="F848" t="s">
        <v>26</v>
      </c>
      <c r="G848" t="s">
        <v>34</v>
      </c>
      <c r="L848" t="s">
        <v>40</v>
      </c>
      <c r="N848" t="s">
        <v>48</v>
      </c>
      <c r="O848" t="s">
        <v>66</v>
      </c>
      <c r="P848" t="s">
        <v>67</v>
      </c>
      <c r="Q848">
        <v>187608</v>
      </c>
      <c r="R848" s="2">
        <v>15124</v>
      </c>
      <c r="S848" t="s">
        <v>71</v>
      </c>
      <c r="T848" t="s">
        <v>77</v>
      </c>
      <c r="V848" t="s">
        <v>122</v>
      </c>
    </row>
    <row r="849" spans="1:22" x14ac:dyDescent="0.25">
      <c r="A849" s="1">
        <v>847</v>
      </c>
      <c r="B849" t="s">
        <v>21</v>
      </c>
      <c r="C849" s="2">
        <v>44940</v>
      </c>
      <c r="D849" s="2">
        <v>45170</v>
      </c>
      <c r="E849">
        <v>1115072.99</v>
      </c>
      <c r="F849" t="s">
        <v>26</v>
      </c>
      <c r="G849" t="s">
        <v>34</v>
      </c>
      <c r="H849" t="s">
        <v>36</v>
      </c>
      <c r="N849" t="s">
        <v>43</v>
      </c>
      <c r="O849" t="s">
        <v>66</v>
      </c>
      <c r="P849" t="s">
        <v>67</v>
      </c>
      <c r="Q849">
        <v>187608</v>
      </c>
      <c r="R849" s="2">
        <v>15124</v>
      </c>
      <c r="S849" t="s">
        <v>71</v>
      </c>
      <c r="T849" t="s">
        <v>77</v>
      </c>
      <c r="V849" t="s">
        <v>122</v>
      </c>
    </row>
    <row r="850" spans="1:22" x14ac:dyDescent="0.25">
      <c r="A850" s="1">
        <v>848</v>
      </c>
      <c r="B850" t="s">
        <v>21</v>
      </c>
      <c r="C850" s="2">
        <v>44951</v>
      </c>
      <c r="D850" s="2">
        <v>44949</v>
      </c>
      <c r="E850">
        <v>1130825.99</v>
      </c>
      <c r="F850" t="s">
        <v>22</v>
      </c>
      <c r="G850" t="s">
        <v>34</v>
      </c>
      <c r="M850" t="s">
        <v>40</v>
      </c>
      <c r="N850" t="s">
        <v>44</v>
      </c>
      <c r="O850" t="s">
        <v>66</v>
      </c>
      <c r="P850" t="s">
        <v>67</v>
      </c>
      <c r="Q850">
        <v>459532</v>
      </c>
      <c r="R850" s="2">
        <v>16075</v>
      </c>
      <c r="S850" t="s">
        <v>71</v>
      </c>
      <c r="T850" t="s">
        <v>77</v>
      </c>
      <c r="V850" t="s">
        <v>122</v>
      </c>
    </row>
    <row r="851" spans="1:22" x14ac:dyDescent="0.25">
      <c r="A851" s="1">
        <v>849</v>
      </c>
      <c r="B851" t="s">
        <v>21</v>
      </c>
      <c r="C851" s="2">
        <v>44954</v>
      </c>
      <c r="D851" s="2">
        <v>44950</v>
      </c>
      <c r="E851">
        <v>1131792.99</v>
      </c>
      <c r="F851" t="s">
        <v>22</v>
      </c>
      <c r="G851" t="s">
        <v>34</v>
      </c>
      <c r="L851" t="s">
        <v>40</v>
      </c>
      <c r="N851" t="s">
        <v>48</v>
      </c>
      <c r="O851" t="s">
        <v>66</v>
      </c>
      <c r="P851" t="s">
        <v>67</v>
      </c>
      <c r="Q851">
        <v>459532</v>
      </c>
      <c r="R851" s="2">
        <v>16075</v>
      </c>
      <c r="S851" t="s">
        <v>71</v>
      </c>
      <c r="T851" t="s">
        <v>77</v>
      </c>
      <c r="V851" t="s">
        <v>122</v>
      </c>
    </row>
    <row r="852" spans="1:22" x14ac:dyDescent="0.25">
      <c r="A852" s="1">
        <v>850</v>
      </c>
      <c r="B852" t="s">
        <v>21</v>
      </c>
      <c r="C852" s="2">
        <v>44952</v>
      </c>
      <c r="D852" s="2">
        <v>44944</v>
      </c>
      <c r="E852">
        <v>1125609.21</v>
      </c>
      <c r="F852" t="s">
        <v>28</v>
      </c>
      <c r="G852" t="s">
        <v>34</v>
      </c>
      <c r="N852" t="s">
        <v>43</v>
      </c>
      <c r="O852" t="s">
        <v>66</v>
      </c>
      <c r="P852" t="s">
        <v>67</v>
      </c>
      <c r="Q852">
        <v>459532</v>
      </c>
      <c r="R852" s="2">
        <v>16075</v>
      </c>
      <c r="S852" t="s">
        <v>71</v>
      </c>
      <c r="T852" t="s">
        <v>77</v>
      </c>
      <c r="V852" t="s">
        <v>122</v>
      </c>
    </row>
    <row r="853" spans="1:22" x14ac:dyDescent="0.25">
      <c r="A853" s="1">
        <v>851</v>
      </c>
      <c r="B853" t="s">
        <v>21</v>
      </c>
      <c r="C853" s="2">
        <v>44943</v>
      </c>
      <c r="D853" s="2">
        <v>44940</v>
      </c>
      <c r="E853">
        <v>1120939.99</v>
      </c>
      <c r="F853" t="s">
        <v>22</v>
      </c>
      <c r="G853" t="s">
        <v>34</v>
      </c>
      <c r="M853" t="s">
        <v>41</v>
      </c>
      <c r="N853" t="s">
        <v>53</v>
      </c>
      <c r="O853" t="s">
        <v>66</v>
      </c>
      <c r="P853" t="s">
        <v>67</v>
      </c>
      <c r="Q853">
        <v>157966</v>
      </c>
      <c r="R853" s="2">
        <v>17644</v>
      </c>
      <c r="S853" t="s">
        <v>71</v>
      </c>
      <c r="T853" t="s">
        <v>77</v>
      </c>
      <c r="V853" t="s">
        <v>122</v>
      </c>
    </row>
    <row r="854" spans="1:22" x14ac:dyDescent="0.25">
      <c r="A854" s="1">
        <v>852</v>
      </c>
      <c r="B854" t="s">
        <v>21</v>
      </c>
      <c r="C854" s="2">
        <v>44958</v>
      </c>
      <c r="D854" s="2">
        <v>44919</v>
      </c>
      <c r="E854">
        <v>1097871.4099999999</v>
      </c>
      <c r="F854" t="s">
        <v>27</v>
      </c>
      <c r="G854" t="s">
        <v>34</v>
      </c>
      <c r="L854" t="s">
        <v>40</v>
      </c>
      <c r="N854" t="s">
        <v>49</v>
      </c>
      <c r="O854" t="s">
        <v>66</v>
      </c>
      <c r="P854" t="s">
        <v>67</v>
      </c>
      <c r="Q854">
        <v>157966</v>
      </c>
      <c r="R854" s="2">
        <v>17644</v>
      </c>
      <c r="S854" t="s">
        <v>71</v>
      </c>
      <c r="T854" t="s">
        <v>77</v>
      </c>
      <c r="V854" t="s">
        <v>122</v>
      </c>
    </row>
    <row r="855" spans="1:22" x14ac:dyDescent="0.25">
      <c r="A855" s="1">
        <v>853</v>
      </c>
      <c r="B855" t="s">
        <v>21</v>
      </c>
      <c r="C855" s="2">
        <v>45203</v>
      </c>
      <c r="D855" s="2">
        <v>45020</v>
      </c>
      <c r="E855">
        <v>1208474.99</v>
      </c>
      <c r="F855" t="s">
        <v>22</v>
      </c>
      <c r="G855" t="s">
        <v>34</v>
      </c>
      <c r="M855" t="s">
        <v>41</v>
      </c>
      <c r="N855" t="s">
        <v>42</v>
      </c>
      <c r="O855" t="s">
        <v>66</v>
      </c>
      <c r="P855" t="s">
        <v>67</v>
      </c>
      <c r="Q855">
        <v>396657</v>
      </c>
      <c r="R855" s="2">
        <v>18775</v>
      </c>
      <c r="S855" t="s">
        <v>71</v>
      </c>
      <c r="T855" t="s">
        <v>77</v>
      </c>
      <c r="V855" t="s">
        <v>122</v>
      </c>
    </row>
    <row r="856" spans="1:22" x14ac:dyDescent="0.25">
      <c r="A856" s="1">
        <v>854</v>
      </c>
      <c r="B856" t="s">
        <v>21</v>
      </c>
      <c r="C856" s="2">
        <v>45005</v>
      </c>
      <c r="D856" s="2">
        <v>45002</v>
      </c>
      <c r="E856">
        <v>1188719.99</v>
      </c>
      <c r="F856" t="s">
        <v>24</v>
      </c>
      <c r="G856" t="s">
        <v>34</v>
      </c>
      <c r="L856" t="s">
        <v>40</v>
      </c>
      <c r="N856" t="s">
        <v>49</v>
      </c>
      <c r="O856" t="s">
        <v>66</v>
      </c>
      <c r="P856" t="s">
        <v>67</v>
      </c>
      <c r="Q856">
        <v>396657</v>
      </c>
      <c r="R856" s="2">
        <v>18775</v>
      </c>
      <c r="S856" t="s">
        <v>71</v>
      </c>
      <c r="T856" t="s">
        <v>77</v>
      </c>
      <c r="V856" t="s">
        <v>122</v>
      </c>
    </row>
    <row r="857" spans="1:22" x14ac:dyDescent="0.25">
      <c r="A857" s="1">
        <v>855</v>
      </c>
      <c r="B857" t="s">
        <v>21</v>
      </c>
      <c r="C857" s="2">
        <v>45005</v>
      </c>
      <c r="D857" s="2">
        <v>45288</v>
      </c>
      <c r="E857">
        <v>1102144.99</v>
      </c>
      <c r="F857" t="s">
        <v>22</v>
      </c>
      <c r="G857" t="s">
        <v>34</v>
      </c>
      <c r="H857" t="s">
        <v>35</v>
      </c>
      <c r="M857" t="s">
        <v>41</v>
      </c>
      <c r="N857" t="s">
        <v>44</v>
      </c>
      <c r="O857" t="s">
        <v>66</v>
      </c>
      <c r="P857" t="s">
        <v>67</v>
      </c>
      <c r="Q857">
        <v>370949</v>
      </c>
      <c r="R857" s="2">
        <v>12134</v>
      </c>
      <c r="S857" t="s">
        <v>71</v>
      </c>
      <c r="T857" t="s">
        <v>77</v>
      </c>
      <c r="V857" t="s">
        <v>122</v>
      </c>
    </row>
    <row r="858" spans="1:22" x14ac:dyDescent="0.25">
      <c r="A858" s="1">
        <v>856</v>
      </c>
      <c r="B858" t="s">
        <v>21</v>
      </c>
      <c r="C858" s="2">
        <v>44950</v>
      </c>
      <c r="D858" s="2">
        <v>44947</v>
      </c>
      <c r="E858">
        <v>1129476.21</v>
      </c>
      <c r="F858" t="s">
        <v>28</v>
      </c>
      <c r="G858" t="s">
        <v>34</v>
      </c>
      <c r="L858" t="s">
        <v>40</v>
      </c>
      <c r="N858" t="s">
        <v>49</v>
      </c>
      <c r="O858" t="s">
        <v>66</v>
      </c>
      <c r="P858" t="s">
        <v>67</v>
      </c>
      <c r="Q858">
        <v>541222</v>
      </c>
      <c r="R858" s="2">
        <v>21406</v>
      </c>
      <c r="S858" t="s">
        <v>71</v>
      </c>
      <c r="T858" t="s">
        <v>77</v>
      </c>
      <c r="V858" t="s">
        <v>122</v>
      </c>
    </row>
    <row r="859" spans="1:22" x14ac:dyDescent="0.25">
      <c r="A859" s="1">
        <v>857</v>
      </c>
      <c r="B859" t="s">
        <v>21</v>
      </c>
      <c r="C859" s="2">
        <v>45200</v>
      </c>
      <c r="D859" s="2">
        <v>45108</v>
      </c>
      <c r="E859">
        <v>1113033.99</v>
      </c>
      <c r="F859" t="s">
        <v>22</v>
      </c>
      <c r="G859" t="s">
        <v>34</v>
      </c>
      <c r="M859" t="s">
        <v>40</v>
      </c>
      <c r="N859" t="s">
        <v>44</v>
      </c>
      <c r="O859" t="s">
        <v>66</v>
      </c>
      <c r="P859" t="s">
        <v>67</v>
      </c>
      <c r="Q859">
        <v>637405</v>
      </c>
      <c r="R859" s="2">
        <v>16546</v>
      </c>
      <c r="S859" t="s">
        <v>71</v>
      </c>
      <c r="T859" t="s">
        <v>77</v>
      </c>
      <c r="V859" t="s">
        <v>122</v>
      </c>
    </row>
    <row r="860" spans="1:22" x14ac:dyDescent="0.25">
      <c r="A860" s="1">
        <v>858</v>
      </c>
      <c r="B860" t="s">
        <v>21</v>
      </c>
      <c r="C860" s="2">
        <v>44972</v>
      </c>
      <c r="D860" s="2">
        <v>44947</v>
      </c>
      <c r="E860">
        <v>1128877.21</v>
      </c>
      <c r="F860" t="s">
        <v>28</v>
      </c>
      <c r="G860" t="s">
        <v>34</v>
      </c>
      <c r="N860" t="s">
        <v>50</v>
      </c>
      <c r="O860" t="s">
        <v>66</v>
      </c>
      <c r="P860" t="s">
        <v>67</v>
      </c>
      <c r="Q860">
        <v>342081</v>
      </c>
      <c r="R860" s="2">
        <v>30655</v>
      </c>
      <c r="S860" t="s">
        <v>71</v>
      </c>
      <c r="T860" t="s">
        <v>77</v>
      </c>
      <c r="V860" t="s">
        <v>122</v>
      </c>
    </row>
    <row r="861" spans="1:22" x14ac:dyDescent="0.25">
      <c r="A861" s="1">
        <v>859</v>
      </c>
      <c r="B861" t="s">
        <v>21</v>
      </c>
      <c r="C861" s="2">
        <v>44939</v>
      </c>
      <c r="D861" s="2">
        <v>45170</v>
      </c>
      <c r="E861">
        <v>1113844.99</v>
      </c>
      <c r="F861" t="s">
        <v>22</v>
      </c>
      <c r="G861" t="s">
        <v>34</v>
      </c>
      <c r="H861" t="s">
        <v>36</v>
      </c>
      <c r="N861" t="s">
        <v>43</v>
      </c>
      <c r="O861" t="s">
        <v>66</v>
      </c>
      <c r="P861" t="s">
        <v>67</v>
      </c>
      <c r="Q861">
        <v>637000</v>
      </c>
      <c r="R861" s="2">
        <v>22393</v>
      </c>
      <c r="S861" t="s">
        <v>71</v>
      </c>
      <c r="T861" t="s">
        <v>77</v>
      </c>
      <c r="V861" t="s">
        <v>122</v>
      </c>
    </row>
    <row r="862" spans="1:22" x14ac:dyDescent="0.25">
      <c r="A862" s="1">
        <v>860</v>
      </c>
      <c r="B862" t="s">
        <v>21</v>
      </c>
      <c r="C862" s="2">
        <v>45047</v>
      </c>
      <c r="D862" s="2">
        <v>44958</v>
      </c>
      <c r="E862">
        <v>1107116.99</v>
      </c>
      <c r="F862" t="s">
        <v>22</v>
      </c>
      <c r="G862" t="s">
        <v>34</v>
      </c>
      <c r="H862" t="s">
        <v>35</v>
      </c>
      <c r="M862" t="s">
        <v>41</v>
      </c>
      <c r="N862" t="s">
        <v>44</v>
      </c>
      <c r="O862" t="s">
        <v>66</v>
      </c>
      <c r="P862" t="s">
        <v>67</v>
      </c>
      <c r="Q862">
        <v>638078</v>
      </c>
      <c r="R862" s="2">
        <v>28321</v>
      </c>
      <c r="S862" t="s">
        <v>71</v>
      </c>
      <c r="T862" t="s">
        <v>77</v>
      </c>
      <c r="V862" t="s">
        <v>122</v>
      </c>
    </row>
    <row r="863" spans="1:22" x14ac:dyDescent="0.25">
      <c r="A863" s="1">
        <v>861</v>
      </c>
      <c r="B863" t="s">
        <v>21</v>
      </c>
      <c r="C863" s="2">
        <v>45109</v>
      </c>
      <c r="D863" s="2">
        <v>44987</v>
      </c>
      <c r="E863">
        <v>1143148.99</v>
      </c>
      <c r="F863" t="s">
        <v>24</v>
      </c>
      <c r="G863" t="s">
        <v>34</v>
      </c>
      <c r="N863" t="s">
        <v>54</v>
      </c>
      <c r="O863" t="s">
        <v>66</v>
      </c>
      <c r="P863" t="s">
        <v>67</v>
      </c>
      <c r="Q863">
        <v>638078</v>
      </c>
      <c r="R863" s="2">
        <v>28321</v>
      </c>
      <c r="S863" t="s">
        <v>71</v>
      </c>
      <c r="T863" t="s">
        <v>77</v>
      </c>
      <c r="V863" t="s">
        <v>122</v>
      </c>
    </row>
    <row r="864" spans="1:22" x14ac:dyDescent="0.25">
      <c r="A864" s="1">
        <v>862</v>
      </c>
      <c r="B864" t="s">
        <v>21</v>
      </c>
      <c r="C864" s="2">
        <v>45170</v>
      </c>
      <c r="D864" s="2">
        <v>45047</v>
      </c>
      <c r="E864">
        <v>1110477.99</v>
      </c>
      <c r="F864" t="s">
        <v>24</v>
      </c>
      <c r="G864" t="s">
        <v>34</v>
      </c>
      <c r="L864" t="s">
        <v>40</v>
      </c>
      <c r="N864" t="s">
        <v>49</v>
      </c>
      <c r="O864" t="s">
        <v>66</v>
      </c>
      <c r="P864" t="s">
        <v>67</v>
      </c>
      <c r="Q864">
        <v>638078</v>
      </c>
      <c r="R864" s="2">
        <v>28321</v>
      </c>
      <c r="S864" t="s">
        <v>71</v>
      </c>
      <c r="T864" t="s">
        <v>77</v>
      </c>
      <c r="V864" t="s">
        <v>122</v>
      </c>
    </row>
    <row r="865" spans="1:22" x14ac:dyDescent="0.25">
      <c r="A865" s="1">
        <v>863</v>
      </c>
      <c r="B865" t="s">
        <v>21</v>
      </c>
      <c r="C865" s="2">
        <v>45172</v>
      </c>
      <c r="D865" s="2">
        <v>45080</v>
      </c>
      <c r="E865">
        <v>1176615.99</v>
      </c>
      <c r="F865" t="s">
        <v>22</v>
      </c>
      <c r="G865" t="s">
        <v>34</v>
      </c>
      <c r="H865" t="s">
        <v>36</v>
      </c>
      <c r="K865" t="s">
        <v>39</v>
      </c>
      <c r="N865" t="s">
        <v>43</v>
      </c>
      <c r="O865" t="s">
        <v>66</v>
      </c>
      <c r="P865" t="s">
        <v>67</v>
      </c>
      <c r="Q865">
        <v>638078</v>
      </c>
      <c r="R865" s="2">
        <v>28321</v>
      </c>
      <c r="S865" t="s">
        <v>71</v>
      </c>
      <c r="T865" t="s">
        <v>77</v>
      </c>
      <c r="V865" t="s">
        <v>122</v>
      </c>
    </row>
    <row r="866" spans="1:22" x14ac:dyDescent="0.25">
      <c r="A866" s="1">
        <v>864</v>
      </c>
      <c r="B866" t="s">
        <v>21</v>
      </c>
      <c r="C866" s="2">
        <v>44949</v>
      </c>
      <c r="D866" s="2">
        <v>44943</v>
      </c>
      <c r="E866">
        <v>1124087.99</v>
      </c>
      <c r="F866" t="s">
        <v>29</v>
      </c>
      <c r="G866" t="s">
        <v>34</v>
      </c>
      <c r="H866" t="s">
        <v>35</v>
      </c>
      <c r="I866">
        <v>6</v>
      </c>
      <c r="J866" t="s">
        <v>39</v>
      </c>
      <c r="K866" t="s">
        <v>38</v>
      </c>
      <c r="M866" t="s">
        <v>41</v>
      </c>
      <c r="N866" t="s">
        <v>44</v>
      </c>
      <c r="O866" t="s">
        <v>66</v>
      </c>
      <c r="P866" t="s">
        <v>67</v>
      </c>
      <c r="Q866">
        <v>637093</v>
      </c>
      <c r="R866" s="2">
        <v>38368</v>
      </c>
      <c r="S866" t="s">
        <v>70</v>
      </c>
      <c r="T866" t="s">
        <v>77</v>
      </c>
      <c r="V866" t="s">
        <v>122</v>
      </c>
    </row>
    <row r="867" spans="1:22" x14ac:dyDescent="0.25">
      <c r="A867" s="1">
        <v>865</v>
      </c>
      <c r="B867" t="s">
        <v>21</v>
      </c>
      <c r="C867" s="2">
        <v>44946</v>
      </c>
      <c r="D867" s="2">
        <v>44942</v>
      </c>
      <c r="E867">
        <v>1122688.99</v>
      </c>
      <c r="F867" t="s">
        <v>22</v>
      </c>
      <c r="G867" t="s">
        <v>34</v>
      </c>
      <c r="N867" t="s">
        <v>46</v>
      </c>
      <c r="O867" t="s">
        <v>66</v>
      </c>
      <c r="P867" t="s">
        <v>67</v>
      </c>
      <c r="Q867">
        <v>638237</v>
      </c>
      <c r="R867" s="2">
        <v>23448</v>
      </c>
      <c r="S867" t="s">
        <v>71</v>
      </c>
      <c r="T867" t="s">
        <v>77</v>
      </c>
      <c r="V867" t="s">
        <v>122</v>
      </c>
    </row>
    <row r="868" spans="1:22" x14ac:dyDescent="0.25">
      <c r="A868" s="1">
        <v>866</v>
      </c>
      <c r="B868" t="s">
        <v>21</v>
      </c>
      <c r="C868" s="2">
        <v>44939</v>
      </c>
      <c r="D868" s="2">
        <v>45047</v>
      </c>
      <c r="E868">
        <v>1110549.4099999999</v>
      </c>
      <c r="F868" t="s">
        <v>27</v>
      </c>
      <c r="G868" t="s">
        <v>34</v>
      </c>
      <c r="H868" t="s">
        <v>36</v>
      </c>
      <c r="N868" t="s">
        <v>43</v>
      </c>
      <c r="O868" t="s">
        <v>66</v>
      </c>
      <c r="P868" t="s">
        <v>67</v>
      </c>
      <c r="Q868">
        <v>638237</v>
      </c>
      <c r="R868" s="2">
        <v>23448</v>
      </c>
      <c r="S868" t="s">
        <v>71</v>
      </c>
      <c r="T868" t="s">
        <v>77</v>
      </c>
      <c r="V868" t="s">
        <v>122</v>
      </c>
    </row>
    <row r="869" spans="1:22" x14ac:dyDescent="0.25">
      <c r="A869" s="1">
        <v>867</v>
      </c>
      <c r="B869" t="s">
        <v>21</v>
      </c>
      <c r="C869" s="2">
        <v>44954</v>
      </c>
      <c r="D869" s="2">
        <v>44947</v>
      </c>
      <c r="E869">
        <v>1129462.99</v>
      </c>
      <c r="F869" t="s">
        <v>22</v>
      </c>
      <c r="G869" t="s">
        <v>34</v>
      </c>
      <c r="H869" t="s">
        <v>35</v>
      </c>
      <c r="I869">
        <v>17</v>
      </c>
      <c r="J869" t="s">
        <v>38</v>
      </c>
      <c r="K869" t="s">
        <v>38</v>
      </c>
      <c r="M869" t="s">
        <v>41</v>
      </c>
      <c r="N869" t="s">
        <v>44</v>
      </c>
      <c r="O869" t="s">
        <v>66</v>
      </c>
      <c r="P869" t="s">
        <v>67</v>
      </c>
      <c r="Q869">
        <v>638347</v>
      </c>
      <c r="R869" s="2">
        <v>18455</v>
      </c>
      <c r="S869" t="s">
        <v>71</v>
      </c>
      <c r="T869" t="s">
        <v>77</v>
      </c>
      <c r="V869" t="s">
        <v>122</v>
      </c>
    </row>
    <row r="870" spans="1:22" x14ac:dyDescent="0.25">
      <c r="A870" s="1">
        <v>868</v>
      </c>
      <c r="B870" t="s">
        <v>21</v>
      </c>
      <c r="C870" s="2">
        <v>45200</v>
      </c>
      <c r="D870" s="2">
        <v>45017</v>
      </c>
      <c r="E870">
        <v>1110214.99</v>
      </c>
      <c r="F870" t="s">
        <v>22</v>
      </c>
      <c r="G870" t="s">
        <v>34</v>
      </c>
      <c r="N870" t="s">
        <v>43</v>
      </c>
      <c r="O870" t="s">
        <v>66</v>
      </c>
      <c r="P870" t="s">
        <v>67</v>
      </c>
      <c r="Q870">
        <v>638347</v>
      </c>
      <c r="R870" s="2">
        <v>18455</v>
      </c>
      <c r="S870" t="s">
        <v>71</v>
      </c>
      <c r="T870" t="s">
        <v>77</v>
      </c>
      <c r="V870" t="s">
        <v>122</v>
      </c>
    </row>
    <row r="871" spans="1:22" x14ac:dyDescent="0.25">
      <c r="A871" s="1">
        <v>869</v>
      </c>
      <c r="B871" t="s">
        <v>21</v>
      </c>
      <c r="C871" s="2">
        <v>44959</v>
      </c>
      <c r="D871" s="2">
        <v>44953</v>
      </c>
      <c r="E871">
        <v>1135574.4099999999</v>
      </c>
      <c r="F871" t="s">
        <v>27</v>
      </c>
      <c r="G871" t="s">
        <v>34</v>
      </c>
      <c r="M871" t="s">
        <v>41</v>
      </c>
      <c r="N871" t="s">
        <v>44</v>
      </c>
      <c r="O871" t="s">
        <v>66</v>
      </c>
      <c r="P871" t="s">
        <v>67</v>
      </c>
      <c r="Q871">
        <v>108971</v>
      </c>
      <c r="R871" s="2">
        <v>16656</v>
      </c>
      <c r="S871" t="s">
        <v>71</v>
      </c>
      <c r="T871" t="s">
        <v>77</v>
      </c>
      <c r="V871" t="s">
        <v>122</v>
      </c>
    </row>
    <row r="872" spans="1:22" x14ac:dyDescent="0.25">
      <c r="A872" s="1">
        <v>870</v>
      </c>
      <c r="B872" t="s">
        <v>21</v>
      </c>
      <c r="C872" s="2">
        <v>45170</v>
      </c>
      <c r="D872" s="2">
        <v>45017</v>
      </c>
      <c r="E872">
        <v>1109013.4099999999</v>
      </c>
      <c r="F872" t="s">
        <v>27</v>
      </c>
      <c r="G872" t="s">
        <v>34</v>
      </c>
      <c r="N872" t="s">
        <v>50</v>
      </c>
      <c r="O872" t="s">
        <v>66</v>
      </c>
      <c r="P872" t="s">
        <v>67</v>
      </c>
      <c r="Q872">
        <v>108971</v>
      </c>
      <c r="R872" s="2">
        <v>16656</v>
      </c>
      <c r="S872" t="s">
        <v>71</v>
      </c>
      <c r="T872" t="s">
        <v>77</v>
      </c>
      <c r="V872" t="s">
        <v>122</v>
      </c>
    </row>
    <row r="873" spans="1:22" x14ac:dyDescent="0.25">
      <c r="A873" s="1">
        <v>871</v>
      </c>
      <c r="B873" t="s">
        <v>21</v>
      </c>
      <c r="C873" s="2">
        <v>45108</v>
      </c>
      <c r="D873" s="2">
        <v>45017</v>
      </c>
      <c r="E873">
        <v>1109012.99</v>
      </c>
      <c r="F873" t="s">
        <v>22</v>
      </c>
      <c r="G873" t="s">
        <v>34</v>
      </c>
      <c r="L873" t="s">
        <v>40</v>
      </c>
      <c r="N873" t="s">
        <v>48</v>
      </c>
      <c r="O873" t="s">
        <v>66</v>
      </c>
      <c r="P873" t="s">
        <v>67</v>
      </c>
      <c r="Q873">
        <v>108971</v>
      </c>
      <c r="R873" s="2">
        <v>16656</v>
      </c>
      <c r="S873" t="s">
        <v>71</v>
      </c>
      <c r="T873" t="s">
        <v>77</v>
      </c>
      <c r="V873" t="s">
        <v>122</v>
      </c>
    </row>
    <row r="874" spans="1:22" x14ac:dyDescent="0.25">
      <c r="A874" s="1">
        <v>872</v>
      </c>
      <c r="B874" t="s">
        <v>21</v>
      </c>
      <c r="C874" s="2">
        <v>44946</v>
      </c>
      <c r="D874" s="2">
        <v>45261</v>
      </c>
      <c r="E874">
        <v>1118775.99</v>
      </c>
      <c r="F874" t="s">
        <v>22</v>
      </c>
      <c r="G874" t="s">
        <v>34</v>
      </c>
      <c r="H874" t="s">
        <v>36</v>
      </c>
      <c r="K874" t="s">
        <v>38</v>
      </c>
      <c r="N874" t="s">
        <v>43</v>
      </c>
      <c r="O874" t="s">
        <v>66</v>
      </c>
      <c r="P874" t="s">
        <v>67</v>
      </c>
      <c r="Q874">
        <v>638651</v>
      </c>
      <c r="R874" s="2">
        <v>15682</v>
      </c>
      <c r="S874" t="s">
        <v>71</v>
      </c>
      <c r="T874" t="s">
        <v>77</v>
      </c>
      <c r="V874" t="s">
        <v>122</v>
      </c>
    </row>
    <row r="875" spans="1:22" x14ac:dyDescent="0.25">
      <c r="A875" s="1">
        <v>873</v>
      </c>
      <c r="B875" t="s">
        <v>21</v>
      </c>
      <c r="C875" s="2">
        <v>45261</v>
      </c>
      <c r="D875" s="2">
        <v>45108</v>
      </c>
      <c r="E875">
        <v>1112587.21</v>
      </c>
      <c r="F875" t="s">
        <v>28</v>
      </c>
      <c r="G875" t="s">
        <v>34</v>
      </c>
      <c r="H875" t="s">
        <v>35</v>
      </c>
      <c r="I875">
        <v>8.4</v>
      </c>
      <c r="J875" t="s">
        <v>39</v>
      </c>
      <c r="M875" t="s">
        <v>41</v>
      </c>
      <c r="N875" t="s">
        <v>44</v>
      </c>
      <c r="O875" t="s">
        <v>66</v>
      </c>
      <c r="P875" t="s">
        <v>67</v>
      </c>
      <c r="Q875">
        <v>325223</v>
      </c>
      <c r="R875" s="2">
        <v>37767</v>
      </c>
      <c r="S875" t="s">
        <v>70</v>
      </c>
      <c r="T875" t="s">
        <v>77</v>
      </c>
      <c r="V875" t="s">
        <v>122</v>
      </c>
    </row>
    <row r="876" spans="1:22" x14ac:dyDescent="0.25">
      <c r="A876" s="1">
        <v>874</v>
      </c>
      <c r="B876" t="s">
        <v>21</v>
      </c>
      <c r="C876" s="2">
        <v>44958</v>
      </c>
      <c r="D876" s="2">
        <v>44923</v>
      </c>
      <c r="E876">
        <v>1102281.99</v>
      </c>
      <c r="F876" t="s">
        <v>22</v>
      </c>
      <c r="G876" t="s">
        <v>34</v>
      </c>
      <c r="N876" t="s">
        <v>47</v>
      </c>
      <c r="O876" t="s">
        <v>66</v>
      </c>
      <c r="P876" t="s">
        <v>67</v>
      </c>
      <c r="Q876">
        <v>638786</v>
      </c>
      <c r="R876" s="2">
        <v>23665</v>
      </c>
      <c r="S876" t="s">
        <v>70</v>
      </c>
      <c r="T876" t="s">
        <v>77</v>
      </c>
      <c r="V876" t="s">
        <v>122</v>
      </c>
    </row>
    <row r="877" spans="1:22" x14ac:dyDescent="0.25">
      <c r="A877" s="1">
        <v>875</v>
      </c>
      <c r="B877" t="s">
        <v>21</v>
      </c>
      <c r="C877" s="2">
        <v>44942</v>
      </c>
      <c r="D877" s="2">
        <v>45170</v>
      </c>
      <c r="E877">
        <v>1115406.4099999999</v>
      </c>
      <c r="F877" t="s">
        <v>27</v>
      </c>
      <c r="G877" t="s">
        <v>34</v>
      </c>
      <c r="N877" t="s">
        <v>50</v>
      </c>
      <c r="O877" t="s">
        <v>66</v>
      </c>
      <c r="P877" t="s">
        <v>67</v>
      </c>
      <c r="Q877">
        <v>639038</v>
      </c>
      <c r="R877" s="2">
        <v>17342</v>
      </c>
      <c r="S877" t="s">
        <v>70</v>
      </c>
      <c r="T877" t="s">
        <v>77</v>
      </c>
      <c r="V877" t="s">
        <v>122</v>
      </c>
    </row>
    <row r="878" spans="1:22" x14ac:dyDescent="0.25">
      <c r="A878" s="1">
        <v>876</v>
      </c>
      <c r="B878" t="s">
        <v>21</v>
      </c>
      <c r="C878" s="2">
        <v>44928</v>
      </c>
      <c r="D878" s="2">
        <v>44953</v>
      </c>
      <c r="E878">
        <v>1134770.99</v>
      </c>
      <c r="F878" t="s">
        <v>22</v>
      </c>
      <c r="G878" t="s">
        <v>34</v>
      </c>
      <c r="H878" t="s">
        <v>35</v>
      </c>
      <c r="I878">
        <v>17</v>
      </c>
      <c r="J878" t="s">
        <v>38</v>
      </c>
      <c r="K878" t="s">
        <v>38</v>
      </c>
      <c r="M878" t="s">
        <v>41</v>
      </c>
      <c r="N878" t="s">
        <v>44</v>
      </c>
      <c r="O878" t="s">
        <v>66</v>
      </c>
      <c r="P878" t="s">
        <v>69</v>
      </c>
      <c r="Q878">
        <v>640226</v>
      </c>
      <c r="R878" s="2">
        <v>32928</v>
      </c>
      <c r="S878" t="s">
        <v>71</v>
      </c>
      <c r="T878" t="s">
        <v>77</v>
      </c>
      <c r="V878" t="s">
        <v>122</v>
      </c>
    </row>
    <row r="879" spans="1:22" x14ac:dyDescent="0.25">
      <c r="A879" s="1">
        <v>877</v>
      </c>
      <c r="B879" t="s">
        <v>21</v>
      </c>
      <c r="C879" s="2">
        <v>44928</v>
      </c>
      <c r="D879" s="2">
        <v>44953</v>
      </c>
      <c r="E879">
        <v>1134770.99</v>
      </c>
      <c r="F879" t="s">
        <v>22</v>
      </c>
      <c r="G879" t="s">
        <v>34</v>
      </c>
      <c r="L879" t="s">
        <v>40</v>
      </c>
      <c r="N879" t="s">
        <v>48</v>
      </c>
      <c r="O879" t="s">
        <v>66</v>
      </c>
      <c r="P879" t="s">
        <v>69</v>
      </c>
      <c r="Q879">
        <v>640226</v>
      </c>
      <c r="R879" s="2">
        <v>32928</v>
      </c>
      <c r="S879" t="s">
        <v>71</v>
      </c>
      <c r="T879" t="s">
        <v>77</v>
      </c>
      <c r="V879" t="s">
        <v>122</v>
      </c>
    </row>
    <row r="880" spans="1:22" x14ac:dyDescent="0.25">
      <c r="A880" s="1">
        <v>878</v>
      </c>
      <c r="B880" t="s">
        <v>21</v>
      </c>
      <c r="C880" s="2">
        <v>45201</v>
      </c>
      <c r="D880" s="2">
        <v>45018</v>
      </c>
      <c r="E880">
        <v>1143966.4099999999</v>
      </c>
      <c r="F880" t="s">
        <v>27</v>
      </c>
      <c r="G880" t="s">
        <v>34</v>
      </c>
      <c r="N880" t="s">
        <v>55</v>
      </c>
      <c r="O880" t="s">
        <v>66</v>
      </c>
      <c r="P880" t="s">
        <v>69</v>
      </c>
      <c r="Q880">
        <v>640226</v>
      </c>
      <c r="R880" s="2">
        <v>32928</v>
      </c>
      <c r="S880" t="s">
        <v>71</v>
      </c>
      <c r="T880" t="s">
        <v>77</v>
      </c>
      <c r="V880" t="s">
        <v>122</v>
      </c>
    </row>
    <row r="881" spans="1:22" x14ac:dyDescent="0.25">
      <c r="A881" s="1">
        <v>879</v>
      </c>
      <c r="B881" t="s">
        <v>21</v>
      </c>
      <c r="C881" s="2">
        <v>44971</v>
      </c>
      <c r="D881" s="2">
        <v>45140</v>
      </c>
      <c r="E881">
        <v>1148400.4099999999</v>
      </c>
      <c r="F881" t="s">
        <v>27</v>
      </c>
      <c r="G881" t="s">
        <v>34</v>
      </c>
      <c r="H881" t="s">
        <v>35</v>
      </c>
      <c r="I881">
        <v>12.8</v>
      </c>
      <c r="J881" t="s">
        <v>39</v>
      </c>
      <c r="M881" t="s">
        <v>41</v>
      </c>
      <c r="N881" t="s">
        <v>44</v>
      </c>
      <c r="O881" t="s">
        <v>66</v>
      </c>
      <c r="P881" t="s">
        <v>67</v>
      </c>
      <c r="Q881">
        <v>629537</v>
      </c>
      <c r="R881" s="2">
        <v>22857</v>
      </c>
      <c r="S881" t="s">
        <v>71</v>
      </c>
      <c r="T881" t="s">
        <v>77</v>
      </c>
      <c r="V881" t="s">
        <v>122</v>
      </c>
    </row>
    <row r="882" spans="1:22" x14ac:dyDescent="0.25">
      <c r="A882" s="1">
        <v>880</v>
      </c>
      <c r="B882" t="s">
        <v>21</v>
      </c>
      <c r="C882" s="2">
        <v>44989</v>
      </c>
      <c r="D882" s="2">
        <v>45014</v>
      </c>
      <c r="E882">
        <v>1201622.99</v>
      </c>
      <c r="F882" t="s">
        <v>22</v>
      </c>
      <c r="G882" t="s">
        <v>34</v>
      </c>
      <c r="L882" t="s">
        <v>40</v>
      </c>
      <c r="N882" t="s">
        <v>48</v>
      </c>
      <c r="O882" t="s">
        <v>66</v>
      </c>
      <c r="P882" t="s">
        <v>67</v>
      </c>
      <c r="Q882">
        <v>629537</v>
      </c>
      <c r="R882" s="2">
        <v>22857</v>
      </c>
      <c r="S882" t="s">
        <v>71</v>
      </c>
      <c r="T882" t="s">
        <v>77</v>
      </c>
      <c r="V882" t="s">
        <v>122</v>
      </c>
    </row>
    <row r="883" spans="1:22" x14ac:dyDescent="0.25">
      <c r="A883" s="1">
        <v>881</v>
      </c>
      <c r="B883" t="s">
        <v>21</v>
      </c>
      <c r="C883" s="2">
        <v>44951</v>
      </c>
      <c r="D883" s="2">
        <v>44945</v>
      </c>
      <c r="E883">
        <v>1126385.4099999999</v>
      </c>
      <c r="F883" t="s">
        <v>27</v>
      </c>
      <c r="G883" t="s">
        <v>34</v>
      </c>
      <c r="L883" t="s">
        <v>40</v>
      </c>
      <c r="N883" t="s">
        <v>49</v>
      </c>
      <c r="O883" t="s">
        <v>66</v>
      </c>
      <c r="P883" t="s">
        <v>67</v>
      </c>
      <c r="Q883">
        <v>629537</v>
      </c>
      <c r="R883" s="2">
        <v>22857</v>
      </c>
      <c r="S883" t="s">
        <v>71</v>
      </c>
      <c r="T883" t="s">
        <v>77</v>
      </c>
      <c r="V883" t="s">
        <v>122</v>
      </c>
    </row>
    <row r="884" spans="1:22" x14ac:dyDescent="0.25">
      <c r="A884" s="1">
        <v>882</v>
      </c>
      <c r="B884" t="s">
        <v>21</v>
      </c>
      <c r="C884" s="2">
        <v>44999</v>
      </c>
      <c r="D884" s="2">
        <v>45233</v>
      </c>
      <c r="E884">
        <v>1182498.99</v>
      </c>
      <c r="F884" t="s">
        <v>24</v>
      </c>
      <c r="G884" t="s">
        <v>34</v>
      </c>
      <c r="L884" t="s">
        <v>40</v>
      </c>
      <c r="N884" t="s">
        <v>56</v>
      </c>
      <c r="O884" t="s">
        <v>66</v>
      </c>
      <c r="P884" t="s">
        <v>67</v>
      </c>
      <c r="Q884">
        <v>629537</v>
      </c>
      <c r="R884" s="2">
        <v>22857</v>
      </c>
      <c r="S884" t="s">
        <v>71</v>
      </c>
      <c r="T884" t="s">
        <v>77</v>
      </c>
      <c r="V884" t="s">
        <v>122</v>
      </c>
    </row>
    <row r="885" spans="1:22" x14ac:dyDescent="0.25">
      <c r="A885" s="1">
        <v>883</v>
      </c>
      <c r="B885" t="s">
        <v>21</v>
      </c>
      <c r="C885" s="2">
        <v>45140</v>
      </c>
      <c r="D885" s="2">
        <v>44987</v>
      </c>
      <c r="E885">
        <v>1142914.99</v>
      </c>
      <c r="F885" t="s">
        <v>22</v>
      </c>
      <c r="G885" t="s">
        <v>34</v>
      </c>
      <c r="N885" t="s">
        <v>43</v>
      </c>
      <c r="O885" t="s">
        <v>66</v>
      </c>
      <c r="P885" t="s">
        <v>67</v>
      </c>
      <c r="Q885">
        <v>629537</v>
      </c>
      <c r="R885" s="2">
        <v>22857</v>
      </c>
      <c r="S885" t="s">
        <v>71</v>
      </c>
      <c r="T885" t="s">
        <v>77</v>
      </c>
      <c r="V885" t="s">
        <v>122</v>
      </c>
    </row>
    <row r="886" spans="1:22" x14ac:dyDescent="0.25">
      <c r="A886" s="1">
        <v>884</v>
      </c>
      <c r="B886" t="s">
        <v>21</v>
      </c>
      <c r="C886" s="2">
        <v>44960</v>
      </c>
      <c r="D886" s="2">
        <v>44983</v>
      </c>
      <c r="E886">
        <v>1169140.99</v>
      </c>
      <c r="F886" t="s">
        <v>30</v>
      </c>
      <c r="G886" t="s">
        <v>34</v>
      </c>
      <c r="H886" t="s">
        <v>35</v>
      </c>
      <c r="I886">
        <v>30.1</v>
      </c>
      <c r="J886" t="s">
        <v>38</v>
      </c>
      <c r="M886" t="s">
        <v>41</v>
      </c>
      <c r="N886" t="s">
        <v>44</v>
      </c>
      <c r="O886" t="s">
        <v>66</v>
      </c>
      <c r="P886" t="s">
        <v>67</v>
      </c>
      <c r="Q886">
        <v>282166</v>
      </c>
      <c r="R886" s="2">
        <v>13954</v>
      </c>
      <c r="S886" t="s">
        <v>70</v>
      </c>
      <c r="T886" t="s">
        <v>77</v>
      </c>
      <c r="V886" t="s">
        <v>122</v>
      </c>
    </row>
    <row r="887" spans="1:22" x14ac:dyDescent="0.25">
      <c r="A887" s="1">
        <v>885</v>
      </c>
      <c r="B887" t="s">
        <v>21</v>
      </c>
      <c r="C887" s="2">
        <v>45079</v>
      </c>
      <c r="D887" s="2">
        <v>44928</v>
      </c>
      <c r="E887">
        <v>1140341.99</v>
      </c>
      <c r="F887" t="s">
        <v>26</v>
      </c>
      <c r="G887" t="s">
        <v>34</v>
      </c>
      <c r="H887" t="s">
        <v>35</v>
      </c>
      <c r="I887">
        <v>16</v>
      </c>
      <c r="J887" t="s">
        <v>38</v>
      </c>
      <c r="K887" t="s">
        <v>39</v>
      </c>
      <c r="M887" t="s">
        <v>41</v>
      </c>
      <c r="N887" t="s">
        <v>44</v>
      </c>
      <c r="O887" t="s">
        <v>66</v>
      </c>
      <c r="P887" t="s">
        <v>67</v>
      </c>
      <c r="Q887">
        <v>638949</v>
      </c>
      <c r="R887" s="2">
        <v>12847</v>
      </c>
      <c r="S887" t="s">
        <v>70</v>
      </c>
      <c r="T887" t="s">
        <v>77</v>
      </c>
      <c r="V887" t="s">
        <v>122</v>
      </c>
    </row>
    <row r="888" spans="1:22" x14ac:dyDescent="0.25">
      <c r="A888" s="1">
        <v>886</v>
      </c>
      <c r="B888" t="s">
        <v>21</v>
      </c>
      <c r="C888" s="2">
        <v>44959</v>
      </c>
      <c r="D888" s="2">
        <v>44956</v>
      </c>
      <c r="E888">
        <v>1138119.99</v>
      </c>
      <c r="F888" t="s">
        <v>22</v>
      </c>
      <c r="G888" t="s">
        <v>34</v>
      </c>
      <c r="M888" t="s">
        <v>41</v>
      </c>
      <c r="N888" t="s">
        <v>51</v>
      </c>
      <c r="O888" t="s">
        <v>66</v>
      </c>
      <c r="P888" t="s">
        <v>67</v>
      </c>
      <c r="Q888">
        <v>487527</v>
      </c>
      <c r="R888" s="2">
        <v>34827</v>
      </c>
      <c r="S888" t="s">
        <v>71</v>
      </c>
      <c r="T888" t="s">
        <v>77</v>
      </c>
      <c r="V888" t="s">
        <v>122</v>
      </c>
    </row>
    <row r="889" spans="1:22" x14ac:dyDescent="0.25">
      <c r="A889" s="1">
        <v>887</v>
      </c>
      <c r="B889" t="s">
        <v>21</v>
      </c>
      <c r="C889" s="2">
        <v>44952</v>
      </c>
      <c r="D889" s="2">
        <v>44947</v>
      </c>
      <c r="E889">
        <v>1128528.99</v>
      </c>
      <c r="F889" t="s">
        <v>22</v>
      </c>
      <c r="G889" t="s">
        <v>34</v>
      </c>
      <c r="L889" t="s">
        <v>40</v>
      </c>
      <c r="N889" t="s">
        <v>48</v>
      </c>
      <c r="O889" t="s">
        <v>66</v>
      </c>
      <c r="P889" t="s">
        <v>67</v>
      </c>
      <c r="Q889">
        <v>487527</v>
      </c>
      <c r="R889" s="2">
        <v>34827</v>
      </c>
      <c r="S889" t="s">
        <v>71</v>
      </c>
      <c r="T889" t="s">
        <v>77</v>
      </c>
      <c r="V889" t="s">
        <v>122</v>
      </c>
    </row>
    <row r="890" spans="1:22" x14ac:dyDescent="0.25">
      <c r="A890" s="1">
        <v>888</v>
      </c>
      <c r="B890" t="s">
        <v>21</v>
      </c>
      <c r="C890" s="2">
        <v>44952</v>
      </c>
      <c r="D890" s="2">
        <v>44947</v>
      </c>
      <c r="E890">
        <v>1128525.4099999999</v>
      </c>
      <c r="F890" t="s">
        <v>27</v>
      </c>
      <c r="G890" t="s">
        <v>34</v>
      </c>
      <c r="L890" t="s">
        <v>40</v>
      </c>
      <c r="N890" t="s">
        <v>49</v>
      </c>
      <c r="O890" t="s">
        <v>66</v>
      </c>
      <c r="P890" t="s">
        <v>67</v>
      </c>
      <c r="Q890">
        <v>487527</v>
      </c>
      <c r="R890" s="2">
        <v>34827</v>
      </c>
      <c r="S890" t="s">
        <v>71</v>
      </c>
      <c r="T890" t="s">
        <v>77</v>
      </c>
      <c r="V890" t="s">
        <v>122</v>
      </c>
    </row>
    <row r="891" spans="1:22" x14ac:dyDescent="0.25">
      <c r="A891" s="1">
        <v>889</v>
      </c>
      <c r="B891" t="s">
        <v>21</v>
      </c>
      <c r="C891" s="2">
        <v>44952</v>
      </c>
      <c r="D891" s="2">
        <v>44947</v>
      </c>
      <c r="E891">
        <v>1128528.99</v>
      </c>
      <c r="F891" t="s">
        <v>22</v>
      </c>
      <c r="G891" t="s">
        <v>34</v>
      </c>
      <c r="H891" t="s">
        <v>36</v>
      </c>
      <c r="K891" t="s">
        <v>38</v>
      </c>
      <c r="N891" t="s">
        <v>43</v>
      </c>
      <c r="O891" t="s">
        <v>66</v>
      </c>
      <c r="P891" t="s">
        <v>67</v>
      </c>
      <c r="Q891">
        <v>487527</v>
      </c>
      <c r="R891" s="2">
        <v>34827</v>
      </c>
      <c r="S891" t="s">
        <v>71</v>
      </c>
      <c r="T891" t="s">
        <v>77</v>
      </c>
      <c r="V891" t="s">
        <v>122</v>
      </c>
    </row>
    <row r="892" spans="1:22" x14ac:dyDescent="0.25">
      <c r="A892" s="1">
        <v>890</v>
      </c>
      <c r="B892" t="s">
        <v>21</v>
      </c>
      <c r="C892" s="2">
        <v>44930</v>
      </c>
      <c r="D892" s="2">
        <v>45014</v>
      </c>
      <c r="E892">
        <v>1202053.99</v>
      </c>
      <c r="F892" t="s">
        <v>23</v>
      </c>
      <c r="G892" t="s">
        <v>34</v>
      </c>
      <c r="M892" t="s">
        <v>40</v>
      </c>
      <c r="N892" t="s">
        <v>51</v>
      </c>
      <c r="O892" t="s">
        <v>66</v>
      </c>
      <c r="P892" t="s">
        <v>67</v>
      </c>
      <c r="Q892">
        <v>586511</v>
      </c>
      <c r="R892" s="2">
        <v>25000</v>
      </c>
      <c r="S892" t="s">
        <v>71</v>
      </c>
      <c r="T892" t="s">
        <v>77</v>
      </c>
      <c r="V892" t="s">
        <v>122</v>
      </c>
    </row>
    <row r="893" spans="1:22" x14ac:dyDescent="0.25">
      <c r="A893" s="1">
        <v>891</v>
      </c>
      <c r="B893" t="s">
        <v>21</v>
      </c>
      <c r="C893" s="2">
        <v>45140</v>
      </c>
      <c r="D893" s="2">
        <v>44987</v>
      </c>
      <c r="E893">
        <v>1143117.99</v>
      </c>
      <c r="F893" t="s">
        <v>24</v>
      </c>
      <c r="G893" t="s">
        <v>34</v>
      </c>
      <c r="H893" t="s">
        <v>35</v>
      </c>
      <c r="I893">
        <v>15.2</v>
      </c>
      <c r="J893" t="s">
        <v>38</v>
      </c>
      <c r="K893" t="s">
        <v>38</v>
      </c>
      <c r="M893" t="s">
        <v>41</v>
      </c>
      <c r="N893" t="s">
        <v>44</v>
      </c>
      <c r="O893" t="s">
        <v>66</v>
      </c>
      <c r="P893" t="s">
        <v>67</v>
      </c>
      <c r="Q893">
        <v>586511</v>
      </c>
      <c r="R893" s="2">
        <v>25000</v>
      </c>
      <c r="S893" t="s">
        <v>71</v>
      </c>
      <c r="T893" t="s">
        <v>77</v>
      </c>
      <c r="V893" t="s">
        <v>122</v>
      </c>
    </row>
    <row r="894" spans="1:22" x14ac:dyDescent="0.25">
      <c r="A894" s="1">
        <v>892</v>
      </c>
      <c r="B894" t="s">
        <v>21</v>
      </c>
      <c r="C894" s="2">
        <v>44980</v>
      </c>
      <c r="D894" s="2">
        <v>44975</v>
      </c>
      <c r="E894">
        <v>1160400.99</v>
      </c>
      <c r="F894" t="s">
        <v>22</v>
      </c>
      <c r="G894" t="s">
        <v>34</v>
      </c>
      <c r="N894" t="s">
        <v>46</v>
      </c>
      <c r="O894" t="s">
        <v>66</v>
      </c>
      <c r="P894" t="s">
        <v>67</v>
      </c>
      <c r="Q894">
        <v>586511</v>
      </c>
      <c r="R894" s="2">
        <v>25000</v>
      </c>
      <c r="S894" t="s">
        <v>71</v>
      </c>
      <c r="T894" t="s">
        <v>77</v>
      </c>
      <c r="V894" t="s">
        <v>122</v>
      </c>
    </row>
    <row r="895" spans="1:22" x14ac:dyDescent="0.25">
      <c r="A895" s="1">
        <v>893</v>
      </c>
      <c r="B895" t="s">
        <v>21</v>
      </c>
      <c r="C895" s="2">
        <v>44970</v>
      </c>
      <c r="D895" s="2">
        <v>44987</v>
      </c>
      <c r="E895">
        <v>1143104.4099999999</v>
      </c>
      <c r="F895" t="s">
        <v>27</v>
      </c>
      <c r="G895" t="s">
        <v>34</v>
      </c>
      <c r="L895" t="s">
        <v>40</v>
      </c>
      <c r="N895" t="s">
        <v>49</v>
      </c>
      <c r="O895" t="s">
        <v>66</v>
      </c>
      <c r="P895" t="s">
        <v>67</v>
      </c>
      <c r="Q895">
        <v>586511</v>
      </c>
      <c r="R895" s="2">
        <v>25000</v>
      </c>
      <c r="S895" t="s">
        <v>71</v>
      </c>
      <c r="T895" t="s">
        <v>77</v>
      </c>
      <c r="V895" t="s">
        <v>122</v>
      </c>
    </row>
    <row r="896" spans="1:22" x14ac:dyDescent="0.25">
      <c r="A896" s="1">
        <v>894</v>
      </c>
      <c r="B896" t="s">
        <v>21</v>
      </c>
      <c r="C896" s="2">
        <v>45080</v>
      </c>
      <c r="D896" s="2">
        <v>44985</v>
      </c>
      <c r="E896">
        <v>1171312.21</v>
      </c>
      <c r="F896" t="s">
        <v>28</v>
      </c>
      <c r="G896" t="s">
        <v>34</v>
      </c>
      <c r="N896" t="s">
        <v>43</v>
      </c>
      <c r="O896" t="s">
        <v>66</v>
      </c>
      <c r="P896" t="s">
        <v>67</v>
      </c>
      <c r="Q896">
        <v>586511</v>
      </c>
      <c r="R896" s="2">
        <v>25000</v>
      </c>
      <c r="S896" t="s">
        <v>71</v>
      </c>
      <c r="T896" t="s">
        <v>77</v>
      </c>
      <c r="V896" t="s">
        <v>122</v>
      </c>
    </row>
    <row r="897" spans="1:22" x14ac:dyDescent="0.25">
      <c r="A897" s="1">
        <v>895</v>
      </c>
      <c r="B897" t="s">
        <v>21</v>
      </c>
      <c r="C897" s="2">
        <v>44959</v>
      </c>
      <c r="D897" s="2">
        <v>44956</v>
      </c>
      <c r="E897">
        <v>1138062.99</v>
      </c>
      <c r="F897" t="s">
        <v>22</v>
      </c>
      <c r="G897" t="s">
        <v>34</v>
      </c>
      <c r="L897" t="s">
        <v>40</v>
      </c>
      <c r="N897" t="s">
        <v>48</v>
      </c>
      <c r="O897" t="s">
        <v>66</v>
      </c>
      <c r="P897" t="s">
        <v>67</v>
      </c>
      <c r="Q897">
        <v>309252</v>
      </c>
      <c r="R897" s="2">
        <v>17655</v>
      </c>
      <c r="S897" t="s">
        <v>70</v>
      </c>
      <c r="T897" t="s">
        <v>77</v>
      </c>
      <c r="V897" t="s">
        <v>122</v>
      </c>
    </row>
    <row r="898" spans="1:22" x14ac:dyDescent="0.25">
      <c r="A898" s="1">
        <v>896</v>
      </c>
      <c r="B898" t="s">
        <v>21</v>
      </c>
      <c r="C898" s="2">
        <v>44978</v>
      </c>
      <c r="D898" s="2">
        <v>44974</v>
      </c>
      <c r="E898">
        <v>1159174.99</v>
      </c>
      <c r="F898" t="s">
        <v>22</v>
      </c>
      <c r="G898" t="s">
        <v>34</v>
      </c>
      <c r="H898" t="s">
        <v>35</v>
      </c>
      <c r="I898">
        <v>15.6</v>
      </c>
      <c r="J898" t="s">
        <v>38</v>
      </c>
      <c r="K898" t="s">
        <v>39</v>
      </c>
      <c r="M898" t="s">
        <v>41</v>
      </c>
      <c r="N898" t="s">
        <v>44</v>
      </c>
      <c r="O898" t="s">
        <v>66</v>
      </c>
      <c r="P898" t="s">
        <v>67</v>
      </c>
      <c r="Q898">
        <v>387115</v>
      </c>
      <c r="R898" s="2">
        <v>18041</v>
      </c>
      <c r="S898" t="s">
        <v>71</v>
      </c>
      <c r="T898" t="s">
        <v>77</v>
      </c>
      <c r="V898" t="s">
        <v>122</v>
      </c>
    </row>
    <row r="899" spans="1:22" x14ac:dyDescent="0.25">
      <c r="A899" s="1">
        <v>897</v>
      </c>
      <c r="B899" t="s">
        <v>21</v>
      </c>
      <c r="C899" s="2">
        <v>45019</v>
      </c>
      <c r="D899" s="2">
        <v>44960</v>
      </c>
      <c r="E899">
        <v>1173186.21</v>
      </c>
      <c r="F899" t="s">
        <v>28</v>
      </c>
      <c r="G899" t="s">
        <v>34</v>
      </c>
      <c r="M899" t="s">
        <v>40</v>
      </c>
      <c r="N899" t="s">
        <v>51</v>
      </c>
      <c r="O899" t="s">
        <v>66</v>
      </c>
      <c r="P899" t="s">
        <v>67</v>
      </c>
      <c r="Q899">
        <v>140654</v>
      </c>
      <c r="R899" s="2">
        <v>22616</v>
      </c>
      <c r="S899" t="s">
        <v>71</v>
      </c>
      <c r="T899" t="s">
        <v>77</v>
      </c>
      <c r="V899" t="s">
        <v>122</v>
      </c>
    </row>
    <row r="900" spans="1:22" x14ac:dyDescent="0.25">
      <c r="A900" s="1">
        <v>898</v>
      </c>
      <c r="B900" t="s">
        <v>21</v>
      </c>
      <c r="C900" s="2">
        <v>45232</v>
      </c>
      <c r="D900" s="2">
        <v>44987</v>
      </c>
      <c r="E900">
        <v>1142892.99</v>
      </c>
      <c r="F900" t="s">
        <v>22</v>
      </c>
      <c r="G900" t="s">
        <v>34</v>
      </c>
      <c r="M900" t="s">
        <v>41</v>
      </c>
      <c r="N900" t="s">
        <v>44</v>
      </c>
      <c r="O900" t="s">
        <v>66</v>
      </c>
      <c r="P900" t="s">
        <v>67</v>
      </c>
      <c r="Q900">
        <v>140654</v>
      </c>
      <c r="R900" s="2">
        <v>22616</v>
      </c>
      <c r="S900" t="s">
        <v>71</v>
      </c>
      <c r="T900" t="s">
        <v>77</v>
      </c>
      <c r="V900" t="s">
        <v>122</v>
      </c>
    </row>
    <row r="901" spans="1:22" x14ac:dyDescent="0.25">
      <c r="A901" s="1">
        <v>899</v>
      </c>
      <c r="B901" t="s">
        <v>21</v>
      </c>
      <c r="C901" s="2">
        <v>44972</v>
      </c>
      <c r="D901" s="2">
        <v>45140</v>
      </c>
      <c r="E901">
        <v>1148296.4099999999</v>
      </c>
      <c r="F901" t="s">
        <v>27</v>
      </c>
      <c r="G901" t="s">
        <v>34</v>
      </c>
      <c r="H901" t="s">
        <v>35</v>
      </c>
      <c r="I901">
        <v>12.5</v>
      </c>
      <c r="J901" t="s">
        <v>39</v>
      </c>
      <c r="K901" t="s">
        <v>38</v>
      </c>
      <c r="N901" t="s">
        <v>46</v>
      </c>
      <c r="O901" t="s">
        <v>66</v>
      </c>
      <c r="P901" t="s">
        <v>67</v>
      </c>
      <c r="Q901">
        <v>140654</v>
      </c>
      <c r="R901" s="2">
        <v>22616</v>
      </c>
      <c r="S901" t="s">
        <v>71</v>
      </c>
      <c r="T901" t="s">
        <v>77</v>
      </c>
      <c r="V901" t="s">
        <v>122</v>
      </c>
    </row>
    <row r="902" spans="1:22" x14ac:dyDescent="0.25">
      <c r="A902" s="1">
        <v>900</v>
      </c>
      <c r="B902" t="s">
        <v>21</v>
      </c>
      <c r="C902" s="2">
        <v>45232</v>
      </c>
      <c r="D902" s="2">
        <v>44987</v>
      </c>
      <c r="E902">
        <v>1142892.99</v>
      </c>
      <c r="F902" t="s">
        <v>22</v>
      </c>
      <c r="G902" t="s">
        <v>34</v>
      </c>
      <c r="L902" t="s">
        <v>40</v>
      </c>
      <c r="N902" t="s">
        <v>48</v>
      </c>
      <c r="O902" t="s">
        <v>66</v>
      </c>
      <c r="P902" t="s">
        <v>67</v>
      </c>
      <c r="Q902">
        <v>140654</v>
      </c>
      <c r="R902" s="2">
        <v>22616</v>
      </c>
      <c r="S902" t="s">
        <v>71</v>
      </c>
      <c r="T902" t="s">
        <v>77</v>
      </c>
      <c r="V902" t="s">
        <v>122</v>
      </c>
    </row>
    <row r="903" spans="1:22" x14ac:dyDescent="0.25">
      <c r="A903" s="1">
        <v>901</v>
      </c>
      <c r="B903" t="s">
        <v>21</v>
      </c>
      <c r="C903" s="2">
        <v>44962</v>
      </c>
      <c r="D903" s="2">
        <v>45042</v>
      </c>
      <c r="E903">
        <v>1233239.4099999999</v>
      </c>
      <c r="F903" t="s">
        <v>27</v>
      </c>
      <c r="G903" t="s">
        <v>34</v>
      </c>
      <c r="L903" t="s">
        <v>41</v>
      </c>
      <c r="N903" t="s">
        <v>50</v>
      </c>
      <c r="O903" t="s">
        <v>66</v>
      </c>
      <c r="P903" t="s">
        <v>67</v>
      </c>
      <c r="Q903">
        <v>642846</v>
      </c>
      <c r="R903" s="2">
        <v>12523</v>
      </c>
      <c r="S903" t="s">
        <v>70</v>
      </c>
      <c r="T903" t="s">
        <v>77</v>
      </c>
      <c r="V903" t="s">
        <v>122</v>
      </c>
    </row>
    <row r="904" spans="1:22" x14ac:dyDescent="0.25">
      <c r="A904" s="1">
        <v>902</v>
      </c>
      <c r="B904" t="s">
        <v>21</v>
      </c>
      <c r="C904" s="2">
        <v>44985</v>
      </c>
      <c r="D904" s="2">
        <v>44980</v>
      </c>
      <c r="E904">
        <v>1165554.99</v>
      </c>
      <c r="F904" t="s">
        <v>22</v>
      </c>
      <c r="G904" t="s">
        <v>34</v>
      </c>
      <c r="M904" t="s">
        <v>41</v>
      </c>
      <c r="N904" t="s">
        <v>57</v>
      </c>
      <c r="O904" t="s">
        <v>66</v>
      </c>
      <c r="P904" t="s">
        <v>67</v>
      </c>
      <c r="Q904">
        <v>642853</v>
      </c>
      <c r="R904" s="2">
        <v>32563</v>
      </c>
      <c r="S904" t="s">
        <v>71</v>
      </c>
      <c r="T904" t="s">
        <v>77</v>
      </c>
      <c r="V904" t="s">
        <v>122</v>
      </c>
    </row>
    <row r="905" spans="1:22" x14ac:dyDescent="0.25">
      <c r="A905" s="1">
        <v>903</v>
      </c>
      <c r="B905" t="s">
        <v>21</v>
      </c>
      <c r="C905" s="2">
        <v>44972</v>
      </c>
      <c r="D905" s="2">
        <v>45262</v>
      </c>
      <c r="E905">
        <v>1153670.99</v>
      </c>
      <c r="F905" t="s">
        <v>22</v>
      </c>
      <c r="G905" t="s">
        <v>34</v>
      </c>
      <c r="L905" t="s">
        <v>40</v>
      </c>
      <c r="N905" t="s">
        <v>48</v>
      </c>
      <c r="O905" t="s">
        <v>66</v>
      </c>
      <c r="P905" t="s">
        <v>67</v>
      </c>
      <c r="Q905">
        <v>642853</v>
      </c>
      <c r="R905" s="2">
        <v>32563</v>
      </c>
      <c r="S905" t="s">
        <v>71</v>
      </c>
      <c r="T905" t="s">
        <v>77</v>
      </c>
      <c r="V905" t="s">
        <v>122</v>
      </c>
    </row>
    <row r="906" spans="1:22" x14ac:dyDescent="0.25">
      <c r="A906" s="1">
        <v>904</v>
      </c>
      <c r="B906" t="s">
        <v>21</v>
      </c>
      <c r="C906" s="2">
        <v>44975</v>
      </c>
      <c r="D906" s="2">
        <v>44970</v>
      </c>
      <c r="E906">
        <v>1154662.99</v>
      </c>
      <c r="F906" t="s">
        <v>24</v>
      </c>
      <c r="G906" t="s">
        <v>34</v>
      </c>
      <c r="L906" t="s">
        <v>40</v>
      </c>
      <c r="N906" t="s">
        <v>49</v>
      </c>
      <c r="O906" t="s">
        <v>66</v>
      </c>
      <c r="P906" t="s">
        <v>67</v>
      </c>
      <c r="Q906">
        <v>642853</v>
      </c>
      <c r="R906" s="2">
        <v>32563</v>
      </c>
      <c r="S906" t="s">
        <v>71</v>
      </c>
      <c r="T906" t="s">
        <v>77</v>
      </c>
      <c r="V906" t="s">
        <v>122</v>
      </c>
    </row>
    <row r="907" spans="1:22" x14ac:dyDescent="0.25">
      <c r="A907" s="1">
        <v>905</v>
      </c>
      <c r="B907" t="s">
        <v>21</v>
      </c>
      <c r="C907" s="2">
        <v>44985</v>
      </c>
      <c r="D907" s="2">
        <v>44980</v>
      </c>
      <c r="E907">
        <v>1165553.4099999999</v>
      </c>
      <c r="F907" t="s">
        <v>27</v>
      </c>
      <c r="G907" t="s">
        <v>34</v>
      </c>
      <c r="L907" t="s">
        <v>40</v>
      </c>
      <c r="N907" t="s">
        <v>56</v>
      </c>
      <c r="O907" t="s">
        <v>66</v>
      </c>
      <c r="P907" t="s">
        <v>67</v>
      </c>
      <c r="Q907">
        <v>642853</v>
      </c>
      <c r="R907" s="2">
        <v>32563</v>
      </c>
      <c r="S907" t="s">
        <v>71</v>
      </c>
      <c r="T907" t="s">
        <v>77</v>
      </c>
      <c r="V907" t="s">
        <v>122</v>
      </c>
    </row>
    <row r="908" spans="1:22" x14ac:dyDescent="0.25">
      <c r="A908" s="1">
        <v>906</v>
      </c>
      <c r="B908" t="s">
        <v>21</v>
      </c>
      <c r="C908" s="2">
        <v>44985</v>
      </c>
      <c r="D908" s="2">
        <v>44980</v>
      </c>
      <c r="E908">
        <v>1165554.99</v>
      </c>
      <c r="F908" t="s">
        <v>22</v>
      </c>
      <c r="G908" t="s">
        <v>34</v>
      </c>
      <c r="L908" t="s">
        <v>40</v>
      </c>
      <c r="N908" t="s">
        <v>58</v>
      </c>
      <c r="O908" t="s">
        <v>66</v>
      </c>
      <c r="P908" t="s">
        <v>67</v>
      </c>
      <c r="Q908">
        <v>642853</v>
      </c>
      <c r="R908" s="2">
        <v>32563</v>
      </c>
      <c r="S908" t="s">
        <v>71</v>
      </c>
      <c r="T908" t="s">
        <v>77</v>
      </c>
      <c r="V908" t="s">
        <v>122</v>
      </c>
    </row>
    <row r="909" spans="1:22" x14ac:dyDescent="0.25">
      <c r="A909" s="1">
        <v>907</v>
      </c>
      <c r="B909" t="s">
        <v>21</v>
      </c>
      <c r="C909" s="2">
        <v>44960</v>
      </c>
      <c r="D909" s="2">
        <v>44983</v>
      </c>
      <c r="E909">
        <v>1169401.99</v>
      </c>
      <c r="F909" t="s">
        <v>24</v>
      </c>
      <c r="G909" t="s">
        <v>34</v>
      </c>
      <c r="H909" t="s">
        <v>35</v>
      </c>
      <c r="I909">
        <v>21.8</v>
      </c>
      <c r="J909" t="s">
        <v>38</v>
      </c>
      <c r="K909" t="s">
        <v>39</v>
      </c>
      <c r="M909" t="s">
        <v>41</v>
      </c>
      <c r="N909" t="s">
        <v>44</v>
      </c>
      <c r="O909" t="s">
        <v>66</v>
      </c>
      <c r="P909" t="s">
        <v>67</v>
      </c>
      <c r="Q909">
        <v>642763</v>
      </c>
      <c r="R909" s="2">
        <v>35831</v>
      </c>
      <c r="S909" t="s">
        <v>70</v>
      </c>
      <c r="T909" t="s">
        <v>77</v>
      </c>
      <c r="V909" t="s">
        <v>122</v>
      </c>
    </row>
    <row r="910" spans="1:22" x14ac:dyDescent="0.25">
      <c r="A910" s="1">
        <v>908</v>
      </c>
      <c r="B910" t="s">
        <v>21</v>
      </c>
      <c r="C910" s="2">
        <v>44990</v>
      </c>
      <c r="D910" s="2">
        <v>45041</v>
      </c>
      <c r="E910">
        <v>1231300.4099999999</v>
      </c>
      <c r="F910" t="s">
        <v>27</v>
      </c>
      <c r="G910" t="s">
        <v>34</v>
      </c>
      <c r="M910" t="s">
        <v>41</v>
      </c>
      <c r="N910" t="s">
        <v>53</v>
      </c>
      <c r="O910" t="s">
        <v>66</v>
      </c>
      <c r="P910" t="s">
        <v>67</v>
      </c>
      <c r="Q910">
        <v>642763</v>
      </c>
      <c r="R910" s="2">
        <v>35831</v>
      </c>
      <c r="S910" t="s">
        <v>70</v>
      </c>
      <c r="T910" t="s">
        <v>77</v>
      </c>
      <c r="V910" t="s">
        <v>122</v>
      </c>
    </row>
    <row r="911" spans="1:22" x14ac:dyDescent="0.25">
      <c r="A911" s="1">
        <v>909</v>
      </c>
      <c r="B911" t="s">
        <v>21</v>
      </c>
      <c r="C911" s="2">
        <v>44960</v>
      </c>
      <c r="D911" s="2">
        <v>44983</v>
      </c>
      <c r="E911">
        <v>1169401.99</v>
      </c>
      <c r="F911" t="s">
        <v>24</v>
      </c>
      <c r="G911" t="s">
        <v>34</v>
      </c>
      <c r="M911" t="s">
        <v>41</v>
      </c>
      <c r="N911" t="s">
        <v>52</v>
      </c>
      <c r="O911" t="s">
        <v>66</v>
      </c>
      <c r="P911" t="s">
        <v>67</v>
      </c>
      <c r="Q911">
        <v>642763</v>
      </c>
      <c r="R911" s="2">
        <v>35831</v>
      </c>
      <c r="S911" t="s">
        <v>70</v>
      </c>
      <c r="T911" t="s">
        <v>77</v>
      </c>
      <c r="V911" t="s">
        <v>122</v>
      </c>
    </row>
    <row r="912" spans="1:22" x14ac:dyDescent="0.25">
      <c r="A912" s="1">
        <v>910</v>
      </c>
      <c r="B912" t="s">
        <v>21</v>
      </c>
      <c r="C912" s="2">
        <v>44998</v>
      </c>
      <c r="D912" s="2">
        <v>45172</v>
      </c>
      <c r="E912">
        <v>1180754.99</v>
      </c>
      <c r="F912" t="s">
        <v>22</v>
      </c>
      <c r="G912" t="s">
        <v>34</v>
      </c>
      <c r="N912" t="s">
        <v>46</v>
      </c>
      <c r="O912" t="s">
        <v>66</v>
      </c>
      <c r="P912" t="s">
        <v>67</v>
      </c>
      <c r="Q912">
        <v>642763</v>
      </c>
      <c r="R912" s="2">
        <v>35831</v>
      </c>
      <c r="S912" t="s">
        <v>70</v>
      </c>
      <c r="T912" t="s">
        <v>77</v>
      </c>
      <c r="V912" t="s">
        <v>122</v>
      </c>
    </row>
    <row r="913" spans="1:22" x14ac:dyDescent="0.25">
      <c r="A913" s="1">
        <v>911</v>
      </c>
      <c r="B913" t="s">
        <v>21</v>
      </c>
      <c r="C913" s="2">
        <v>44975</v>
      </c>
      <c r="D913" s="2">
        <v>44971</v>
      </c>
      <c r="E913">
        <v>1155006.99</v>
      </c>
      <c r="F913" t="s">
        <v>22</v>
      </c>
      <c r="G913" t="s">
        <v>34</v>
      </c>
      <c r="H913" t="s">
        <v>36</v>
      </c>
      <c r="K913" t="s">
        <v>38</v>
      </c>
      <c r="N913" t="s">
        <v>43</v>
      </c>
      <c r="O913" t="s">
        <v>66</v>
      </c>
      <c r="P913" t="s">
        <v>67</v>
      </c>
      <c r="Q913">
        <v>642763</v>
      </c>
      <c r="R913" s="2">
        <v>35831</v>
      </c>
      <c r="S913" t="s">
        <v>70</v>
      </c>
      <c r="T913" t="s">
        <v>77</v>
      </c>
      <c r="V913" t="s">
        <v>122</v>
      </c>
    </row>
    <row r="914" spans="1:22" x14ac:dyDescent="0.25">
      <c r="A914" s="1">
        <v>912</v>
      </c>
      <c r="B914" t="s">
        <v>21</v>
      </c>
      <c r="C914" s="2">
        <v>45038</v>
      </c>
      <c r="D914" s="2">
        <v>45034</v>
      </c>
      <c r="E914">
        <v>1223466.99</v>
      </c>
      <c r="F914" t="s">
        <v>22</v>
      </c>
      <c r="G914" t="s">
        <v>34</v>
      </c>
      <c r="H914" t="s">
        <v>35</v>
      </c>
      <c r="I914">
        <v>16</v>
      </c>
      <c r="J914" t="s">
        <v>38</v>
      </c>
      <c r="K914" t="s">
        <v>38</v>
      </c>
      <c r="M914" t="s">
        <v>41</v>
      </c>
      <c r="N914" t="s">
        <v>44</v>
      </c>
      <c r="O914" t="s">
        <v>66</v>
      </c>
      <c r="P914" t="s">
        <v>67</v>
      </c>
      <c r="Q914">
        <v>508850</v>
      </c>
      <c r="R914" s="2">
        <v>24789</v>
      </c>
      <c r="S914" t="s">
        <v>71</v>
      </c>
      <c r="T914" t="s">
        <v>77</v>
      </c>
      <c r="V914" t="s">
        <v>122</v>
      </c>
    </row>
    <row r="915" spans="1:22" x14ac:dyDescent="0.25">
      <c r="A915" s="1">
        <v>913</v>
      </c>
      <c r="B915" t="s">
        <v>21</v>
      </c>
      <c r="C915" s="2">
        <v>45110</v>
      </c>
      <c r="D915" s="2">
        <v>44929</v>
      </c>
      <c r="E915">
        <v>1172989.4099999999</v>
      </c>
      <c r="F915" t="s">
        <v>27</v>
      </c>
      <c r="G915" t="s">
        <v>34</v>
      </c>
      <c r="H915" t="s">
        <v>35</v>
      </c>
      <c r="I915">
        <v>19.2</v>
      </c>
      <c r="J915" t="s">
        <v>38</v>
      </c>
      <c r="K915" t="s">
        <v>39</v>
      </c>
      <c r="M915" t="s">
        <v>41</v>
      </c>
      <c r="N915" t="s">
        <v>44</v>
      </c>
      <c r="O915" t="s">
        <v>66</v>
      </c>
      <c r="P915" t="s">
        <v>67</v>
      </c>
      <c r="Q915">
        <v>131962</v>
      </c>
      <c r="R915" s="2">
        <v>17266</v>
      </c>
      <c r="S915" t="s">
        <v>71</v>
      </c>
      <c r="T915" t="s">
        <v>77</v>
      </c>
      <c r="V915" t="s">
        <v>122</v>
      </c>
    </row>
    <row r="916" spans="1:22" x14ac:dyDescent="0.25">
      <c r="A916" s="1">
        <v>914</v>
      </c>
      <c r="B916" t="s">
        <v>21</v>
      </c>
      <c r="C916" s="2">
        <v>44978</v>
      </c>
      <c r="D916" s="2">
        <v>44974</v>
      </c>
      <c r="E916">
        <v>1159488.99</v>
      </c>
      <c r="F916" t="s">
        <v>22</v>
      </c>
      <c r="G916" t="s">
        <v>34</v>
      </c>
      <c r="N916" t="s">
        <v>47</v>
      </c>
      <c r="O916" t="s">
        <v>66</v>
      </c>
      <c r="P916" t="s">
        <v>67</v>
      </c>
      <c r="Q916">
        <v>131962</v>
      </c>
      <c r="R916" s="2">
        <v>17266</v>
      </c>
      <c r="S916" t="s">
        <v>71</v>
      </c>
      <c r="T916" t="s">
        <v>77</v>
      </c>
      <c r="V916" t="s">
        <v>122</v>
      </c>
    </row>
    <row r="917" spans="1:22" x14ac:dyDescent="0.25">
      <c r="A917" s="1">
        <v>915</v>
      </c>
      <c r="B917" t="s">
        <v>21</v>
      </c>
      <c r="C917" s="2">
        <v>44971</v>
      </c>
      <c r="D917" s="2">
        <v>45232</v>
      </c>
      <c r="E917">
        <v>1151922.99</v>
      </c>
      <c r="F917" t="s">
        <v>26</v>
      </c>
      <c r="G917" t="s">
        <v>34</v>
      </c>
      <c r="M917" t="s">
        <v>41</v>
      </c>
      <c r="N917" t="s">
        <v>42</v>
      </c>
      <c r="O917" t="s">
        <v>66</v>
      </c>
      <c r="P917" t="s">
        <v>67</v>
      </c>
      <c r="Q917">
        <v>580811</v>
      </c>
      <c r="R917" s="2">
        <v>16853</v>
      </c>
      <c r="S917" t="s">
        <v>71</v>
      </c>
      <c r="T917" t="s">
        <v>77</v>
      </c>
      <c r="V917" t="s">
        <v>122</v>
      </c>
    </row>
    <row r="918" spans="1:22" x14ac:dyDescent="0.25">
      <c r="A918" s="1">
        <v>916</v>
      </c>
      <c r="B918" t="s">
        <v>21</v>
      </c>
      <c r="C918" s="2">
        <v>44980</v>
      </c>
      <c r="D918" s="2">
        <v>44977</v>
      </c>
      <c r="E918">
        <v>1162121.99</v>
      </c>
      <c r="F918" t="s">
        <v>22</v>
      </c>
      <c r="G918" t="s">
        <v>34</v>
      </c>
      <c r="L918" t="s">
        <v>40</v>
      </c>
      <c r="N918" t="s">
        <v>56</v>
      </c>
      <c r="O918" t="s">
        <v>66</v>
      </c>
      <c r="P918" t="s">
        <v>67</v>
      </c>
      <c r="Q918">
        <v>580811</v>
      </c>
      <c r="R918" s="2">
        <v>16853</v>
      </c>
      <c r="S918" t="s">
        <v>71</v>
      </c>
      <c r="T918" t="s">
        <v>77</v>
      </c>
      <c r="V918" t="s">
        <v>122</v>
      </c>
    </row>
    <row r="919" spans="1:22" x14ac:dyDescent="0.25">
      <c r="A919" s="1">
        <v>917</v>
      </c>
      <c r="B919" t="s">
        <v>21</v>
      </c>
      <c r="C919" s="2">
        <v>45141</v>
      </c>
      <c r="D919" s="2">
        <v>45080</v>
      </c>
      <c r="E919">
        <v>1176890.99</v>
      </c>
      <c r="F919" t="s">
        <v>22</v>
      </c>
      <c r="G919" t="s">
        <v>34</v>
      </c>
      <c r="M919" t="s">
        <v>40</v>
      </c>
      <c r="N919" t="s">
        <v>52</v>
      </c>
      <c r="O919" t="s">
        <v>66</v>
      </c>
      <c r="P919" t="s">
        <v>67</v>
      </c>
      <c r="Q919">
        <v>643699</v>
      </c>
      <c r="R919" s="2">
        <v>34201</v>
      </c>
      <c r="S919" t="s">
        <v>71</v>
      </c>
      <c r="T919" t="s">
        <v>77</v>
      </c>
      <c r="V919" t="s">
        <v>122</v>
      </c>
    </row>
    <row r="920" spans="1:22" x14ac:dyDescent="0.25">
      <c r="A920" s="1">
        <v>918</v>
      </c>
      <c r="B920" t="s">
        <v>21</v>
      </c>
      <c r="C920" s="2">
        <v>44989</v>
      </c>
      <c r="D920" s="2">
        <v>45012</v>
      </c>
      <c r="E920">
        <v>1199353.4099999999</v>
      </c>
      <c r="F920" t="s">
        <v>27</v>
      </c>
      <c r="G920" t="s">
        <v>34</v>
      </c>
      <c r="L920" t="s">
        <v>40</v>
      </c>
      <c r="N920" t="s">
        <v>49</v>
      </c>
      <c r="O920" t="s">
        <v>66</v>
      </c>
      <c r="P920" t="s">
        <v>67</v>
      </c>
      <c r="Q920">
        <v>643699</v>
      </c>
      <c r="R920" s="2">
        <v>34201</v>
      </c>
      <c r="S920" t="s">
        <v>71</v>
      </c>
      <c r="T920" t="s">
        <v>77</v>
      </c>
      <c r="V920" t="s">
        <v>122</v>
      </c>
    </row>
    <row r="921" spans="1:22" x14ac:dyDescent="0.25">
      <c r="A921" s="1">
        <v>919</v>
      </c>
      <c r="B921" t="s">
        <v>21</v>
      </c>
      <c r="C921" s="2">
        <v>44988</v>
      </c>
      <c r="D921" s="2">
        <v>44984</v>
      </c>
      <c r="E921">
        <v>1170857.99</v>
      </c>
      <c r="F921" t="s">
        <v>24</v>
      </c>
      <c r="G921" t="s">
        <v>34</v>
      </c>
      <c r="L921" t="s">
        <v>40</v>
      </c>
      <c r="N921" t="s">
        <v>56</v>
      </c>
      <c r="O921" t="s">
        <v>66</v>
      </c>
      <c r="P921" t="s">
        <v>67</v>
      </c>
      <c r="Q921">
        <v>643699</v>
      </c>
      <c r="R921" s="2">
        <v>34201</v>
      </c>
      <c r="S921" t="s">
        <v>71</v>
      </c>
      <c r="T921" t="s">
        <v>77</v>
      </c>
      <c r="V921" t="s">
        <v>122</v>
      </c>
    </row>
    <row r="922" spans="1:22" x14ac:dyDescent="0.25">
      <c r="A922" s="1">
        <v>920</v>
      </c>
      <c r="B922" t="s">
        <v>21</v>
      </c>
      <c r="C922" s="2">
        <v>45110</v>
      </c>
      <c r="D922" s="2">
        <v>44988</v>
      </c>
      <c r="E922">
        <v>1175191.99</v>
      </c>
      <c r="F922" t="s">
        <v>24</v>
      </c>
      <c r="G922" t="s">
        <v>34</v>
      </c>
      <c r="L922" t="s">
        <v>40</v>
      </c>
      <c r="N922" t="s">
        <v>59</v>
      </c>
      <c r="O922" t="s">
        <v>66</v>
      </c>
      <c r="P922" t="s">
        <v>67</v>
      </c>
      <c r="Q922">
        <v>643699</v>
      </c>
      <c r="R922" s="2">
        <v>34201</v>
      </c>
      <c r="S922" t="s">
        <v>71</v>
      </c>
      <c r="T922" t="s">
        <v>77</v>
      </c>
      <c r="V922" t="s">
        <v>122</v>
      </c>
    </row>
    <row r="923" spans="1:22" x14ac:dyDescent="0.25">
      <c r="A923" s="1">
        <v>921</v>
      </c>
      <c r="B923" t="s">
        <v>21</v>
      </c>
      <c r="C923" s="2">
        <v>44982</v>
      </c>
      <c r="D923" s="2">
        <v>44977</v>
      </c>
      <c r="E923">
        <v>1162489.99</v>
      </c>
      <c r="F923" t="s">
        <v>22</v>
      </c>
      <c r="G923" t="s">
        <v>34</v>
      </c>
      <c r="H923" t="s">
        <v>36</v>
      </c>
      <c r="K923" t="s">
        <v>38</v>
      </c>
      <c r="N923" t="s">
        <v>43</v>
      </c>
      <c r="O923" t="s">
        <v>66</v>
      </c>
      <c r="P923" t="s">
        <v>67</v>
      </c>
      <c r="Q923">
        <v>643699</v>
      </c>
      <c r="R923" s="2">
        <v>34201</v>
      </c>
      <c r="S923" t="s">
        <v>71</v>
      </c>
      <c r="T923" t="s">
        <v>77</v>
      </c>
      <c r="V923" t="s">
        <v>122</v>
      </c>
    </row>
    <row r="924" spans="1:22" x14ac:dyDescent="0.25">
      <c r="A924" s="1">
        <v>922</v>
      </c>
      <c r="B924" t="s">
        <v>21</v>
      </c>
      <c r="C924" s="2">
        <v>45083</v>
      </c>
      <c r="D924" s="2">
        <v>44932</v>
      </c>
      <c r="E924">
        <v>1271023.99</v>
      </c>
      <c r="F924" t="s">
        <v>31</v>
      </c>
      <c r="G924" t="s">
        <v>34</v>
      </c>
      <c r="L924" t="s">
        <v>41</v>
      </c>
      <c r="N924" t="s">
        <v>60</v>
      </c>
      <c r="O924" t="s">
        <v>66</v>
      </c>
      <c r="P924" t="s">
        <v>67</v>
      </c>
      <c r="Q924">
        <v>156033</v>
      </c>
      <c r="R924" s="2">
        <v>20253</v>
      </c>
      <c r="S924" t="s">
        <v>71</v>
      </c>
      <c r="T924" t="s">
        <v>77</v>
      </c>
      <c r="V924" t="s">
        <v>122</v>
      </c>
    </row>
    <row r="925" spans="1:22" x14ac:dyDescent="0.25">
      <c r="A925" s="1">
        <v>923</v>
      </c>
      <c r="B925" t="s">
        <v>21</v>
      </c>
      <c r="C925" s="2">
        <v>45073</v>
      </c>
      <c r="D925" s="2">
        <v>45070</v>
      </c>
      <c r="E925">
        <v>1262208.99</v>
      </c>
      <c r="F925" t="s">
        <v>31</v>
      </c>
      <c r="G925" t="s">
        <v>34</v>
      </c>
      <c r="N925" t="s">
        <v>61</v>
      </c>
      <c r="O925" t="s">
        <v>66</v>
      </c>
      <c r="P925" t="s">
        <v>67</v>
      </c>
      <c r="Q925">
        <v>156033</v>
      </c>
      <c r="R925" s="2">
        <v>20253</v>
      </c>
      <c r="S925" t="s">
        <v>71</v>
      </c>
      <c r="T925" t="s">
        <v>77</v>
      </c>
      <c r="V925" t="s">
        <v>122</v>
      </c>
    </row>
    <row r="926" spans="1:22" x14ac:dyDescent="0.25">
      <c r="A926" s="1">
        <v>924</v>
      </c>
      <c r="B926" t="s">
        <v>21</v>
      </c>
      <c r="C926" s="2">
        <v>45020</v>
      </c>
      <c r="D926" s="2">
        <v>45010</v>
      </c>
      <c r="E926">
        <v>1198156.4099999999</v>
      </c>
      <c r="F926" t="s">
        <v>27</v>
      </c>
      <c r="G926" t="s">
        <v>34</v>
      </c>
      <c r="L926" t="s">
        <v>40</v>
      </c>
      <c r="N926" t="s">
        <v>48</v>
      </c>
      <c r="O926" t="s">
        <v>66</v>
      </c>
      <c r="P926" t="s">
        <v>67</v>
      </c>
      <c r="Q926">
        <v>482697</v>
      </c>
      <c r="R926" s="2">
        <v>19886</v>
      </c>
      <c r="S926" t="s">
        <v>71</v>
      </c>
      <c r="T926" t="s">
        <v>77</v>
      </c>
      <c r="V926" t="s">
        <v>122</v>
      </c>
    </row>
    <row r="927" spans="1:22" x14ac:dyDescent="0.25">
      <c r="A927" s="1">
        <v>925</v>
      </c>
      <c r="B927" t="s">
        <v>21</v>
      </c>
      <c r="C927" s="2">
        <v>45015</v>
      </c>
      <c r="D927" s="2">
        <v>45010</v>
      </c>
      <c r="E927">
        <v>1198155.4099999999</v>
      </c>
      <c r="F927" t="s">
        <v>27</v>
      </c>
      <c r="G927" t="s">
        <v>34</v>
      </c>
      <c r="L927" t="s">
        <v>40</v>
      </c>
      <c r="N927" t="s">
        <v>56</v>
      </c>
      <c r="O927" t="s">
        <v>66</v>
      </c>
      <c r="P927" t="s">
        <v>67</v>
      </c>
      <c r="Q927">
        <v>482697</v>
      </c>
      <c r="R927" s="2">
        <v>19886</v>
      </c>
      <c r="S927" t="s">
        <v>71</v>
      </c>
      <c r="T927" t="s">
        <v>77</v>
      </c>
      <c r="V927" t="s">
        <v>122</v>
      </c>
    </row>
    <row r="928" spans="1:22" x14ac:dyDescent="0.25">
      <c r="A928" s="1">
        <v>926</v>
      </c>
      <c r="B928" t="s">
        <v>21</v>
      </c>
      <c r="C928" s="2">
        <v>45014</v>
      </c>
      <c r="D928" s="2">
        <v>45010</v>
      </c>
      <c r="E928">
        <v>1198157.99</v>
      </c>
      <c r="F928" t="s">
        <v>24</v>
      </c>
      <c r="G928" t="s">
        <v>34</v>
      </c>
      <c r="L928" t="s">
        <v>41</v>
      </c>
      <c r="N928" t="s">
        <v>59</v>
      </c>
      <c r="O928" t="s">
        <v>66</v>
      </c>
      <c r="P928" t="s">
        <v>67</v>
      </c>
      <c r="Q928">
        <v>482697</v>
      </c>
      <c r="R928" s="2">
        <v>19886</v>
      </c>
      <c r="S928" t="s">
        <v>71</v>
      </c>
      <c r="T928" t="s">
        <v>77</v>
      </c>
      <c r="V928" t="s">
        <v>122</v>
      </c>
    </row>
    <row r="929" spans="1:22" x14ac:dyDescent="0.25">
      <c r="A929" s="1">
        <v>927</v>
      </c>
      <c r="B929" t="s">
        <v>21</v>
      </c>
      <c r="C929" s="2">
        <v>45172</v>
      </c>
      <c r="D929" s="2">
        <v>45080</v>
      </c>
      <c r="E929">
        <v>1176277.99</v>
      </c>
      <c r="F929" t="s">
        <v>26</v>
      </c>
      <c r="G929" t="s">
        <v>34</v>
      </c>
      <c r="H929" t="s">
        <v>35</v>
      </c>
      <c r="I929">
        <v>18.2</v>
      </c>
      <c r="J929" t="s">
        <v>38</v>
      </c>
      <c r="K929" t="s">
        <v>39</v>
      </c>
      <c r="M929" t="s">
        <v>41</v>
      </c>
      <c r="N929" t="s">
        <v>44</v>
      </c>
      <c r="O929" t="s">
        <v>66</v>
      </c>
      <c r="P929" t="s">
        <v>67</v>
      </c>
      <c r="Q929">
        <v>644116</v>
      </c>
      <c r="R929" s="2">
        <v>34460</v>
      </c>
      <c r="S929" t="s">
        <v>71</v>
      </c>
      <c r="T929" t="s">
        <v>77</v>
      </c>
      <c r="V929" t="s">
        <v>122</v>
      </c>
    </row>
    <row r="930" spans="1:22" x14ac:dyDescent="0.25">
      <c r="A930" s="1">
        <v>928</v>
      </c>
      <c r="B930" t="s">
        <v>21</v>
      </c>
      <c r="C930" s="2">
        <v>45031</v>
      </c>
      <c r="D930" s="2">
        <v>45203</v>
      </c>
      <c r="E930">
        <v>1214325.4099999999</v>
      </c>
      <c r="F930" t="s">
        <v>27</v>
      </c>
      <c r="G930" t="s">
        <v>34</v>
      </c>
      <c r="H930" t="s">
        <v>37</v>
      </c>
      <c r="I930">
        <v>6</v>
      </c>
      <c r="J930" t="s">
        <v>39</v>
      </c>
      <c r="K930" t="s">
        <v>38</v>
      </c>
      <c r="N930" t="s">
        <v>46</v>
      </c>
      <c r="O930" t="s">
        <v>66</v>
      </c>
      <c r="P930" t="s">
        <v>67</v>
      </c>
      <c r="Q930">
        <v>644116</v>
      </c>
      <c r="R930" s="2">
        <v>34460</v>
      </c>
      <c r="S930" t="s">
        <v>71</v>
      </c>
      <c r="T930" t="s">
        <v>77</v>
      </c>
      <c r="V930" t="s">
        <v>122</v>
      </c>
    </row>
    <row r="931" spans="1:22" x14ac:dyDescent="0.25">
      <c r="A931" s="1">
        <v>929</v>
      </c>
      <c r="B931" t="s">
        <v>21</v>
      </c>
      <c r="C931" s="2">
        <v>45030</v>
      </c>
      <c r="D931" s="2">
        <v>45203</v>
      </c>
      <c r="E931">
        <v>1214330.99</v>
      </c>
      <c r="F931" t="s">
        <v>22</v>
      </c>
      <c r="G931" t="s">
        <v>34</v>
      </c>
      <c r="L931" t="s">
        <v>40</v>
      </c>
      <c r="N931" t="s">
        <v>48</v>
      </c>
      <c r="O931" t="s">
        <v>66</v>
      </c>
      <c r="P931" t="s">
        <v>67</v>
      </c>
      <c r="Q931">
        <v>644116</v>
      </c>
      <c r="R931" s="2">
        <v>34460</v>
      </c>
      <c r="S931" t="s">
        <v>71</v>
      </c>
      <c r="T931" t="s">
        <v>77</v>
      </c>
      <c r="V931" t="s">
        <v>122</v>
      </c>
    </row>
    <row r="932" spans="1:22" x14ac:dyDescent="0.25">
      <c r="A932" s="1">
        <v>930</v>
      </c>
      <c r="B932" t="s">
        <v>21</v>
      </c>
      <c r="C932" s="2">
        <v>45142</v>
      </c>
      <c r="D932" s="2">
        <v>44961</v>
      </c>
      <c r="E932">
        <v>1206150.99</v>
      </c>
      <c r="F932" t="s">
        <v>22</v>
      </c>
      <c r="G932" t="s">
        <v>34</v>
      </c>
      <c r="H932" t="s">
        <v>36</v>
      </c>
      <c r="K932" t="s">
        <v>38</v>
      </c>
      <c r="N932" t="s">
        <v>43</v>
      </c>
      <c r="O932" t="s">
        <v>66</v>
      </c>
      <c r="P932" t="s">
        <v>67</v>
      </c>
      <c r="Q932">
        <v>644116</v>
      </c>
      <c r="R932" s="2">
        <v>34460</v>
      </c>
      <c r="S932" t="s">
        <v>71</v>
      </c>
      <c r="T932" t="s">
        <v>77</v>
      </c>
      <c r="V932" t="s">
        <v>122</v>
      </c>
    </row>
    <row r="933" spans="1:22" x14ac:dyDescent="0.25">
      <c r="A933" s="1">
        <v>931</v>
      </c>
      <c r="B933" t="s">
        <v>21</v>
      </c>
      <c r="C933" s="2">
        <v>45033</v>
      </c>
      <c r="D933" s="2">
        <v>45234</v>
      </c>
      <c r="E933">
        <v>1215015.4099999999</v>
      </c>
      <c r="F933" t="s">
        <v>27</v>
      </c>
      <c r="G933" t="s">
        <v>34</v>
      </c>
      <c r="H933" t="s">
        <v>35</v>
      </c>
      <c r="I933">
        <v>16.2</v>
      </c>
      <c r="J933" t="s">
        <v>38</v>
      </c>
      <c r="K933" t="s">
        <v>39</v>
      </c>
      <c r="M933" t="s">
        <v>41</v>
      </c>
      <c r="N933" t="s">
        <v>44</v>
      </c>
      <c r="O933" t="s">
        <v>66</v>
      </c>
      <c r="P933" t="s">
        <v>67</v>
      </c>
      <c r="Q933">
        <v>499609</v>
      </c>
      <c r="R933" s="2">
        <v>24771</v>
      </c>
      <c r="S933" t="s">
        <v>70</v>
      </c>
      <c r="T933" t="s">
        <v>77</v>
      </c>
      <c r="V933" t="s">
        <v>122</v>
      </c>
    </row>
    <row r="934" spans="1:22" x14ac:dyDescent="0.25">
      <c r="A934" s="1">
        <v>932</v>
      </c>
      <c r="B934" t="s">
        <v>21</v>
      </c>
      <c r="C934" s="2">
        <v>45203</v>
      </c>
      <c r="D934" s="2">
        <v>45081</v>
      </c>
      <c r="E934">
        <v>1210629.99</v>
      </c>
      <c r="F934" t="s">
        <v>24</v>
      </c>
      <c r="G934" t="s">
        <v>34</v>
      </c>
      <c r="N934" t="s">
        <v>50</v>
      </c>
      <c r="O934" t="s">
        <v>66</v>
      </c>
      <c r="P934" t="s">
        <v>67</v>
      </c>
      <c r="Q934">
        <v>499609</v>
      </c>
      <c r="R934" s="2">
        <v>24771</v>
      </c>
      <c r="S934" t="s">
        <v>70</v>
      </c>
      <c r="T934" t="s">
        <v>77</v>
      </c>
      <c r="V934" t="s">
        <v>122</v>
      </c>
    </row>
    <row r="935" spans="1:22" x14ac:dyDescent="0.25">
      <c r="A935" s="1">
        <v>933</v>
      </c>
      <c r="B935" t="s">
        <v>21</v>
      </c>
      <c r="C935" s="2">
        <v>45002</v>
      </c>
      <c r="D935" s="2">
        <v>45202</v>
      </c>
      <c r="E935">
        <v>1182184.99</v>
      </c>
      <c r="F935" t="s">
        <v>24</v>
      </c>
      <c r="G935" t="s">
        <v>34</v>
      </c>
      <c r="H935" t="s">
        <v>35</v>
      </c>
      <c r="I935">
        <v>18.399999999999999</v>
      </c>
      <c r="J935" t="s">
        <v>38</v>
      </c>
      <c r="K935" t="s">
        <v>39</v>
      </c>
      <c r="M935" t="s">
        <v>41</v>
      </c>
      <c r="N935" t="s">
        <v>44</v>
      </c>
      <c r="O935" t="s">
        <v>66</v>
      </c>
      <c r="P935" t="s">
        <v>67</v>
      </c>
      <c r="Q935">
        <v>495035</v>
      </c>
      <c r="R935" s="2">
        <v>19585</v>
      </c>
      <c r="S935" t="s">
        <v>70</v>
      </c>
      <c r="T935" t="s">
        <v>77</v>
      </c>
      <c r="V935" t="s">
        <v>122</v>
      </c>
    </row>
    <row r="936" spans="1:22" x14ac:dyDescent="0.25">
      <c r="A936" s="1">
        <v>934</v>
      </c>
      <c r="B936" t="s">
        <v>21</v>
      </c>
      <c r="C936" s="2">
        <v>45265</v>
      </c>
      <c r="D936" s="2">
        <v>45174</v>
      </c>
      <c r="E936">
        <v>1246720.21</v>
      </c>
      <c r="F936" t="s">
        <v>28</v>
      </c>
      <c r="G936" t="s">
        <v>34</v>
      </c>
      <c r="M936" t="s">
        <v>40</v>
      </c>
      <c r="N936" t="s">
        <v>52</v>
      </c>
      <c r="O936" t="s">
        <v>66</v>
      </c>
      <c r="P936" t="s">
        <v>67</v>
      </c>
      <c r="Q936">
        <v>495035</v>
      </c>
      <c r="R936" s="2">
        <v>19585</v>
      </c>
      <c r="S936" t="s">
        <v>70</v>
      </c>
      <c r="T936" t="s">
        <v>77</v>
      </c>
      <c r="U936" t="s">
        <v>115</v>
      </c>
      <c r="V936" t="s">
        <v>39</v>
      </c>
    </row>
    <row r="937" spans="1:22" x14ac:dyDescent="0.25">
      <c r="A937" s="1">
        <v>935</v>
      </c>
      <c r="B937" t="s">
        <v>21</v>
      </c>
      <c r="C937" s="2">
        <v>45040</v>
      </c>
      <c r="D937" s="2">
        <v>45035</v>
      </c>
      <c r="E937">
        <v>1224861.99</v>
      </c>
      <c r="F937" t="s">
        <v>22</v>
      </c>
      <c r="G937" t="s">
        <v>34</v>
      </c>
      <c r="L937" t="s">
        <v>40</v>
      </c>
      <c r="N937" t="s">
        <v>48</v>
      </c>
      <c r="O937" t="s">
        <v>66</v>
      </c>
      <c r="P937" t="s">
        <v>67</v>
      </c>
      <c r="Q937">
        <v>495035</v>
      </c>
      <c r="R937" s="2">
        <v>19585</v>
      </c>
      <c r="S937" t="s">
        <v>70</v>
      </c>
      <c r="T937" t="s">
        <v>77</v>
      </c>
      <c r="V937" t="s">
        <v>122</v>
      </c>
    </row>
    <row r="938" spans="1:22" x14ac:dyDescent="0.25">
      <c r="A938" s="1">
        <v>936</v>
      </c>
      <c r="B938" t="s">
        <v>21</v>
      </c>
      <c r="C938" s="2">
        <v>45040</v>
      </c>
      <c r="D938" s="2">
        <v>45035</v>
      </c>
      <c r="E938">
        <v>1224861.99</v>
      </c>
      <c r="F938" t="s">
        <v>22</v>
      </c>
      <c r="G938" t="s">
        <v>34</v>
      </c>
      <c r="H938" t="s">
        <v>36</v>
      </c>
      <c r="K938" t="s">
        <v>38</v>
      </c>
      <c r="N938" t="s">
        <v>43</v>
      </c>
      <c r="O938" t="s">
        <v>66</v>
      </c>
      <c r="P938" t="s">
        <v>67</v>
      </c>
      <c r="Q938">
        <v>495035</v>
      </c>
      <c r="R938" s="2">
        <v>19585</v>
      </c>
      <c r="S938" t="s">
        <v>70</v>
      </c>
      <c r="T938" t="s">
        <v>77</v>
      </c>
      <c r="V938" t="s">
        <v>122</v>
      </c>
    </row>
    <row r="939" spans="1:22" x14ac:dyDescent="0.25">
      <c r="A939" s="1">
        <v>937</v>
      </c>
      <c r="B939" t="s">
        <v>21</v>
      </c>
      <c r="C939" s="2">
        <v>45042</v>
      </c>
      <c r="D939" s="2">
        <v>45037</v>
      </c>
      <c r="E939">
        <v>1227927.99</v>
      </c>
      <c r="F939" t="s">
        <v>22</v>
      </c>
      <c r="G939" t="s">
        <v>34</v>
      </c>
      <c r="H939" t="s">
        <v>35</v>
      </c>
      <c r="I939">
        <v>16.600000000000001</v>
      </c>
      <c r="J939" t="s">
        <v>38</v>
      </c>
      <c r="K939" t="s">
        <v>39</v>
      </c>
      <c r="M939" t="s">
        <v>41</v>
      </c>
      <c r="N939" t="s">
        <v>44</v>
      </c>
      <c r="O939" t="s">
        <v>66</v>
      </c>
      <c r="P939" t="s">
        <v>67</v>
      </c>
      <c r="Q939">
        <v>617557</v>
      </c>
      <c r="R939" s="2">
        <v>28354</v>
      </c>
      <c r="S939" t="s">
        <v>71</v>
      </c>
      <c r="T939" t="s">
        <v>77</v>
      </c>
      <c r="V939" t="s">
        <v>122</v>
      </c>
    </row>
    <row r="940" spans="1:22" x14ac:dyDescent="0.25">
      <c r="A940" s="1">
        <v>938</v>
      </c>
      <c r="B940" t="s">
        <v>21</v>
      </c>
      <c r="C940" s="2">
        <v>44989</v>
      </c>
      <c r="D940" s="2">
        <v>45014</v>
      </c>
      <c r="E940">
        <v>1201661.99</v>
      </c>
      <c r="F940" t="s">
        <v>22</v>
      </c>
      <c r="G940" t="s">
        <v>34</v>
      </c>
      <c r="H940" t="s">
        <v>37</v>
      </c>
      <c r="I940">
        <v>8.1999999999999993</v>
      </c>
      <c r="J940" t="s">
        <v>39</v>
      </c>
      <c r="K940" t="s">
        <v>38</v>
      </c>
      <c r="N940" t="s">
        <v>46</v>
      </c>
      <c r="O940" t="s">
        <v>66</v>
      </c>
      <c r="P940" t="s">
        <v>67</v>
      </c>
      <c r="Q940">
        <v>644822</v>
      </c>
      <c r="R940" s="2">
        <v>20197</v>
      </c>
      <c r="S940" t="s">
        <v>71</v>
      </c>
      <c r="T940" t="s">
        <v>77</v>
      </c>
      <c r="V940" t="s">
        <v>122</v>
      </c>
    </row>
    <row r="941" spans="1:22" x14ac:dyDescent="0.25">
      <c r="A941" s="1">
        <v>939</v>
      </c>
      <c r="B941" t="s">
        <v>21</v>
      </c>
      <c r="C941" s="2">
        <v>45008</v>
      </c>
      <c r="D941" s="2">
        <v>45001</v>
      </c>
      <c r="E941">
        <v>1188272.4099999999</v>
      </c>
      <c r="F941" t="s">
        <v>27</v>
      </c>
      <c r="G941" t="s">
        <v>34</v>
      </c>
      <c r="H941" t="s">
        <v>35</v>
      </c>
      <c r="I941">
        <v>16</v>
      </c>
      <c r="J941" t="s">
        <v>38</v>
      </c>
      <c r="K941" t="s">
        <v>39</v>
      </c>
      <c r="M941" t="s">
        <v>41</v>
      </c>
      <c r="N941" t="s">
        <v>44</v>
      </c>
      <c r="O941" t="s">
        <v>66</v>
      </c>
      <c r="P941" t="s">
        <v>68</v>
      </c>
      <c r="Q941">
        <v>643388</v>
      </c>
      <c r="R941" s="2">
        <v>27957</v>
      </c>
      <c r="S941" t="s">
        <v>70</v>
      </c>
      <c r="T941" t="s">
        <v>77</v>
      </c>
      <c r="V941" t="s">
        <v>122</v>
      </c>
    </row>
    <row r="942" spans="1:22" x14ac:dyDescent="0.25">
      <c r="A942" s="1">
        <v>940</v>
      </c>
      <c r="B942" t="s">
        <v>21</v>
      </c>
      <c r="C942" s="2">
        <v>44998</v>
      </c>
      <c r="D942" s="2">
        <v>45172</v>
      </c>
      <c r="E942">
        <v>1179801.99</v>
      </c>
      <c r="F942" t="s">
        <v>22</v>
      </c>
      <c r="G942" t="s">
        <v>34</v>
      </c>
      <c r="M942" t="s">
        <v>41</v>
      </c>
      <c r="N942" t="s">
        <v>42</v>
      </c>
      <c r="O942" t="s">
        <v>66</v>
      </c>
      <c r="P942" t="s">
        <v>68</v>
      </c>
      <c r="Q942">
        <v>643388</v>
      </c>
      <c r="R942" s="2">
        <v>27957</v>
      </c>
      <c r="S942" t="s">
        <v>70</v>
      </c>
      <c r="T942" t="s">
        <v>77</v>
      </c>
      <c r="V942" t="s">
        <v>122</v>
      </c>
    </row>
    <row r="943" spans="1:22" x14ac:dyDescent="0.25">
      <c r="A943" s="1">
        <v>941</v>
      </c>
      <c r="B943" t="s">
        <v>21</v>
      </c>
      <c r="C943" s="2">
        <v>44998</v>
      </c>
      <c r="D943" s="2">
        <v>45172</v>
      </c>
      <c r="E943">
        <v>1179801.99</v>
      </c>
      <c r="F943" t="s">
        <v>22</v>
      </c>
      <c r="G943" t="s">
        <v>34</v>
      </c>
      <c r="L943" t="s">
        <v>40</v>
      </c>
      <c r="N943" t="s">
        <v>48</v>
      </c>
      <c r="O943" t="s">
        <v>66</v>
      </c>
      <c r="P943" t="s">
        <v>68</v>
      </c>
      <c r="Q943">
        <v>643388</v>
      </c>
      <c r="R943" s="2">
        <v>27957</v>
      </c>
      <c r="S943" t="s">
        <v>70</v>
      </c>
      <c r="T943" t="s">
        <v>77</v>
      </c>
      <c r="V943" t="s">
        <v>122</v>
      </c>
    </row>
    <row r="944" spans="1:22" x14ac:dyDescent="0.25">
      <c r="A944" s="1">
        <v>942</v>
      </c>
      <c r="B944" t="s">
        <v>21</v>
      </c>
      <c r="C944" s="2">
        <v>45174</v>
      </c>
      <c r="D944" s="2">
        <v>44990</v>
      </c>
      <c r="E944">
        <v>1239709.99</v>
      </c>
      <c r="F944" t="s">
        <v>22</v>
      </c>
      <c r="G944" t="s">
        <v>34</v>
      </c>
      <c r="H944" t="s">
        <v>35</v>
      </c>
      <c r="I944">
        <v>13.4</v>
      </c>
      <c r="J944" t="s">
        <v>38</v>
      </c>
      <c r="K944" t="s">
        <v>38</v>
      </c>
      <c r="M944" t="s">
        <v>41</v>
      </c>
      <c r="N944" t="s">
        <v>44</v>
      </c>
      <c r="O944" t="s">
        <v>66</v>
      </c>
      <c r="P944" t="s">
        <v>67</v>
      </c>
      <c r="Q944">
        <v>611181</v>
      </c>
      <c r="R944" s="2">
        <v>22770</v>
      </c>
      <c r="S944" t="s">
        <v>70</v>
      </c>
      <c r="T944" t="s">
        <v>77</v>
      </c>
      <c r="V944" t="s">
        <v>122</v>
      </c>
    </row>
    <row r="945" spans="1:22" x14ac:dyDescent="0.25">
      <c r="A945" s="1">
        <v>943</v>
      </c>
      <c r="B945" t="s">
        <v>21</v>
      </c>
      <c r="C945" s="2">
        <v>45034</v>
      </c>
      <c r="D945" s="2">
        <v>45029</v>
      </c>
      <c r="E945">
        <v>1217363.99</v>
      </c>
      <c r="F945" t="s">
        <v>22</v>
      </c>
      <c r="G945" t="s">
        <v>34</v>
      </c>
      <c r="H945" t="s">
        <v>36</v>
      </c>
      <c r="K945" t="s">
        <v>38</v>
      </c>
      <c r="N945" t="s">
        <v>43</v>
      </c>
      <c r="O945" t="s">
        <v>66</v>
      </c>
      <c r="P945" t="s">
        <v>67</v>
      </c>
      <c r="Q945">
        <v>611181</v>
      </c>
      <c r="R945" s="2">
        <v>22770</v>
      </c>
      <c r="S945" t="s">
        <v>70</v>
      </c>
      <c r="T945" t="s">
        <v>77</v>
      </c>
      <c r="V945" t="s">
        <v>122</v>
      </c>
    </row>
    <row r="946" spans="1:22" x14ac:dyDescent="0.25">
      <c r="A946" s="1">
        <v>944</v>
      </c>
      <c r="B946" t="s">
        <v>21</v>
      </c>
      <c r="C946" s="2">
        <v>45203</v>
      </c>
      <c r="D946" s="2">
        <v>44989</v>
      </c>
      <c r="E946">
        <v>1206894.21</v>
      </c>
      <c r="F946" t="s">
        <v>28</v>
      </c>
      <c r="G946" t="s">
        <v>34</v>
      </c>
      <c r="M946" t="s">
        <v>41</v>
      </c>
      <c r="N946" t="s">
        <v>57</v>
      </c>
      <c r="O946" t="s">
        <v>66</v>
      </c>
      <c r="P946" t="s">
        <v>67</v>
      </c>
      <c r="Q946">
        <v>644619</v>
      </c>
      <c r="R946" s="2">
        <v>24891</v>
      </c>
      <c r="S946" t="s">
        <v>70</v>
      </c>
      <c r="T946" t="s">
        <v>77</v>
      </c>
      <c r="V946" t="s">
        <v>122</v>
      </c>
    </row>
    <row r="947" spans="1:22" x14ac:dyDescent="0.25">
      <c r="A947" s="1">
        <v>945</v>
      </c>
      <c r="B947" t="s">
        <v>21</v>
      </c>
      <c r="C947" s="2">
        <v>45033</v>
      </c>
      <c r="D947" s="2">
        <v>45029</v>
      </c>
      <c r="E947">
        <v>1218281.99</v>
      </c>
      <c r="F947" t="s">
        <v>32</v>
      </c>
      <c r="G947" t="s">
        <v>34</v>
      </c>
      <c r="N947" t="s">
        <v>46</v>
      </c>
      <c r="O947" t="s">
        <v>66</v>
      </c>
      <c r="P947" t="s">
        <v>67</v>
      </c>
      <c r="Q947">
        <v>644619</v>
      </c>
      <c r="R947" s="2">
        <v>24891</v>
      </c>
      <c r="S947" t="s">
        <v>70</v>
      </c>
      <c r="T947" t="s">
        <v>77</v>
      </c>
      <c r="V947" t="s">
        <v>122</v>
      </c>
    </row>
    <row r="948" spans="1:22" x14ac:dyDescent="0.25">
      <c r="A948" s="1">
        <v>946</v>
      </c>
      <c r="B948" t="s">
        <v>21</v>
      </c>
      <c r="C948" s="2">
        <v>45005</v>
      </c>
      <c r="D948" s="2">
        <v>45001</v>
      </c>
      <c r="E948">
        <v>1187603.99</v>
      </c>
      <c r="F948" t="s">
        <v>22</v>
      </c>
      <c r="G948" t="s">
        <v>34</v>
      </c>
      <c r="L948" t="s">
        <v>40</v>
      </c>
      <c r="N948" t="s">
        <v>48</v>
      </c>
      <c r="O948" t="s">
        <v>66</v>
      </c>
      <c r="P948" t="s">
        <v>67</v>
      </c>
      <c r="Q948">
        <v>644619</v>
      </c>
      <c r="R948" s="2">
        <v>24891</v>
      </c>
      <c r="S948" t="s">
        <v>70</v>
      </c>
      <c r="T948" t="s">
        <v>77</v>
      </c>
      <c r="V948" t="s">
        <v>122</v>
      </c>
    </row>
    <row r="949" spans="1:22" x14ac:dyDescent="0.25">
      <c r="A949" s="1">
        <v>947</v>
      </c>
      <c r="B949" t="s">
        <v>21</v>
      </c>
      <c r="C949" s="2">
        <v>45009</v>
      </c>
      <c r="D949" s="2">
        <v>45004</v>
      </c>
      <c r="E949">
        <v>1190765.99</v>
      </c>
      <c r="F949" t="s">
        <v>22</v>
      </c>
      <c r="G949" t="s">
        <v>34</v>
      </c>
      <c r="H949" t="s">
        <v>36</v>
      </c>
      <c r="K949" t="s">
        <v>38</v>
      </c>
      <c r="N949" t="s">
        <v>43</v>
      </c>
      <c r="O949" t="s">
        <v>66</v>
      </c>
      <c r="P949" t="s">
        <v>67</v>
      </c>
      <c r="Q949">
        <v>644619</v>
      </c>
      <c r="R949" s="2">
        <v>24891</v>
      </c>
      <c r="S949" t="s">
        <v>70</v>
      </c>
      <c r="T949" t="s">
        <v>77</v>
      </c>
      <c r="V949" t="s">
        <v>122</v>
      </c>
    </row>
    <row r="950" spans="1:22" x14ac:dyDescent="0.25">
      <c r="A950" s="1">
        <v>948</v>
      </c>
      <c r="B950" t="s">
        <v>21</v>
      </c>
      <c r="C950" s="2">
        <v>45020</v>
      </c>
      <c r="D950" s="2">
        <v>45014</v>
      </c>
      <c r="E950">
        <v>1201991.31</v>
      </c>
      <c r="F950" t="s">
        <v>23</v>
      </c>
      <c r="G950" t="s">
        <v>34</v>
      </c>
      <c r="M950" t="s">
        <v>41</v>
      </c>
      <c r="N950" t="s">
        <v>51</v>
      </c>
      <c r="O950" t="s">
        <v>66</v>
      </c>
      <c r="P950" t="s">
        <v>67</v>
      </c>
      <c r="Q950">
        <v>644787</v>
      </c>
      <c r="R950" s="2">
        <v>27690</v>
      </c>
      <c r="S950" t="s">
        <v>70</v>
      </c>
      <c r="T950" t="s">
        <v>77</v>
      </c>
      <c r="V950" t="s">
        <v>122</v>
      </c>
    </row>
    <row r="951" spans="1:22" x14ac:dyDescent="0.25">
      <c r="A951" s="1">
        <v>949</v>
      </c>
      <c r="B951" t="s">
        <v>21</v>
      </c>
      <c r="C951" s="2">
        <v>45034</v>
      </c>
      <c r="D951" s="2">
        <v>45030</v>
      </c>
      <c r="E951">
        <v>1219935.21</v>
      </c>
      <c r="F951" t="s">
        <v>28</v>
      </c>
      <c r="G951" t="s">
        <v>34</v>
      </c>
      <c r="M951" t="s">
        <v>41</v>
      </c>
      <c r="N951" t="s">
        <v>44</v>
      </c>
      <c r="O951" t="s">
        <v>66</v>
      </c>
      <c r="P951" t="s">
        <v>67</v>
      </c>
      <c r="Q951">
        <v>644787</v>
      </c>
      <c r="R951" s="2">
        <v>27690</v>
      </c>
      <c r="S951" t="s">
        <v>70</v>
      </c>
      <c r="T951" t="s">
        <v>77</v>
      </c>
      <c r="V951" t="s">
        <v>122</v>
      </c>
    </row>
    <row r="952" spans="1:22" x14ac:dyDescent="0.25">
      <c r="A952" s="1">
        <v>950</v>
      </c>
      <c r="B952" t="s">
        <v>21</v>
      </c>
      <c r="C952" s="2">
        <v>44962</v>
      </c>
      <c r="D952" s="2">
        <v>45041</v>
      </c>
      <c r="E952">
        <v>1231375.4099999999</v>
      </c>
      <c r="F952" t="s">
        <v>27</v>
      </c>
      <c r="G952" t="s">
        <v>34</v>
      </c>
      <c r="M952" t="s">
        <v>41</v>
      </c>
      <c r="N952" t="s">
        <v>53</v>
      </c>
      <c r="O952" t="s">
        <v>66</v>
      </c>
      <c r="P952" t="s">
        <v>67</v>
      </c>
      <c r="Q952">
        <v>644787</v>
      </c>
      <c r="R952" s="2">
        <v>27690</v>
      </c>
      <c r="S952" t="s">
        <v>70</v>
      </c>
      <c r="T952" t="s">
        <v>77</v>
      </c>
      <c r="V952" t="s">
        <v>122</v>
      </c>
    </row>
    <row r="953" spans="1:22" x14ac:dyDescent="0.25">
      <c r="A953" s="1">
        <v>951</v>
      </c>
      <c r="B953" t="s">
        <v>21</v>
      </c>
      <c r="C953" s="2">
        <v>45038</v>
      </c>
      <c r="D953" s="2">
        <v>45034</v>
      </c>
      <c r="E953">
        <v>1224155.99</v>
      </c>
      <c r="F953" t="s">
        <v>24</v>
      </c>
      <c r="G953" t="s">
        <v>34</v>
      </c>
      <c r="L953" t="s">
        <v>40</v>
      </c>
      <c r="N953" t="s">
        <v>49</v>
      </c>
      <c r="O953" t="s">
        <v>66</v>
      </c>
      <c r="P953" t="s">
        <v>67</v>
      </c>
      <c r="Q953">
        <v>644787</v>
      </c>
      <c r="R953" s="2">
        <v>27690</v>
      </c>
      <c r="S953" t="s">
        <v>70</v>
      </c>
      <c r="T953" t="s">
        <v>77</v>
      </c>
      <c r="V953" t="s">
        <v>122</v>
      </c>
    </row>
    <row r="954" spans="1:22" x14ac:dyDescent="0.25">
      <c r="A954" s="1">
        <v>952</v>
      </c>
      <c r="B954" t="s">
        <v>21</v>
      </c>
      <c r="C954" s="2">
        <v>45203</v>
      </c>
      <c r="D954" s="2">
        <v>44989</v>
      </c>
      <c r="E954">
        <v>1207582.99</v>
      </c>
      <c r="F954" t="s">
        <v>24</v>
      </c>
      <c r="G954" t="s">
        <v>34</v>
      </c>
      <c r="N954" t="s">
        <v>43</v>
      </c>
      <c r="O954" t="s">
        <v>66</v>
      </c>
      <c r="P954" t="s">
        <v>67</v>
      </c>
      <c r="Q954">
        <v>644787</v>
      </c>
      <c r="R954" s="2">
        <v>27690</v>
      </c>
      <c r="S954" t="s">
        <v>70</v>
      </c>
      <c r="T954" t="s">
        <v>77</v>
      </c>
      <c r="V954" t="s">
        <v>122</v>
      </c>
    </row>
    <row r="955" spans="1:22" x14ac:dyDescent="0.25">
      <c r="A955" s="1">
        <v>953</v>
      </c>
      <c r="B955" t="s">
        <v>21</v>
      </c>
      <c r="C955" s="2">
        <v>45142</v>
      </c>
      <c r="D955" s="2">
        <v>44989</v>
      </c>
      <c r="E955">
        <v>1206704.99</v>
      </c>
      <c r="F955" t="s">
        <v>22</v>
      </c>
      <c r="G955" t="s">
        <v>34</v>
      </c>
      <c r="N955" t="s">
        <v>47</v>
      </c>
      <c r="O955" t="s">
        <v>66</v>
      </c>
      <c r="P955" t="s">
        <v>67</v>
      </c>
      <c r="Q955">
        <v>341596</v>
      </c>
      <c r="R955" s="2">
        <v>17507</v>
      </c>
      <c r="S955" t="s">
        <v>71</v>
      </c>
      <c r="T955" t="s">
        <v>77</v>
      </c>
      <c r="V955" t="s">
        <v>122</v>
      </c>
    </row>
    <row r="956" spans="1:22" x14ac:dyDescent="0.25">
      <c r="A956" s="1">
        <v>954</v>
      </c>
      <c r="B956" t="s">
        <v>21</v>
      </c>
      <c r="C956" s="2">
        <v>45142</v>
      </c>
      <c r="D956" s="2">
        <v>44989</v>
      </c>
      <c r="E956">
        <v>1206704.99</v>
      </c>
      <c r="F956" t="s">
        <v>22</v>
      </c>
      <c r="G956" t="s">
        <v>34</v>
      </c>
      <c r="L956" t="s">
        <v>40</v>
      </c>
      <c r="N956" t="s">
        <v>48</v>
      </c>
      <c r="O956" t="s">
        <v>66</v>
      </c>
      <c r="P956" t="s">
        <v>67</v>
      </c>
      <c r="Q956">
        <v>341596</v>
      </c>
      <c r="R956" s="2">
        <v>17507</v>
      </c>
      <c r="S956" t="s">
        <v>71</v>
      </c>
      <c r="T956" t="s">
        <v>77</v>
      </c>
      <c r="V956" t="s">
        <v>122</v>
      </c>
    </row>
    <row r="957" spans="1:22" x14ac:dyDescent="0.25">
      <c r="A957" s="1">
        <v>955</v>
      </c>
      <c r="B957" t="s">
        <v>21</v>
      </c>
      <c r="C957" s="2">
        <v>45038</v>
      </c>
      <c r="D957" s="2">
        <v>45173</v>
      </c>
      <c r="E957">
        <v>1212499.4099999999</v>
      </c>
      <c r="F957" t="s">
        <v>27</v>
      </c>
      <c r="G957" t="s">
        <v>34</v>
      </c>
      <c r="N957" t="s">
        <v>62</v>
      </c>
      <c r="O957" t="s">
        <v>66</v>
      </c>
      <c r="P957" t="s">
        <v>67</v>
      </c>
      <c r="Q957">
        <v>341596</v>
      </c>
      <c r="R957" s="2">
        <v>17507</v>
      </c>
      <c r="S957" t="s">
        <v>71</v>
      </c>
      <c r="T957" t="s">
        <v>77</v>
      </c>
      <c r="V957" t="s">
        <v>122</v>
      </c>
    </row>
    <row r="958" spans="1:22" x14ac:dyDescent="0.25">
      <c r="A958" s="1">
        <v>956</v>
      </c>
      <c r="B958" t="s">
        <v>21</v>
      </c>
      <c r="C958" s="2">
        <v>45016</v>
      </c>
      <c r="D958" s="2">
        <v>45013</v>
      </c>
      <c r="E958">
        <v>1200269.99</v>
      </c>
      <c r="F958" t="s">
        <v>22</v>
      </c>
      <c r="G958" t="s">
        <v>34</v>
      </c>
      <c r="L958" t="s">
        <v>40</v>
      </c>
      <c r="N958" t="s">
        <v>48</v>
      </c>
      <c r="O958" t="s">
        <v>66</v>
      </c>
      <c r="P958" t="s">
        <v>67</v>
      </c>
      <c r="Q958">
        <v>409681</v>
      </c>
      <c r="R958" s="2">
        <v>16040</v>
      </c>
      <c r="S958" t="s">
        <v>70</v>
      </c>
      <c r="T958" t="s">
        <v>77</v>
      </c>
      <c r="V958" t="s">
        <v>122</v>
      </c>
    </row>
    <row r="959" spans="1:22" x14ac:dyDescent="0.25">
      <c r="A959" s="1">
        <v>957</v>
      </c>
      <c r="B959" t="s">
        <v>21</v>
      </c>
      <c r="C959" s="2">
        <v>45040</v>
      </c>
      <c r="D959" s="2">
        <v>45034</v>
      </c>
      <c r="E959">
        <v>1223515.4099999999</v>
      </c>
      <c r="F959" t="s">
        <v>27</v>
      </c>
      <c r="G959" t="s">
        <v>34</v>
      </c>
      <c r="N959" t="s">
        <v>50</v>
      </c>
      <c r="O959" t="s">
        <v>66</v>
      </c>
      <c r="P959" t="s">
        <v>67</v>
      </c>
      <c r="Q959">
        <v>426364</v>
      </c>
      <c r="R959" s="2">
        <v>15313</v>
      </c>
      <c r="S959" t="s">
        <v>71</v>
      </c>
      <c r="T959" t="s">
        <v>77</v>
      </c>
      <c r="V959" t="s">
        <v>122</v>
      </c>
    </row>
    <row r="960" spans="1:22" x14ac:dyDescent="0.25">
      <c r="A960" s="1">
        <v>958</v>
      </c>
      <c r="B960" t="s">
        <v>21</v>
      </c>
      <c r="C960" s="2">
        <v>45073</v>
      </c>
      <c r="D960" s="2">
        <v>45068</v>
      </c>
      <c r="E960">
        <v>1260486.4099999999</v>
      </c>
      <c r="F960" t="s">
        <v>27</v>
      </c>
      <c r="G960" t="s">
        <v>34</v>
      </c>
      <c r="H960" t="s">
        <v>35</v>
      </c>
      <c r="I960">
        <v>12.6</v>
      </c>
      <c r="J960" t="s">
        <v>39</v>
      </c>
      <c r="K960" t="s">
        <v>38</v>
      </c>
      <c r="M960" t="s">
        <v>41</v>
      </c>
      <c r="N960" t="s">
        <v>44</v>
      </c>
      <c r="O960" t="s">
        <v>66</v>
      </c>
      <c r="P960" t="s">
        <v>67</v>
      </c>
      <c r="Q960">
        <v>649173</v>
      </c>
      <c r="R960" s="2">
        <v>20137</v>
      </c>
      <c r="S960" t="s">
        <v>71</v>
      </c>
      <c r="T960" t="s">
        <v>77</v>
      </c>
      <c r="V960" t="s">
        <v>122</v>
      </c>
    </row>
    <row r="961" spans="1:22" x14ac:dyDescent="0.25">
      <c r="A961" s="1">
        <v>959</v>
      </c>
      <c r="B961" t="s">
        <v>21</v>
      </c>
      <c r="C961" s="2">
        <v>45071</v>
      </c>
      <c r="D961" s="2">
        <v>45067</v>
      </c>
      <c r="E961">
        <v>1258840.4099999999</v>
      </c>
      <c r="F961" t="s">
        <v>27</v>
      </c>
      <c r="G961" t="s">
        <v>34</v>
      </c>
      <c r="M961" t="s">
        <v>41</v>
      </c>
      <c r="N961" t="s">
        <v>53</v>
      </c>
      <c r="O961" t="s">
        <v>66</v>
      </c>
      <c r="P961" t="s">
        <v>67</v>
      </c>
      <c r="Q961">
        <v>649173</v>
      </c>
      <c r="R961" s="2">
        <v>20137</v>
      </c>
      <c r="S961" t="s">
        <v>71</v>
      </c>
      <c r="T961" t="s">
        <v>77</v>
      </c>
      <c r="V961" t="s">
        <v>122</v>
      </c>
    </row>
    <row r="962" spans="1:22" x14ac:dyDescent="0.25">
      <c r="A962" s="1">
        <v>960</v>
      </c>
      <c r="B962" t="s">
        <v>21</v>
      </c>
      <c r="C962" s="2">
        <v>45033</v>
      </c>
      <c r="D962" s="2">
        <v>45264</v>
      </c>
      <c r="E962">
        <v>1216826.99</v>
      </c>
      <c r="F962" t="s">
        <v>22</v>
      </c>
      <c r="G962" t="s">
        <v>34</v>
      </c>
      <c r="N962" t="s">
        <v>63</v>
      </c>
      <c r="O962" t="s">
        <v>66</v>
      </c>
      <c r="P962" t="s">
        <v>67</v>
      </c>
      <c r="Q962">
        <v>516493</v>
      </c>
      <c r="R962" s="2">
        <v>32996</v>
      </c>
      <c r="S962" t="s">
        <v>71</v>
      </c>
      <c r="T962" t="s">
        <v>77</v>
      </c>
      <c r="V962" t="s">
        <v>122</v>
      </c>
    </row>
    <row r="963" spans="1:22" x14ac:dyDescent="0.25">
      <c r="A963" s="1">
        <v>961</v>
      </c>
      <c r="B963" t="s">
        <v>21</v>
      </c>
      <c r="C963" s="2">
        <v>45044</v>
      </c>
      <c r="D963" s="2">
        <v>45040</v>
      </c>
      <c r="E963">
        <v>1230559.99</v>
      </c>
      <c r="F963" t="s">
        <v>33</v>
      </c>
      <c r="G963" t="s">
        <v>34</v>
      </c>
      <c r="H963" t="s">
        <v>35</v>
      </c>
      <c r="I963">
        <v>18.3</v>
      </c>
      <c r="J963" t="s">
        <v>38</v>
      </c>
      <c r="K963" t="s">
        <v>38</v>
      </c>
      <c r="M963" t="s">
        <v>41</v>
      </c>
      <c r="N963" t="s">
        <v>44</v>
      </c>
      <c r="O963" t="s">
        <v>66</v>
      </c>
      <c r="P963" t="s">
        <v>67</v>
      </c>
      <c r="Q963">
        <v>649157</v>
      </c>
      <c r="R963" s="2">
        <v>13996</v>
      </c>
      <c r="S963" t="s">
        <v>71</v>
      </c>
      <c r="T963" t="s">
        <v>77</v>
      </c>
      <c r="V963" t="s">
        <v>122</v>
      </c>
    </row>
    <row r="964" spans="1:22" x14ac:dyDescent="0.25">
      <c r="A964" s="1">
        <v>962</v>
      </c>
      <c r="B964" t="s">
        <v>21</v>
      </c>
      <c r="C964" s="2">
        <v>45174</v>
      </c>
      <c r="D964" s="2">
        <v>45045</v>
      </c>
      <c r="E964">
        <v>1236136.4099999999</v>
      </c>
      <c r="F964" t="s">
        <v>27</v>
      </c>
      <c r="G964" t="s">
        <v>34</v>
      </c>
      <c r="L964" t="s">
        <v>41</v>
      </c>
      <c r="N964" t="s">
        <v>50</v>
      </c>
      <c r="O964" t="s">
        <v>66</v>
      </c>
      <c r="P964" t="s">
        <v>67</v>
      </c>
      <c r="Q964">
        <v>649157</v>
      </c>
      <c r="R964" s="2">
        <v>13996</v>
      </c>
      <c r="S964" t="s">
        <v>71</v>
      </c>
      <c r="T964" t="s">
        <v>77</v>
      </c>
      <c r="V964" t="s">
        <v>122</v>
      </c>
    </row>
    <row r="965" spans="1:22" x14ac:dyDescent="0.25">
      <c r="A965" s="1">
        <v>963</v>
      </c>
      <c r="B965" t="s">
        <v>21</v>
      </c>
      <c r="C965" s="2">
        <v>45044</v>
      </c>
      <c r="D965" s="2">
        <v>45040</v>
      </c>
      <c r="E965">
        <v>1230559.99</v>
      </c>
      <c r="F965" t="s">
        <v>33</v>
      </c>
      <c r="G965" t="s">
        <v>34</v>
      </c>
      <c r="L965" t="s">
        <v>40</v>
      </c>
      <c r="N965" t="s">
        <v>48</v>
      </c>
      <c r="O965" t="s">
        <v>66</v>
      </c>
      <c r="P965" t="s">
        <v>67</v>
      </c>
      <c r="Q965">
        <v>649157</v>
      </c>
      <c r="R965" s="2">
        <v>13996</v>
      </c>
      <c r="S965" t="s">
        <v>71</v>
      </c>
      <c r="T965" t="s">
        <v>77</v>
      </c>
      <c r="V965" t="s">
        <v>122</v>
      </c>
    </row>
    <row r="966" spans="1:22" x14ac:dyDescent="0.25">
      <c r="A966" s="1">
        <v>964</v>
      </c>
      <c r="B966" t="s">
        <v>21</v>
      </c>
      <c r="C966" s="2">
        <v>45037</v>
      </c>
      <c r="D966" s="2">
        <v>45034</v>
      </c>
      <c r="E966">
        <v>1223399.99</v>
      </c>
      <c r="F966" t="s">
        <v>22</v>
      </c>
      <c r="G966" t="s">
        <v>34</v>
      </c>
      <c r="M966" t="s">
        <v>41</v>
      </c>
      <c r="N966" t="s">
        <v>51</v>
      </c>
      <c r="O966" t="s">
        <v>66</v>
      </c>
      <c r="P966" t="s">
        <v>67</v>
      </c>
      <c r="Q966">
        <v>595735</v>
      </c>
      <c r="R966" s="2">
        <v>33725</v>
      </c>
      <c r="S966" t="s">
        <v>71</v>
      </c>
      <c r="T966" t="s">
        <v>77</v>
      </c>
      <c r="V966" t="s">
        <v>122</v>
      </c>
    </row>
    <row r="967" spans="1:22" x14ac:dyDescent="0.25">
      <c r="A967" s="1">
        <v>965</v>
      </c>
      <c r="B967" t="s">
        <v>21</v>
      </c>
      <c r="C967" s="2">
        <v>45064</v>
      </c>
      <c r="D967" s="2">
        <v>45061</v>
      </c>
      <c r="E967">
        <v>1252478.99</v>
      </c>
      <c r="F967" t="s">
        <v>22</v>
      </c>
      <c r="G967" t="s">
        <v>34</v>
      </c>
      <c r="H967" t="s">
        <v>35</v>
      </c>
      <c r="K967" t="s">
        <v>38</v>
      </c>
      <c r="M967" t="s">
        <v>41</v>
      </c>
      <c r="N967" t="s">
        <v>44</v>
      </c>
      <c r="O967" t="s">
        <v>66</v>
      </c>
      <c r="P967" t="s">
        <v>67</v>
      </c>
      <c r="Q967">
        <v>650636</v>
      </c>
      <c r="R967" s="2">
        <v>38584</v>
      </c>
      <c r="S967" t="s">
        <v>70</v>
      </c>
      <c r="T967" t="s">
        <v>77</v>
      </c>
      <c r="V967" t="s">
        <v>122</v>
      </c>
    </row>
    <row r="968" spans="1:22" x14ac:dyDescent="0.25">
      <c r="A968" s="1">
        <v>966</v>
      </c>
      <c r="B968" t="s">
        <v>21</v>
      </c>
      <c r="C968" s="2">
        <v>45051</v>
      </c>
      <c r="D968" s="2">
        <v>45044</v>
      </c>
      <c r="E968">
        <v>1235107.99</v>
      </c>
      <c r="F968" t="s">
        <v>22</v>
      </c>
      <c r="G968" t="s">
        <v>34</v>
      </c>
      <c r="H968" t="s">
        <v>37</v>
      </c>
      <c r="I968">
        <v>6</v>
      </c>
      <c r="J968" t="s">
        <v>39</v>
      </c>
      <c r="K968" t="s">
        <v>38</v>
      </c>
      <c r="N968" t="s">
        <v>46</v>
      </c>
      <c r="O968" t="s">
        <v>66</v>
      </c>
      <c r="P968" t="s">
        <v>67</v>
      </c>
      <c r="Q968">
        <v>650636</v>
      </c>
      <c r="R968" s="2">
        <v>38584</v>
      </c>
      <c r="S968" t="s">
        <v>70</v>
      </c>
      <c r="T968" t="s">
        <v>77</v>
      </c>
      <c r="V968" t="s">
        <v>122</v>
      </c>
    </row>
    <row r="969" spans="1:22" x14ac:dyDescent="0.25">
      <c r="A969" s="1">
        <v>967</v>
      </c>
      <c r="B969" t="s">
        <v>21</v>
      </c>
      <c r="C969" s="2">
        <v>45041</v>
      </c>
      <c r="D969" s="2">
        <v>45039</v>
      </c>
      <c r="E969">
        <v>1229228.21</v>
      </c>
      <c r="F969" t="s">
        <v>28</v>
      </c>
      <c r="G969" t="s">
        <v>34</v>
      </c>
      <c r="M969" t="s">
        <v>41</v>
      </c>
      <c r="N969" t="s">
        <v>64</v>
      </c>
      <c r="O969" t="s">
        <v>66</v>
      </c>
      <c r="P969" t="s">
        <v>67</v>
      </c>
      <c r="Q969">
        <v>650166</v>
      </c>
      <c r="R969" s="2">
        <v>30350</v>
      </c>
      <c r="S969" t="s">
        <v>70</v>
      </c>
      <c r="T969" t="s">
        <v>77</v>
      </c>
      <c r="V969" t="s">
        <v>122</v>
      </c>
    </row>
    <row r="970" spans="1:22" x14ac:dyDescent="0.25">
      <c r="A970" s="1">
        <v>968</v>
      </c>
      <c r="B970" t="s">
        <v>21</v>
      </c>
      <c r="C970" s="2">
        <v>44990</v>
      </c>
      <c r="D970" s="2">
        <v>45041</v>
      </c>
      <c r="E970">
        <v>1231953.4099999999</v>
      </c>
      <c r="F970" t="s">
        <v>27</v>
      </c>
      <c r="G970" t="s">
        <v>34</v>
      </c>
      <c r="L970" t="s">
        <v>40</v>
      </c>
      <c r="N970" t="s">
        <v>48</v>
      </c>
      <c r="O970" t="s">
        <v>66</v>
      </c>
      <c r="P970" t="s">
        <v>67</v>
      </c>
      <c r="Q970">
        <v>649360</v>
      </c>
      <c r="R970" s="2">
        <v>25911</v>
      </c>
      <c r="S970" t="s">
        <v>71</v>
      </c>
      <c r="T970" t="s">
        <v>77</v>
      </c>
      <c r="V970" t="s">
        <v>122</v>
      </c>
    </row>
    <row r="971" spans="1:22" x14ac:dyDescent="0.25">
      <c r="A971" s="1">
        <v>969</v>
      </c>
      <c r="B971" t="s">
        <v>21</v>
      </c>
      <c r="C971" s="2">
        <v>45021</v>
      </c>
      <c r="D971" s="2">
        <v>45045</v>
      </c>
      <c r="E971">
        <v>1236204.99</v>
      </c>
      <c r="F971" t="s">
        <v>22</v>
      </c>
      <c r="G971" t="s">
        <v>34</v>
      </c>
      <c r="H971" t="s">
        <v>35</v>
      </c>
      <c r="I971">
        <v>14.3</v>
      </c>
      <c r="J971" t="s">
        <v>38</v>
      </c>
      <c r="K971" t="s">
        <v>38</v>
      </c>
      <c r="M971" t="s">
        <v>41</v>
      </c>
      <c r="N971" t="s">
        <v>44</v>
      </c>
      <c r="O971" t="s">
        <v>66</v>
      </c>
      <c r="P971" t="s">
        <v>67</v>
      </c>
      <c r="Q971">
        <v>584946</v>
      </c>
      <c r="R971" s="2">
        <v>35361</v>
      </c>
      <c r="S971" t="s">
        <v>70</v>
      </c>
      <c r="T971" t="s">
        <v>77</v>
      </c>
      <c r="V971" t="s">
        <v>122</v>
      </c>
    </row>
    <row r="972" spans="1:22" x14ac:dyDescent="0.25">
      <c r="A972" s="1">
        <v>970</v>
      </c>
      <c r="B972" t="s">
        <v>21</v>
      </c>
      <c r="C972" s="2">
        <v>45070</v>
      </c>
      <c r="D972" s="2">
        <v>45068</v>
      </c>
      <c r="E972">
        <v>1259440.99</v>
      </c>
      <c r="F972" t="s">
        <v>22</v>
      </c>
      <c r="G972" t="s">
        <v>34</v>
      </c>
      <c r="M972" t="s">
        <v>41</v>
      </c>
      <c r="N972" t="s">
        <v>42</v>
      </c>
      <c r="O972" t="s">
        <v>66</v>
      </c>
      <c r="P972" t="s">
        <v>67</v>
      </c>
      <c r="Q972">
        <v>651704</v>
      </c>
      <c r="R972" s="2">
        <v>33223</v>
      </c>
      <c r="S972" t="s">
        <v>71</v>
      </c>
      <c r="T972" t="s">
        <v>77</v>
      </c>
      <c r="V972" t="s">
        <v>122</v>
      </c>
    </row>
    <row r="973" spans="1:22" x14ac:dyDescent="0.25">
      <c r="A973" s="1">
        <v>971</v>
      </c>
      <c r="B973" t="s">
        <v>21</v>
      </c>
      <c r="C973" s="2">
        <v>45064</v>
      </c>
      <c r="D973" s="2">
        <v>45204</v>
      </c>
      <c r="E973">
        <v>1247002.4099999999</v>
      </c>
      <c r="F973" t="s">
        <v>27</v>
      </c>
      <c r="G973" t="s">
        <v>34</v>
      </c>
      <c r="N973" t="s">
        <v>65</v>
      </c>
      <c r="O973" t="s">
        <v>66</v>
      </c>
      <c r="P973" t="s">
        <v>67</v>
      </c>
      <c r="Q973">
        <v>652203</v>
      </c>
      <c r="R973" s="2">
        <v>35725</v>
      </c>
      <c r="S973" t="s">
        <v>70</v>
      </c>
      <c r="T973" t="s">
        <v>77</v>
      </c>
      <c r="V973" t="s">
        <v>122</v>
      </c>
    </row>
    <row r="974" spans="1:22" x14ac:dyDescent="0.25">
      <c r="A974" s="1">
        <v>972</v>
      </c>
      <c r="B974" t="s">
        <v>21</v>
      </c>
      <c r="C974" s="2">
        <v>45073</v>
      </c>
      <c r="D974" s="2">
        <v>45069</v>
      </c>
      <c r="E974">
        <v>1260671.99</v>
      </c>
      <c r="F974" t="s">
        <v>22</v>
      </c>
      <c r="G974" t="s">
        <v>34</v>
      </c>
      <c r="L974" t="s">
        <v>40</v>
      </c>
      <c r="N974" t="s">
        <v>48</v>
      </c>
      <c r="O974" t="s">
        <v>66</v>
      </c>
      <c r="P974" t="s">
        <v>67</v>
      </c>
      <c r="Q974">
        <v>652931</v>
      </c>
      <c r="R974" s="2">
        <v>19602</v>
      </c>
      <c r="S974" t="s">
        <v>71</v>
      </c>
      <c r="T974" t="s">
        <v>77</v>
      </c>
      <c r="V974" t="s">
        <v>122</v>
      </c>
    </row>
    <row r="975" spans="1:22" x14ac:dyDescent="0.25">
      <c r="A975" s="1">
        <v>973</v>
      </c>
      <c r="B975" t="s">
        <v>21</v>
      </c>
      <c r="C975" s="2">
        <v>45052</v>
      </c>
      <c r="D975" s="2">
        <v>44932</v>
      </c>
      <c r="E975">
        <v>1270702.99</v>
      </c>
      <c r="F975" t="s">
        <v>22</v>
      </c>
      <c r="G975" t="s">
        <v>34</v>
      </c>
      <c r="M975" t="s">
        <v>41</v>
      </c>
      <c r="N975" t="s">
        <v>44</v>
      </c>
      <c r="O975" t="s">
        <v>66</v>
      </c>
      <c r="P975" t="s">
        <v>67</v>
      </c>
      <c r="Q975">
        <v>497447</v>
      </c>
      <c r="R975" s="2">
        <v>25124</v>
      </c>
      <c r="S975" t="s">
        <v>70</v>
      </c>
      <c r="T975" t="s">
        <v>77</v>
      </c>
      <c r="V975" t="s">
        <v>122</v>
      </c>
    </row>
    <row r="976" spans="1:22" x14ac:dyDescent="0.25">
      <c r="A976" s="1">
        <v>974</v>
      </c>
      <c r="B976" t="s">
        <v>21</v>
      </c>
      <c r="C976" s="2">
        <v>45098</v>
      </c>
      <c r="D976" s="2">
        <v>45095</v>
      </c>
      <c r="E976">
        <v>1289808.99</v>
      </c>
      <c r="F976" t="s">
        <v>26</v>
      </c>
      <c r="G976" t="s">
        <v>34</v>
      </c>
      <c r="N976" t="s">
        <v>43</v>
      </c>
      <c r="O976" t="s">
        <v>66</v>
      </c>
      <c r="P976" t="s">
        <v>69</v>
      </c>
      <c r="Q976">
        <v>654262</v>
      </c>
      <c r="R976" s="2">
        <v>35742</v>
      </c>
      <c r="S976" t="s">
        <v>71</v>
      </c>
      <c r="T976" t="s">
        <v>77</v>
      </c>
      <c r="V976" t="s">
        <v>122</v>
      </c>
    </row>
    <row r="977" spans="1:22" x14ac:dyDescent="0.25">
      <c r="A977" s="1">
        <v>975</v>
      </c>
      <c r="B977" t="s">
        <v>21</v>
      </c>
      <c r="C977" s="2">
        <v>45266</v>
      </c>
      <c r="D977" s="2">
        <v>45144</v>
      </c>
      <c r="E977">
        <v>1278830.99</v>
      </c>
      <c r="F977" t="s">
        <v>26</v>
      </c>
      <c r="G977" t="s">
        <v>34</v>
      </c>
      <c r="H977" t="s">
        <v>36</v>
      </c>
      <c r="N977" t="s">
        <v>43</v>
      </c>
      <c r="O977" t="s">
        <v>66</v>
      </c>
      <c r="P977" t="s">
        <v>67</v>
      </c>
      <c r="Q977">
        <v>654745</v>
      </c>
      <c r="R977" s="2">
        <v>32113</v>
      </c>
      <c r="S977" t="s">
        <v>71</v>
      </c>
      <c r="T977" t="s">
        <v>77</v>
      </c>
      <c r="V977" t="s">
        <v>122</v>
      </c>
    </row>
    <row r="978" spans="1:22" x14ac:dyDescent="0.25">
      <c r="A978" s="1">
        <v>976</v>
      </c>
      <c r="B978" t="s">
        <v>21</v>
      </c>
      <c r="C978" s="2">
        <v>45091</v>
      </c>
      <c r="D978" s="2">
        <v>45266</v>
      </c>
      <c r="E978">
        <v>1281915.99</v>
      </c>
      <c r="F978" t="s">
        <v>26</v>
      </c>
      <c r="G978" t="s">
        <v>34</v>
      </c>
      <c r="M978" t="s">
        <v>40</v>
      </c>
      <c r="N978" t="s">
        <v>51</v>
      </c>
      <c r="O978" t="s">
        <v>66</v>
      </c>
      <c r="P978" t="s">
        <v>67</v>
      </c>
      <c r="Q978">
        <v>613973</v>
      </c>
      <c r="R978" s="2">
        <v>20881</v>
      </c>
      <c r="S978" t="s">
        <v>71</v>
      </c>
      <c r="T978" t="s">
        <v>77</v>
      </c>
      <c r="V978" t="s">
        <v>122</v>
      </c>
    </row>
    <row r="979" spans="1:22" x14ac:dyDescent="0.25">
      <c r="A979" s="1">
        <v>977</v>
      </c>
      <c r="B979" t="s">
        <v>21</v>
      </c>
      <c r="C979" s="2">
        <v>45097</v>
      </c>
      <c r="D979" s="2">
        <v>45097</v>
      </c>
      <c r="E979">
        <v>1292399.99</v>
      </c>
      <c r="F979" t="s">
        <v>26</v>
      </c>
      <c r="G979" t="s">
        <v>34</v>
      </c>
      <c r="H979" t="s">
        <v>35</v>
      </c>
      <c r="I979">
        <v>26</v>
      </c>
      <c r="J979" t="s">
        <v>38</v>
      </c>
      <c r="K979" t="s">
        <v>38</v>
      </c>
      <c r="M979" t="s">
        <v>41</v>
      </c>
      <c r="N979" t="s">
        <v>44</v>
      </c>
      <c r="O979" t="s">
        <v>66</v>
      </c>
      <c r="P979" t="s">
        <v>67</v>
      </c>
      <c r="Q979">
        <v>613973</v>
      </c>
      <c r="R979" s="2">
        <v>20881</v>
      </c>
      <c r="S979" t="s">
        <v>71</v>
      </c>
      <c r="T979" t="s">
        <v>77</v>
      </c>
      <c r="V979" t="s">
        <v>122</v>
      </c>
    </row>
    <row r="980" spans="1:22" x14ac:dyDescent="0.25">
      <c r="A980" s="1">
        <v>978</v>
      </c>
      <c r="B980" t="s">
        <v>21</v>
      </c>
      <c r="C980" s="2">
        <v>45052</v>
      </c>
      <c r="D980" s="2">
        <v>44963</v>
      </c>
      <c r="E980">
        <v>1271803.99</v>
      </c>
      <c r="F980" t="s">
        <v>22</v>
      </c>
      <c r="G980" t="s">
        <v>34</v>
      </c>
      <c r="M980" t="s">
        <v>41</v>
      </c>
      <c r="N980" t="s">
        <v>42</v>
      </c>
      <c r="O980" t="s">
        <v>66</v>
      </c>
      <c r="P980" t="s">
        <v>67</v>
      </c>
      <c r="Q980">
        <v>190202</v>
      </c>
      <c r="R980" s="2">
        <v>24671</v>
      </c>
      <c r="S980" t="s">
        <v>70</v>
      </c>
      <c r="T980" t="s">
        <v>78</v>
      </c>
      <c r="V980" t="s">
        <v>122</v>
      </c>
    </row>
    <row r="981" spans="1:22" x14ac:dyDescent="0.25">
      <c r="A981" s="1">
        <v>979</v>
      </c>
      <c r="B981" t="s">
        <v>21</v>
      </c>
      <c r="C981" s="2">
        <v>45108</v>
      </c>
      <c r="D981" s="2">
        <v>44927</v>
      </c>
      <c r="E981">
        <v>1105899.99</v>
      </c>
      <c r="F981" t="s">
        <v>22</v>
      </c>
      <c r="G981" t="s">
        <v>34</v>
      </c>
      <c r="N981" t="s">
        <v>43</v>
      </c>
      <c r="O981" t="s">
        <v>66</v>
      </c>
      <c r="P981" t="s">
        <v>67</v>
      </c>
      <c r="Q981">
        <v>345411</v>
      </c>
      <c r="R981" s="2">
        <v>32388</v>
      </c>
      <c r="S981" t="s">
        <v>70</v>
      </c>
      <c r="T981" t="s">
        <v>78</v>
      </c>
      <c r="V981" t="s">
        <v>122</v>
      </c>
    </row>
    <row r="982" spans="1:22" x14ac:dyDescent="0.25">
      <c r="A982" s="1">
        <v>980</v>
      </c>
      <c r="B982" t="s">
        <v>21</v>
      </c>
      <c r="C982" s="2">
        <v>45020</v>
      </c>
      <c r="D982" s="2">
        <v>45014</v>
      </c>
      <c r="E982">
        <v>1201621.99</v>
      </c>
      <c r="F982" t="s">
        <v>23</v>
      </c>
      <c r="G982" t="s">
        <v>34</v>
      </c>
      <c r="H982" t="s">
        <v>35</v>
      </c>
      <c r="I982">
        <v>14.2</v>
      </c>
      <c r="J982" t="s">
        <v>38</v>
      </c>
      <c r="K982" t="s">
        <v>39</v>
      </c>
      <c r="M982" t="s">
        <v>41</v>
      </c>
      <c r="N982" t="s">
        <v>44</v>
      </c>
      <c r="O982" t="s">
        <v>66</v>
      </c>
      <c r="P982" t="s">
        <v>67</v>
      </c>
      <c r="Q982">
        <v>483990</v>
      </c>
      <c r="R982" s="2">
        <v>20120</v>
      </c>
      <c r="S982" t="s">
        <v>70</v>
      </c>
      <c r="T982" t="s">
        <v>78</v>
      </c>
      <c r="V982" t="s">
        <v>122</v>
      </c>
    </row>
    <row r="983" spans="1:22" x14ac:dyDescent="0.25">
      <c r="A983" s="1">
        <v>981</v>
      </c>
      <c r="B983" t="s">
        <v>21</v>
      </c>
      <c r="C983" s="2">
        <v>45015</v>
      </c>
      <c r="D983" s="2">
        <v>45013</v>
      </c>
      <c r="E983">
        <v>1200321.99</v>
      </c>
      <c r="F983" t="s">
        <v>24</v>
      </c>
      <c r="G983" t="s">
        <v>34</v>
      </c>
      <c r="M983" t="s">
        <v>41</v>
      </c>
      <c r="N983" t="s">
        <v>45</v>
      </c>
      <c r="O983" t="s">
        <v>66</v>
      </c>
      <c r="P983" t="s">
        <v>67</v>
      </c>
      <c r="Q983">
        <v>483990</v>
      </c>
      <c r="R983" s="2">
        <v>20120</v>
      </c>
      <c r="S983" t="s">
        <v>70</v>
      </c>
      <c r="T983" t="s">
        <v>78</v>
      </c>
      <c r="V983" t="s">
        <v>122</v>
      </c>
    </row>
    <row r="984" spans="1:22" x14ac:dyDescent="0.25">
      <c r="A984" s="1">
        <v>982</v>
      </c>
      <c r="B984" t="s">
        <v>21</v>
      </c>
      <c r="C984" s="2">
        <v>44939</v>
      </c>
      <c r="D984" s="2">
        <v>45170</v>
      </c>
      <c r="E984">
        <v>1113826.99</v>
      </c>
      <c r="F984" t="s">
        <v>25</v>
      </c>
      <c r="G984" t="s">
        <v>34</v>
      </c>
      <c r="H984" t="s">
        <v>36</v>
      </c>
      <c r="N984" t="s">
        <v>46</v>
      </c>
      <c r="O984" t="s">
        <v>66</v>
      </c>
      <c r="P984" t="s">
        <v>67</v>
      </c>
      <c r="Q984">
        <v>483990</v>
      </c>
      <c r="R984" s="2">
        <v>20120</v>
      </c>
      <c r="S984" t="s">
        <v>70</v>
      </c>
      <c r="T984" t="s">
        <v>78</v>
      </c>
      <c r="V984" t="s">
        <v>122</v>
      </c>
    </row>
    <row r="985" spans="1:22" x14ac:dyDescent="0.25">
      <c r="A985" s="1">
        <v>983</v>
      </c>
      <c r="B985" t="s">
        <v>21</v>
      </c>
      <c r="C985" s="2">
        <v>45093</v>
      </c>
      <c r="D985" s="2">
        <v>45090</v>
      </c>
      <c r="E985">
        <v>1283957.99</v>
      </c>
      <c r="F985" t="s">
        <v>26</v>
      </c>
      <c r="G985" t="s">
        <v>34</v>
      </c>
      <c r="N985" t="s">
        <v>47</v>
      </c>
      <c r="O985" t="s">
        <v>66</v>
      </c>
      <c r="P985" t="s">
        <v>67</v>
      </c>
      <c r="Q985">
        <v>483990</v>
      </c>
      <c r="R985" s="2">
        <v>20120</v>
      </c>
      <c r="S985" t="s">
        <v>70</v>
      </c>
      <c r="T985" t="s">
        <v>78</v>
      </c>
      <c r="V985" t="s">
        <v>122</v>
      </c>
    </row>
    <row r="986" spans="1:22" x14ac:dyDescent="0.25">
      <c r="A986" s="1">
        <v>984</v>
      </c>
      <c r="B986" t="s">
        <v>21</v>
      </c>
      <c r="C986" s="2">
        <v>45265</v>
      </c>
      <c r="D986" s="2">
        <v>45143</v>
      </c>
      <c r="E986">
        <v>1245064.99</v>
      </c>
      <c r="F986" t="s">
        <v>22</v>
      </c>
      <c r="G986" t="s">
        <v>34</v>
      </c>
      <c r="L986" t="s">
        <v>40</v>
      </c>
      <c r="N986" t="s">
        <v>48</v>
      </c>
      <c r="O986" t="s">
        <v>66</v>
      </c>
      <c r="P986" t="s">
        <v>67</v>
      </c>
      <c r="Q986">
        <v>483990</v>
      </c>
      <c r="R986" s="2">
        <v>20120</v>
      </c>
      <c r="S986" t="s">
        <v>70</v>
      </c>
      <c r="T986" t="s">
        <v>78</v>
      </c>
      <c r="V986" t="s">
        <v>122</v>
      </c>
    </row>
    <row r="987" spans="1:22" x14ac:dyDescent="0.25">
      <c r="A987" s="1">
        <v>985</v>
      </c>
      <c r="B987" t="s">
        <v>21</v>
      </c>
      <c r="C987" s="2">
        <v>45170</v>
      </c>
      <c r="D987" s="2">
        <v>45017</v>
      </c>
      <c r="E987">
        <v>1109834.99</v>
      </c>
      <c r="F987" t="s">
        <v>24</v>
      </c>
      <c r="G987" t="s">
        <v>34</v>
      </c>
      <c r="L987" t="s">
        <v>40</v>
      </c>
      <c r="N987" t="s">
        <v>49</v>
      </c>
      <c r="O987" t="s">
        <v>66</v>
      </c>
      <c r="P987" t="s">
        <v>67</v>
      </c>
      <c r="Q987">
        <v>483990</v>
      </c>
      <c r="R987" s="2">
        <v>20120</v>
      </c>
      <c r="S987" t="s">
        <v>70</v>
      </c>
      <c r="T987" t="s">
        <v>78</v>
      </c>
      <c r="V987" t="s">
        <v>122</v>
      </c>
    </row>
    <row r="988" spans="1:22" x14ac:dyDescent="0.25">
      <c r="A988" s="1">
        <v>986</v>
      </c>
      <c r="B988" t="s">
        <v>21</v>
      </c>
      <c r="C988" s="2">
        <v>44956</v>
      </c>
      <c r="D988" s="2">
        <v>44951</v>
      </c>
      <c r="E988">
        <v>1132460.99</v>
      </c>
      <c r="F988" t="s">
        <v>22</v>
      </c>
      <c r="G988" t="s">
        <v>34</v>
      </c>
      <c r="L988" t="s">
        <v>40</v>
      </c>
      <c r="N988" t="s">
        <v>48</v>
      </c>
      <c r="O988" t="s">
        <v>66</v>
      </c>
      <c r="P988" t="s">
        <v>67</v>
      </c>
      <c r="Q988">
        <v>140022</v>
      </c>
      <c r="R988" s="2">
        <v>21751</v>
      </c>
      <c r="S988" t="s">
        <v>71</v>
      </c>
      <c r="T988" t="s">
        <v>78</v>
      </c>
      <c r="V988" t="s">
        <v>122</v>
      </c>
    </row>
    <row r="989" spans="1:22" x14ac:dyDescent="0.25">
      <c r="A989" s="1">
        <v>987</v>
      </c>
      <c r="B989" t="s">
        <v>21</v>
      </c>
      <c r="C989" s="2">
        <v>44956</v>
      </c>
      <c r="D989" s="2">
        <v>44949</v>
      </c>
      <c r="E989">
        <v>1130055.99</v>
      </c>
      <c r="F989" t="s">
        <v>22</v>
      </c>
      <c r="G989" t="s">
        <v>34</v>
      </c>
      <c r="H989" t="s">
        <v>36</v>
      </c>
      <c r="K989" t="s">
        <v>38</v>
      </c>
      <c r="N989" t="s">
        <v>43</v>
      </c>
      <c r="O989" t="s">
        <v>66</v>
      </c>
      <c r="P989" t="s">
        <v>67</v>
      </c>
      <c r="Q989">
        <v>140022</v>
      </c>
      <c r="R989" s="2">
        <v>21751</v>
      </c>
      <c r="S989" t="s">
        <v>71</v>
      </c>
      <c r="T989" t="s">
        <v>78</v>
      </c>
      <c r="V989" t="s">
        <v>122</v>
      </c>
    </row>
    <row r="990" spans="1:22" x14ac:dyDescent="0.25">
      <c r="A990" s="1">
        <v>988</v>
      </c>
      <c r="B990" t="s">
        <v>21</v>
      </c>
      <c r="C990" s="2">
        <v>45066</v>
      </c>
      <c r="D990" s="2">
        <v>45062</v>
      </c>
      <c r="E990">
        <v>1254089.99</v>
      </c>
      <c r="F990" t="s">
        <v>22</v>
      </c>
      <c r="G990" t="s">
        <v>34</v>
      </c>
      <c r="M990" t="s">
        <v>41</v>
      </c>
      <c r="N990" t="s">
        <v>45</v>
      </c>
      <c r="O990" t="s">
        <v>66</v>
      </c>
      <c r="P990" t="s">
        <v>67</v>
      </c>
      <c r="Q990">
        <v>375470</v>
      </c>
      <c r="R990" s="2">
        <v>19436</v>
      </c>
      <c r="S990" t="s">
        <v>70</v>
      </c>
      <c r="T990" t="s">
        <v>78</v>
      </c>
      <c r="V990" t="s">
        <v>122</v>
      </c>
    </row>
    <row r="991" spans="1:22" x14ac:dyDescent="0.25">
      <c r="A991" s="1">
        <v>989</v>
      </c>
      <c r="B991" t="s">
        <v>21</v>
      </c>
      <c r="C991" s="2">
        <v>45091</v>
      </c>
      <c r="D991" s="2">
        <v>45175</v>
      </c>
      <c r="E991">
        <v>1279511.99</v>
      </c>
      <c r="F991" t="s">
        <v>26</v>
      </c>
      <c r="G991" t="s">
        <v>34</v>
      </c>
      <c r="H991" t="s">
        <v>35</v>
      </c>
      <c r="I991">
        <v>29.2</v>
      </c>
      <c r="J991" t="s">
        <v>38</v>
      </c>
      <c r="K991" t="s">
        <v>39</v>
      </c>
      <c r="M991" t="s">
        <v>41</v>
      </c>
      <c r="N991" t="s">
        <v>44</v>
      </c>
      <c r="O991" t="s">
        <v>66</v>
      </c>
      <c r="P991" t="s">
        <v>67</v>
      </c>
      <c r="Q991">
        <v>504333</v>
      </c>
      <c r="R991" s="2">
        <v>28565</v>
      </c>
      <c r="S991" t="s">
        <v>71</v>
      </c>
      <c r="T991" t="s">
        <v>78</v>
      </c>
      <c r="V991" t="s">
        <v>122</v>
      </c>
    </row>
    <row r="992" spans="1:22" x14ac:dyDescent="0.25">
      <c r="A992" s="1">
        <v>990</v>
      </c>
      <c r="B992" t="s">
        <v>21</v>
      </c>
      <c r="C992" s="2">
        <v>45235</v>
      </c>
      <c r="D992" s="2">
        <v>45021</v>
      </c>
      <c r="E992">
        <v>1240294.4099999999</v>
      </c>
      <c r="F992" t="s">
        <v>27</v>
      </c>
      <c r="G992" t="s">
        <v>34</v>
      </c>
      <c r="N992" t="s">
        <v>50</v>
      </c>
      <c r="O992" t="s">
        <v>66</v>
      </c>
      <c r="P992" t="s">
        <v>67</v>
      </c>
      <c r="Q992">
        <v>504333</v>
      </c>
      <c r="R992" s="2">
        <v>28565</v>
      </c>
      <c r="S992" t="s">
        <v>71</v>
      </c>
      <c r="T992" t="s">
        <v>78</v>
      </c>
      <c r="V992" t="s">
        <v>122</v>
      </c>
    </row>
    <row r="993" spans="1:22" x14ac:dyDescent="0.25">
      <c r="A993" s="1">
        <v>991</v>
      </c>
      <c r="B993" t="s">
        <v>21</v>
      </c>
      <c r="C993" s="2">
        <v>45043</v>
      </c>
      <c r="D993" s="2">
        <v>45039</v>
      </c>
      <c r="E993">
        <v>1229406.99</v>
      </c>
      <c r="F993" t="s">
        <v>22</v>
      </c>
      <c r="G993" t="s">
        <v>34</v>
      </c>
      <c r="H993" t="s">
        <v>36</v>
      </c>
      <c r="K993" t="s">
        <v>38</v>
      </c>
      <c r="N993" t="s">
        <v>43</v>
      </c>
      <c r="O993" t="s">
        <v>66</v>
      </c>
      <c r="P993" t="s">
        <v>67</v>
      </c>
      <c r="Q993">
        <v>504333</v>
      </c>
      <c r="R993" s="2">
        <v>28565</v>
      </c>
      <c r="S993" t="s">
        <v>71</v>
      </c>
      <c r="T993" t="s">
        <v>78</v>
      </c>
      <c r="V993" t="s">
        <v>122</v>
      </c>
    </row>
    <row r="994" spans="1:22" x14ac:dyDescent="0.25">
      <c r="A994" s="1">
        <v>992</v>
      </c>
      <c r="B994" t="s">
        <v>21</v>
      </c>
      <c r="C994" s="2">
        <v>44963</v>
      </c>
      <c r="D994" s="2">
        <v>45075</v>
      </c>
      <c r="E994">
        <v>1267263.99</v>
      </c>
      <c r="F994" t="s">
        <v>24</v>
      </c>
      <c r="G994" t="s">
        <v>34</v>
      </c>
      <c r="H994" t="s">
        <v>36</v>
      </c>
      <c r="K994" t="s">
        <v>38</v>
      </c>
      <c r="N994" t="s">
        <v>43</v>
      </c>
      <c r="O994" t="s">
        <v>66</v>
      </c>
      <c r="P994" t="s">
        <v>67</v>
      </c>
      <c r="Q994">
        <v>396686</v>
      </c>
      <c r="R994" s="2">
        <v>31058</v>
      </c>
      <c r="S994" t="s">
        <v>70</v>
      </c>
      <c r="T994" t="s">
        <v>78</v>
      </c>
      <c r="V994" t="s">
        <v>122</v>
      </c>
    </row>
    <row r="995" spans="1:22" x14ac:dyDescent="0.25">
      <c r="A995" s="1">
        <v>993</v>
      </c>
      <c r="B995" t="s">
        <v>21</v>
      </c>
      <c r="C995" s="2">
        <v>44972</v>
      </c>
      <c r="D995" s="2">
        <v>44662</v>
      </c>
      <c r="E995">
        <v>1039372.99</v>
      </c>
      <c r="F995" t="s">
        <v>22</v>
      </c>
      <c r="G995" t="s">
        <v>34</v>
      </c>
      <c r="N995" t="s">
        <v>46</v>
      </c>
      <c r="O995" t="s">
        <v>66</v>
      </c>
      <c r="P995" t="s">
        <v>67</v>
      </c>
      <c r="Q995">
        <v>60814</v>
      </c>
      <c r="R995" s="2">
        <v>34651</v>
      </c>
      <c r="S995" t="s">
        <v>70</v>
      </c>
      <c r="T995" t="s">
        <v>78</v>
      </c>
      <c r="V995" t="s">
        <v>122</v>
      </c>
    </row>
    <row r="996" spans="1:22" x14ac:dyDescent="0.25">
      <c r="A996" s="1">
        <v>994</v>
      </c>
      <c r="B996" t="s">
        <v>21</v>
      </c>
      <c r="C996" s="2">
        <v>44960</v>
      </c>
      <c r="D996" s="2">
        <v>44981</v>
      </c>
      <c r="E996">
        <v>1166707.99</v>
      </c>
      <c r="F996" t="s">
        <v>22</v>
      </c>
      <c r="G996" t="s">
        <v>34</v>
      </c>
      <c r="N996" t="s">
        <v>43</v>
      </c>
      <c r="O996" t="s">
        <v>66</v>
      </c>
      <c r="P996" t="s">
        <v>67</v>
      </c>
      <c r="Q996">
        <v>60814</v>
      </c>
      <c r="R996" s="2">
        <v>34651</v>
      </c>
      <c r="S996" t="s">
        <v>70</v>
      </c>
      <c r="T996" t="s">
        <v>78</v>
      </c>
      <c r="V996" t="s">
        <v>122</v>
      </c>
    </row>
    <row r="997" spans="1:22" x14ac:dyDescent="0.25">
      <c r="A997" s="1">
        <v>995</v>
      </c>
      <c r="B997" t="s">
        <v>21</v>
      </c>
      <c r="C997" s="2">
        <v>45144</v>
      </c>
      <c r="D997" s="2">
        <v>44963</v>
      </c>
      <c r="E997">
        <v>1272197.4099999999</v>
      </c>
      <c r="F997" t="s">
        <v>27</v>
      </c>
      <c r="G997" t="s">
        <v>34</v>
      </c>
      <c r="N997" t="s">
        <v>50</v>
      </c>
      <c r="O997" t="s">
        <v>66</v>
      </c>
      <c r="P997" t="s">
        <v>67</v>
      </c>
      <c r="Q997">
        <v>418443</v>
      </c>
      <c r="R997" s="2">
        <v>21797</v>
      </c>
      <c r="S997" t="s">
        <v>71</v>
      </c>
      <c r="T997" t="s">
        <v>78</v>
      </c>
      <c r="V997" t="s">
        <v>122</v>
      </c>
    </row>
    <row r="998" spans="1:22" x14ac:dyDescent="0.25">
      <c r="A998" s="1">
        <v>996</v>
      </c>
      <c r="B998" t="s">
        <v>21</v>
      </c>
      <c r="C998" s="2">
        <v>45090</v>
      </c>
      <c r="D998" s="2">
        <v>45144</v>
      </c>
      <c r="E998">
        <v>1278683.99</v>
      </c>
      <c r="F998" t="s">
        <v>24</v>
      </c>
      <c r="G998" t="s">
        <v>34</v>
      </c>
      <c r="L998" t="s">
        <v>40</v>
      </c>
      <c r="N998" t="s">
        <v>49</v>
      </c>
      <c r="O998" t="s">
        <v>66</v>
      </c>
      <c r="P998" t="s">
        <v>67</v>
      </c>
      <c r="Q998">
        <v>418443</v>
      </c>
      <c r="R998" s="2">
        <v>21797</v>
      </c>
      <c r="S998" t="s">
        <v>71</v>
      </c>
      <c r="T998" t="s">
        <v>78</v>
      </c>
      <c r="V998" t="s">
        <v>122</v>
      </c>
    </row>
    <row r="999" spans="1:22" x14ac:dyDescent="0.25">
      <c r="A999" s="1">
        <v>997</v>
      </c>
      <c r="B999" t="s">
        <v>21</v>
      </c>
      <c r="C999" s="2">
        <v>45093</v>
      </c>
      <c r="D999" s="2">
        <v>45266</v>
      </c>
      <c r="E999">
        <v>1283602.99</v>
      </c>
      <c r="F999" t="s">
        <v>26</v>
      </c>
      <c r="G999" t="s">
        <v>34</v>
      </c>
      <c r="L999" t="s">
        <v>40</v>
      </c>
      <c r="N999" t="s">
        <v>48</v>
      </c>
      <c r="O999" t="s">
        <v>66</v>
      </c>
      <c r="P999" t="s">
        <v>67</v>
      </c>
      <c r="Q999">
        <v>272322</v>
      </c>
      <c r="R999" s="2">
        <v>26354</v>
      </c>
      <c r="S999" t="s">
        <v>70</v>
      </c>
      <c r="T999" t="s">
        <v>78</v>
      </c>
      <c r="V999" t="s">
        <v>122</v>
      </c>
    </row>
    <row r="1000" spans="1:22" x14ac:dyDescent="0.25">
      <c r="A1000" s="1">
        <v>998</v>
      </c>
      <c r="B1000" t="s">
        <v>21</v>
      </c>
      <c r="C1000" s="2">
        <v>44952</v>
      </c>
      <c r="D1000" s="2">
        <v>44946</v>
      </c>
      <c r="E1000">
        <v>1128325.99</v>
      </c>
      <c r="F1000" t="s">
        <v>24</v>
      </c>
      <c r="G1000" t="s">
        <v>34</v>
      </c>
      <c r="H1000" t="s">
        <v>35</v>
      </c>
      <c r="I1000">
        <v>16.2</v>
      </c>
      <c r="J1000" t="s">
        <v>38</v>
      </c>
      <c r="K1000" t="s">
        <v>38</v>
      </c>
      <c r="M1000" t="s">
        <v>41</v>
      </c>
      <c r="N1000" t="s">
        <v>44</v>
      </c>
      <c r="O1000" t="s">
        <v>66</v>
      </c>
      <c r="P1000" t="s">
        <v>68</v>
      </c>
      <c r="Q1000">
        <v>179129</v>
      </c>
      <c r="R1000" s="2">
        <v>22346</v>
      </c>
      <c r="S1000" t="s">
        <v>71</v>
      </c>
      <c r="T1000" t="s">
        <v>78</v>
      </c>
      <c r="V1000" t="s">
        <v>122</v>
      </c>
    </row>
    <row r="1001" spans="1:22" x14ac:dyDescent="0.25">
      <c r="A1001" s="1">
        <v>999</v>
      </c>
      <c r="B1001" t="s">
        <v>21</v>
      </c>
      <c r="C1001" s="2">
        <v>44963</v>
      </c>
      <c r="D1001" s="2">
        <v>45075</v>
      </c>
      <c r="E1001">
        <v>1267378.99</v>
      </c>
      <c r="F1001" t="s">
        <v>22</v>
      </c>
      <c r="G1001" t="s">
        <v>34</v>
      </c>
      <c r="H1001" t="s">
        <v>35</v>
      </c>
      <c r="K1001" t="s">
        <v>38</v>
      </c>
      <c r="M1001" t="s">
        <v>41</v>
      </c>
      <c r="N1001" t="s">
        <v>44</v>
      </c>
      <c r="O1001" t="s">
        <v>66</v>
      </c>
      <c r="P1001" t="s">
        <v>67</v>
      </c>
      <c r="Q1001">
        <v>233786</v>
      </c>
      <c r="R1001" s="2">
        <v>19466</v>
      </c>
      <c r="S1001" t="s">
        <v>71</v>
      </c>
      <c r="T1001" t="s">
        <v>78</v>
      </c>
      <c r="V1001" t="s">
        <v>122</v>
      </c>
    </row>
    <row r="1002" spans="1:22" x14ac:dyDescent="0.25">
      <c r="A1002" s="1">
        <v>1000</v>
      </c>
      <c r="B1002" t="s">
        <v>21</v>
      </c>
      <c r="C1002" s="2">
        <v>45083</v>
      </c>
      <c r="D1002" s="2">
        <v>44963</v>
      </c>
      <c r="E1002">
        <v>1271787.99</v>
      </c>
      <c r="F1002" t="s">
        <v>22</v>
      </c>
      <c r="G1002" t="s">
        <v>34</v>
      </c>
      <c r="L1002" t="s">
        <v>40</v>
      </c>
      <c r="N1002" t="s">
        <v>48</v>
      </c>
      <c r="O1002" t="s">
        <v>66</v>
      </c>
      <c r="P1002" t="s">
        <v>67</v>
      </c>
      <c r="Q1002">
        <v>233786</v>
      </c>
      <c r="R1002" s="2">
        <v>19466</v>
      </c>
      <c r="S1002" t="s">
        <v>71</v>
      </c>
      <c r="T1002" t="s">
        <v>78</v>
      </c>
      <c r="V1002" t="s">
        <v>122</v>
      </c>
    </row>
    <row r="1003" spans="1:22" x14ac:dyDescent="0.25">
      <c r="A1003" s="1">
        <v>1001</v>
      </c>
      <c r="B1003" t="s">
        <v>21</v>
      </c>
      <c r="C1003" s="2">
        <v>45083</v>
      </c>
      <c r="D1003" s="2">
        <v>44963</v>
      </c>
      <c r="E1003">
        <v>1271787.99</v>
      </c>
      <c r="F1003" t="s">
        <v>22</v>
      </c>
      <c r="G1003" t="s">
        <v>34</v>
      </c>
      <c r="H1003" t="s">
        <v>36</v>
      </c>
      <c r="K1003" t="s">
        <v>38</v>
      </c>
      <c r="N1003" t="s">
        <v>43</v>
      </c>
      <c r="O1003" t="s">
        <v>66</v>
      </c>
      <c r="P1003" t="s">
        <v>67</v>
      </c>
      <c r="Q1003">
        <v>233786</v>
      </c>
      <c r="R1003" s="2">
        <v>19466</v>
      </c>
      <c r="S1003" t="s">
        <v>71</v>
      </c>
      <c r="T1003" t="s">
        <v>78</v>
      </c>
      <c r="V1003" t="s">
        <v>122</v>
      </c>
    </row>
    <row r="1004" spans="1:22" x14ac:dyDescent="0.25">
      <c r="A1004" s="1">
        <v>1002</v>
      </c>
      <c r="B1004" t="s">
        <v>21</v>
      </c>
      <c r="C1004" s="2">
        <v>45017</v>
      </c>
      <c r="D1004" s="2">
        <v>44927</v>
      </c>
      <c r="E1004">
        <v>1106309.99</v>
      </c>
      <c r="F1004" t="s">
        <v>26</v>
      </c>
      <c r="G1004" t="s">
        <v>34</v>
      </c>
      <c r="M1004" t="s">
        <v>40</v>
      </c>
      <c r="N1004" t="s">
        <v>51</v>
      </c>
      <c r="O1004" t="s">
        <v>66</v>
      </c>
      <c r="P1004" t="s">
        <v>67</v>
      </c>
      <c r="Q1004">
        <v>354191</v>
      </c>
      <c r="R1004" s="2">
        <v>18717</v>
      </c>
      <c r="S1004" t="s">
        <v>70</v>
      </c>
      <c r="T1004" t="s">
        <v>78</v>
      </c>
      <c r="V1004" t="s">
        <v>122</v>
      </c>
    </row>
    <row r="1005" spans="1:22" x14ac:dyDescent="0.25">
      <c r="A1005" s="1">
        <v>1003</v>
      </c>
      <c r="B1005" t="s">
        <v>21</v>
      </c>
      <c r="C1005" s="2">
        <v>45017</v>
      </c>
      <c r="D1005" s="2">
        <v>44927</v>
      </c>
      <c r="E1005">
        <v>1106309.99</v>
      </c>
      <c r="F1005" t="s">
        <v>26</v>
      </c>
      <c r="G1005" t="s">
        <v>34</v>
      </c>
      <c r="L1005" t="s">
        <v>40</v>
      </c>
      <c r="N1005" t="s">
        <v>48</v>
      </c>
      <c r="O1005" t="s">
        <v>66</v>
      </c>
      <c r="P1005" t="s">
        <v>67</v>
      </c>
      <c r="Q1005">
        <v>354191</v>
      </c>
      <c r="R1005" s="2">
        <v>18717</v>
      </c>
      <c r="S1005" t="s">
        <v>70</v>
      </c>
      <c r="T1005" t="s">
        <v>78</v>
      </c>
      <c r="V1005" t="s">
        <v>122</v>
      </c>
    </row>
    <row r="1006" spans="1:22" x14ac:dyDescent="0.25">
      <c r="A1006" s="1">
        <v>1004</v>
      </c>
      <c r="B1006" t="s">
        <v>21</v>
      </c>
      <c r="C1006" s="2">
        <v>45261</v>
      </c>
      <c r="D1006" s="2">
        <v>45200</v>
      </c>
      <c r="E1006">
        <v>1115962.21</v>
      </c>
      <c r="F1006" t="s">
        <v>28</v>
      </c>
      <c r="G1006" t="s">
        <v>34</v>
      </c>
      <c r="M1006" t="s">
        <v>41</v>
      </c>
      <c r="N1006" t="s">
        <v>52</v>
      </c>
      <c r="O1006" t="s">
        <v>66</v>
      </c>
      <c r="P1006" t="s">
        <v>67</v>
      </c>
      <c r="Q1006">
        <v>8028</v>
      </c>
      <c r="R1006" s="2">
        <v>18282</v>
      </c>
      <c r="S1006" t="s">
        <v>71</v>
      </c>
      <c r="T1006" t="s">
        <v>78</v>
      </c>
      <c r="V1006" t="s">
        <v>122</v>
      </c>
    </row>
    <row r="1007" spans="1:22" x14ac:dyDescent="0.25">
      <c r="A1007" s="1">
        <v>1005</v>
      </c>
      <c r="B1007" t="s">
        <v>21</v>
      </c>
      <c r="C1007" s="2">
        <v>44986</v>
      </c>
      <c r="D1007" s="2">
        <v>44926</v>
      </c>
      <c r="E1007">
        <v>1105474.99</v>
      </c>
      <c r="F1007" t="s">
        <v>22</v>
      </c>
      <c r="G1007" t="s">
        <v>34</v>
      </c>
      <c r="L1007" t="s">
        <v>41</v>
      </c>
      <c r="N1007" t="s">
        <v>48</v>
      </c>
      <c r="O1007" t="s">
        <v>66</v>
      </c>
      <c r="P1007" t="s">
        <v>67</v>
      </c>
      <c r="Q1007">
        <v>8028</v>
      </c>
      <c r="R1007" s="2">
        <v>18282</v>
      </c>
      <c r="S1007" t="s">
        <v>71</v>
      </c>
      <c r="T1007" t="s">
        <v>78</v>
      </c>
      <c r="V1007" t="s">
        <v>122</v>
      </c>
    </row>
    <row r="1008" spans="1:22" x14ac:dyDescent="0.25">
      <c r="A1008" s="1">
        <v>1006</v>
      </c>
      <c r="B1008" t="s">
        <v>21</v>
      </c>
      <c r="C1008" s="2">
        <v>45090</v>
      </c>
      <c r="D1008" s="2">
        <v>45205</v>
      </c>
      <c r="E1008">
        <v>1280920.99</v>
      </c>
      <c r="F1008" t="s">
        <v>26</v>
      </c>
      <c r="G1008" t="s">
        <v>34</v>
      </c>
      <c r="H1008" t="s">
        <v>36</v>
      </c>
      <c r="K1008" t="s">
        <v>38</v>
      </c>
      <c r="N1008" t="s">
        <v>43</v>
      </c>
      <c r="O1008" t="s">
        <v>66</v>
      </c>
      <c r="P1008" t="s">
        <v>67</v>
      </c>
      <c r="Q1008">
        <v>414599</v>
      </c>
      <c r="R1008" s="2">
        <v>18788</v>
      </c>
      <c r="S1008" t="s">
        <v>71</v>
      </c>
      <c r="T1008" t="s">
        <v>78</v>
      </c>
      <c r="V1008" t="s">
        <v>122</v>
      </c>
    </row>
    <row r="1009" spans="1:22" x14ac:dyDescent="0.25">
      <c r="A1009" s="1">
        <v>1007</v>
      </c>
      <c r="B1009" t="s">
        <v>21</v>
      </c>
      <c r="C1009" s="2">
        <v>45019</v>
      </c>
      <c r="D1009" s="2">
        <v>44929</v>
      </c>
      <c r="E1009">
        <v>1172313.21</v>
      </c>
      <c r="F1009" t="s">
        <v>28</v>
      </c>
      <c r="G1009" t="s">
        <v>34</v>
      </c>
      <c r="M1009" t="s">
        <v>41</v>
      </c>
      <c r="N1009" t="s">
        <v>51</v>
      </c>
      <c r="O1009" t="s">
        <v>66</v>
      </c>
      <c r="P1009" t="s">
        <v>67</v>
      </c>
      <c r="Q1009">
        <v>595001</v>
      </c>
      <c r="R1009" s="2">
        <v>26892</v>
      </c>
      <c r="S1009" t="s">
        <v>70</v>
      </c>
      <c r="T1009" t="s">
        <v>78</v>
      </c>
      <c r="V1009" t="s">
        <v>122</v>
      </c>
    </row>
    <row r="1010" spans="1:22" x14ac:dyDescent="0.25">
      <c r="A1010" s="1">
        <v>1008</v>
      </c>
      <c r="B1010" t="s">
        <v>21</v>
      </c>
      <c r="C1010" s="2">
        <v>44945</v>
      </c>
      <c r="D1010" s="2">
        <v>44941</v>
      </c>
      <c r="E1010">
        <v>1121921.99</v>
      </c>
      <c r="F1010" t="s">
        <v>22</v>
      </c>
      <c r="G1010" t="s">
        <v>34</v>
      </c>
      <c r="M1010" t="s">
        <v>41</v>
      </c>
      <c r="N1010" t="s">
        <v>52</v>
      </c>
      <c r="O1010" t="s">
        <v>66</v>
      </c>
      <c r="P1010" t="s">
        <v>67</v>
      </c>
      <c r="Q1010">
        <v>187608</v>
      </c>
      <c r="R1010" s="2">
        <v>15124</v>
      </c>
      <c r="S1010" t="s">
        <v>71</v>
      </c>
      <c r="T1010" t="s">
        <v>78</v>
      </c>
      <c r="V1010" t="s">
        <v>122</v>
      </c>
    </row>
    <row r="1011" spans="1:22" x14ac:dyDescent="0.25">
      <c r="A1011" s="1">
        <v>1009</v>
      </c>
      <c r="B1011" t="s">
        <v>21</v>
      </c>
      <c r="C1011" s="2">
        <v>44940</v>
      </c>
      <c r="D1011" s="2">
        <v>45170</v>
      </c>
      <c r="E1011">
        <v>1115072.99</v>
      </c>
      <c r="F1011" t="s">
        <v>26</v>
      </c>
      <c r="G1011" t="s">
        <v>34</v>
      </c>
      <c r="L1011" t="s">
        <v>40</v>
      </c>
      <c r="N1011" t="s">
        <v>48</v>
      </c>
      <c r="O1011" t="s">
        <v>66</v>
      </c>
      <c r="P1011" t="s">
        <v>67</v>
      </c>
      <c r="Q1011">
        <v>187608</v>
      </c>
      <c r="R1011" s="2">
        <v>15124</v>
      </c>
      <c r="S1011" t="s">
        <v>71</v>
      </c>
      <c r="T1011" t="s">
        <v>78</v>
      </c>
      <c r="V1011" t="s">
        <v>122</v>
      </c>
    </row>
    <row r="1012" spans="1:22" x14ac:dyDescent="0.25">
      <c r="A1012" s="1">
        <v>1010</v>
      </c>
      <c r="B1012" t="s">
        <v>21</v>
      </c>
      <c r="C1012" s="2">
        <v>44940</v>
      </c>
      <c r="D1012" s="2">
        <v>45170</v>
      </c>
      <c r="E1012">
        <v>1115072.99</v>
      </c>
      <c r="F1012" t="s">
        <v>26</v>
      </c>
      <c r="G1012" t="s">
        <v>34</v>
      </c>
      <c r="H1012" t="s">
        <v>36</v>
      </c>
      <c r="N1012" t="s">
        <v>43</v>
      </c>
      <c r="O1012" t="s">
        <v>66</v>
      </c>
      <c r="P1012" t="s">
        <v>67</v>
      </c>
      <c r="Q1012">
        <v>187608</v>
      </c>
      <c r="R1012" s="2">
        <v>15124</v>
      </c>
      <c r="S1012" t="s">
        <v>71</v>
      </c>
      <c r="T1012" t="s">
        <v>78</v>
      </c>
      <c r="V1012" t="s">
        <v>122</v>
      </c>
    </row>
    <row r="1013" spans="1:22" x14ac:dyDescent="0.25">
      <c r="A1013" s="1">
        <v>1011</v>
      </c>
      <c r="B1013" t="s">
        <v>21</v>
      </c>
      <c r="C1013" s="2">
        <v>44951</v>
      </c>
      <c r="D1013" s="2">
        <v>44949</v>
      </c>
      <c r="E1013">
        <v>1130825.99</v>
      </c>
      <c r="F1013" t="s">
        <v>22</v>
      </c>
      <c r="G1013" t="s">
        <v>34</v>
      </c>
      <c r="M1013" t="s">
        <v>40</v>
      </c>
      <c r="N1013" t="s">
        <v>44</v>
      </c>
      <c r="O1013" t="s">
        <v>66</v>
      </c>
      <c r="P1013" t="s">
        <v>67</v>
      </c>
      <c r="Q1013">
        <v>459532</v>
      </c>
      <c r="R1013" s="2">
        <v>16075</v>
      </c>
      <c r="S1013" t="s">
        <v>71</v>
      </c>
      <c r="T1013" t="s">
        <v>78</v>
      </c>
      <c r="V1013" t="s">
        <v>122</v>
      </c>
    </row>
    <row r="1014" spans="1:22" x14ac:dyDescent="0.25">
      <c r="A1014" s="1">
        <v>1012</v>
      </c>
      <c r="B1014" t="s">
        <v>21</v>
      </c>
      <c r="C1014" s="2">
        <v>44954</v>
      </c>
      <c r="D1014" s="2">
        <v>44950</v>
      </c>
      <c r="E1014">
        <v>1131792.99</v>
      </c>
      <c r="F1014" t="s">
        <v>22</v>
      </c>
      <c r="G1014" t="s">
        <v>34</v>
      </c>
      <c r="L1014" t="s">
        <v>40</v>
      </c>
      <c r="N1014" t="s">
        <v>48</v>
      </c>
      <c r="O1014" t="s">
        <v>66</v>
      </c>
      <c r="P1014" t="s">
        <v>67</v>
      </c>
      <c r="Q1014">
        <v>459532</v>
      </c>
      <c r="R1014" s="2">
        <v>16075</v>
      </c>
      <c r="S1014" t="s">
        <v>71</v>
      </c>
      <c r="T1014" t="s">
        <v>78</v>
      </c>
      <c r="V1014" t="s">
        <v>122</v>
      </c>
    </row>
    <row r="1015" spans="1:22" x14ac:dyDescent="0.25">
      <c r="A1015" s="1">
        <v>1013</v>
      </c>
      <c r="B1015" t="s">
        <v>21</v>
      </c>
      <c r="C1015" s="2">
        <v>44952</v>
      </c>
      <c r="D1015" s="2">
        <v>44944</v>
      </c>
      <c r="E1015">
        <v>1125609.21</v>
      </c>
      <c r="F1015" t="s">
        <v>28</v>
      </c>
      <c r="G1015" t="s">
        <v>34</v>
      </c>
      <c r="N1015" t="s">
        <v>43</v>
      </c>
      <c r="O1015" t="s">
        <v>66</v>
      </c>
      <c r="P1015" t="s">
        <v>67</v>
      </c>
      <c r="Q1015">
        <v>459532</v>
      </c>
      <c r="R1015" s="2">
        <v>16075</v>
      </c>
      <c r="S1015" t="s">
        <v>71</v>
      </c>
      <c r="T1015" t="s">
        <v>78</v>
      </c>
      <c r="V1015" t="s">
        <v>122</v>
      </c>
    </row>
    <row r="1016" spans="1:22" x14ac:dyDescent="0.25">
      <c r="A1016" s="1">
        <v>1014</v>
      </c>
      <c r="B1016" t="s">
        <v>21</v>
      </c>
      <c r="C1016" s="2">
        <v>44943</v>
      </c>
      <c r="D1016" s="2">
        <v>44940</v>
      </c>
      <c r="E1016">
        <v>1120939.99</v>
      </c>
      <c r="F1016" t="s">
        <v>22</v>
      </c>
      <c r="G1016" t="s">
        <v>34</v>
      </c>
      <c r="M1016" t="s">
        <v>41</v>
      </c>
      <c r="N1016" t="s">
        <v>53</v>
      </c>
      <c r="O1016" t="s">
        <v>66</v>
      </c>
      <c r="P1016" t="s">
        <v>67</v>
      </c>
      <c r="Q1016">
        <v>157966</v>
      </c>
      <c r="R1016" s="2">
        <v>17644</v>
      </c>
      <c r="S1016" t="s">
        <v>71</v>
      </c>
      <c r="T1016" t="s">
        <v>78</v>
      </c>
      <c r="V1016" t="s">
        <v>122</v>
      </c>
    </row>
    <row r="1017" spans="1:22" x14ac:dyDescent="0.25">
      <c r="A1017" s="1">
        <v>1015</v>
      </c>
      <c r="B1017" t="s">
        <v>21</v>
      </c>
      <c r="C1017" s="2">
        <v>44958</v>
      </c>
      <c r="D1017" s="2">
        <v>44919</v>
      </c>
      <c r="E1017">
        <v>1097871.4099999999</v>
      </c>
      <c r="F1017" t="s">
        <v>27</v>
      </c>
      <c r="G1017" t="s">
        <v>34</v>
      </c>
      <c r="L1017" t="s">
        <v>40</v>
      </c>
      <c r="N1017" t="s">
        <v>49</v>
      </c>
      <c r="O1017" t="s">
        <v>66</v>
      </c>
      <c r="P1017" t="s">
        <v>67</v>
      </c>
      <c r="Q1017">
        <v>157966</v>
      </c>
      <c r="R1017" s="2">
        <v>17644</v>
      </c>
      <c r="S1017" t="s">
        <v>71</v>
      </c>
      <c r="T1017" t="s">
        <v>78</v>
      </c>
      <c r="V1017" t="s">
        <v>122</v>
      </c>
    </row>
    <row r="1018" spans="1:22" x14ac:dyDescent="0.25">
      <c r="A1018" s="1">
        <v>1016</v>
      </c>
      <c r="B1018" t="s">
        <v>21</v>
      </c>
      <c r="C1018" s="2">
        <v>45203</v>
      </c>
      <c r="D1018" s="2">
        <v>45020</v>
      </c>
      <c r="E1018">
        <v>1208474.99</v>
      </c>
      <c r="F1018" t="s">
        <v>22</v>
      </c>
      <c r="G1018" t="s">
        <v>34</v>
      </c>
      <c r="M1018" t="s">
        <v>41</v>
      </c>
      <c r="N1018" t="s">
        <v>42</v>
      </c>
      <c r="O1018" t="s">
        <v>66</v>
      </c>
      <c r="P1018" t="s">
        <v>67</v>
      </c>
      <c r="Q1018">
        <v>396657</v>
      </c>
      <c r="R1018" s="2">
        <v>18775</v>
      </c>
      <c r="S1018" t="s">
        <v>71</v>
      </c>
      <c r="T1018" t="s">
        <v>78</v>
      </c>
      <c r="V1018" t="s">
        <v>122</v>
      </c>
    </row>
    <row r="1019" spans="1:22" x14ac:dyDescent="0.25">
      <c r="A1019" s="1">
        <v>1017</v>
      </c>
      <c r="B1019" t="s">
        <v>21</v>
      </c>
      <c r="C1019" s="2">
        <v>45005</v>
      </c>
      <c r="D1019" s="2">
        <v>45002</v>
      </c>
      <c r="E1019">
        <v>1188719.99</v>
      </c>
      <c r="F1019" t="s">
        <v>24</v>
      </c>
      <c r="G1019" t="s">
        <v>34</v>
      </c>
      <c r="L1019" t="s">
        <v>40</v>
      </c>
      <c r="N1019" t="s">
        <v>49</v>
      </c>
      <c r="O1019" t="s">
        <v>66</v>
      </c>
      <c r="P1019" t="s">
        <v>67</v>
      </c>
      <c r="Q1019">
        <v>396657</v>
      </c>
      <c r="R1019" s="2">
        <v>18775</v>
      </c>
      <c r="S1019" t="s">
        <v>71</v>
      </c>
      <c r="T1019" t="s">
        <v>78</v>
      </c>
      <c r="V1019" t="s">
        <v>122</v>
      </c>
    </row>
    <row r="1020" spans="1:22" x14ac:dyDescent="0.25">
      <c r="A1020" s="1">
        <v>1018</v>
      </c>
      <c r="B1020" t="s">
        <v>21</v>
      </c>
      <c r="C1020" s="2">
        <v>45005</v>
      </c>
      <c r="D1020" s="2">
        <v>45288</v>
      </c>
      <c r="E1020">
        <v>1102144.99</v>
      </c>
      <c r="F1020" t="s">
        <v>22</v>
      </c>
      <c r="G1020" t="s">
        <v>34</v>
      </c>
      <c r="H1020" t="s">
        <v>35</v>
      </c>
      <c r="M1020" t="s">
        <v>41</v>
      </c>
      <c r="N1020" t="s">
        <v>44</v>
      </c>
      <c r="O1020" t="s">
        <v>66</v>
      </c>
      <c r="P1020" t="s">
        <v>67</v>
      </c>
      <c r="Q1020">
        <v>370949</v>
      </c>
      <c r="R1020" s="2">
        <v>12134</v>
      </c>
      <c r="S1020" t="s">
        <v>71</v>
      </c>
      <c r="T1020" t="s">
        <v>78</v>
      </c>
      <c r="V1020" t="s">
        <v>122</v>
      </c>
    </row>
    <row r="1021" spans="1:22" x14ac:dyDescent="0.25">
      <c r="A1021" s="1">
        <v>1019</v>
      </c>
      <c r="B1021" t="s">
        <v>21</v>
      </c>
      <c r="C1021" s="2">
        <v>44950</v>
      </c>
      <c r="D1021" s="2">
        <v>44947</v>
      </c>
      <c r="E1021">
        <v>1129476.21</v>
      </c>
      <c r="F1021" t="s">
        <v>28</v>
      </c>
      <c r="G1021" t="s">
        <v>34</v>
      </c>
      <c r="L1021" t="s">
        <v>40</v>
      </c>
      <c r="N1021" t="s">
        <v>49</v>
      </c>
      <c r="O1021" t="s">
        <v>66</v>
      </c>
      <c r="P1021" t="s">
        <v>67</v>
      </c>
      <c r="Q1021">
        <v>541222</v>
      </c>
      <c r="R1021" s="2">
        <v>21406</v>
      </c>
      <c r="S1021" t="s">
        <v>71</v>
      </c>
      <c r="T1021" t="s">
        <v>78</v>
      </c>
      <c r="V1021" t="s">
        <v>122</v>
      </c>
    </row>
    <row r="1022" spans="1:22" x14ac:dyDescent="0.25">
      <c r="A1022" s="1">
        <v>1020</v>
      </c>
      <c r="B1022" t="s">
        <v>21</v>
      </c>
      <c r="C1022" s="2">
        <v>45200</v>
      </c>
      <c r="D1022" s="2">
        <v>45108</v>
      </c>
      <c r="E1022">
        <v>1113033.99</v>
      </c>
      <c r="F1022" t="s">
        <v>22</v>
      </c>
      <c r="G1022" t="s">
        <v>34</v>
      </c>
      <c r="M1022" t="s">
        <v>40</v>
      </c>
      <c r="N1022" t="s">
        <v>44</v>
      </c>
      <c r="O1022" t="s">
        <v>66</v>
      </c>
      <c r="P1022" t="s">
        <v>67</v>
      </c>
      <c r="Q1022">
        <v>637405</v>
      </c>
      <c r="R1022" s="2">
        <v>16546</v>
      </c>
      <c r="S1022" t="s">
        <v>71</v>
      </c>
      <c r="T1022" t="s">
        <v>78</v>
      </c>
      <c r="V1022" t="s">
        <v>122</v>
      </c>
    </row>
    <row r="1023" spans="1:22" x14ac:dyDescent="0.25">
      <c r="A1023" s="1">
        <v>1021</v>
      </c>
      <c r="B1023" t="s">
        <v>21</v>
      </c>
      <c r="C1023" s="2">
        <v>44972</v>
      </c>
      <c r="D1023" s="2">
        <v>44947</v>
      </c>
      <c r="E1023">
        <v>1128877.21</v>
      </c>
      <c r="F1023" t="s">
        <v>28</v>
      </c>
      <c r="G1023" t="s">
        <v>34</v>
      </c>
      <c r="N1023" t="s">
        <v>50</v>
      </c>
      <c r="O1023" t="s">
        <v>66</v>
      </c>
      <c r="P1023" t="s">
        <v>67</v>
      </c>
      <c r="Q1023">
        <v>342081</v>
      </c>
      <c r="R1023" s="2">
        <v>30655</v>
      </c>
      <c r="S1023" t="s">
        <v>71</v>
      </c>
      <c r="T1023" t="s">
        <v>78</v>
      </c>
      <c r="V1023" t="s">
        <v>122</v>
      </c>
    </row>
    <row r="1024" spans="1:22" x14ac:dyDescent="0.25">
      <c r="A1024" s="1">
        <v>1022</v>
      </c>
      <c r="B1024" t="s">
        <v>21</v>
      </c>
      <c r="C1024" s="2">
        <v>44939</v>
      </c>
      <c r="D1024" s="2">
        <v>45170</v>
      </c>
      <c r="E1024">
        <v>1113844.99</v>
      </c>
      <c r="F1024" t="s">
        <v>22</v>
      </c>
      <c r="G1024" t="s">
        <v>34</v>
      </c>
      <c r="H1024" t="s">
        <v>36</v>
      </c>
      <c r="N1024" t="s">
        <v>43</v>
      </c>
      <c r="O1024" t="s">
        <v>66</v>
      </c>
      <c r="P1024" t="s">
        <v>67</v>
      </c>
      <c r="Q1024">
        <v>637000</v>
      </c>
      <c r="R1024" s="2">
        <v>22393</v>
      </c>
      <c r="S1024" t="s">
        <v>71</v>
      </c>
      <c r="T1024" t="s">
        <v>78</v>
      </c>
      <c r="V1024" t="s">
        <v>122</v>
      </c>
    </row>
    <row r="1025" spans="1:22" x14ac:dyDescent="0.25">
      <c r="A1025" s="1">
        <v>1023</v>
      </c>
      <c r="B1025" t="s">
        <v>21</v>
      </c>
      <c r="C1025" s="2">
        <v>45047</v>
      </c>
      <c r="D1025" s="2">
        <v>44958</v>
      </c>
      <c r="E1025">
        <v>1107116.99</v>
      </c>
      <c r="F1025" t="s">
        <v>22</v>
      </c>
      <c r="G1025" t="s">
        <v>34</v>
      </c>
      <c r="H1025" t="s">
        <v>35</v>
      </c>
      <c r="M1025" t="s">
        <v>41</v>
      </c>
      <c r="N1025" t="s">
        <v>44</v>
      </c>
      <c r="O1025" t="s">
        <v>66</v>
      </c>
      <c r="P1025" t="s">
        <v>67</v>
      </c>
      <c r="Q1025">
        <v>638078</v>
      </c>
      <c r="R1025" s="2">
        <v>28321</v>
      </c>
      <c r="S1025" t="s">
        <v>71</v>
      </c>
      <c r="T1025" t="s">
        <v>78</v>
      </c>
      <c r="V1025" t="s">
        <v>122</v>
      </c>
    </row>
    <row r="1026" spans="1:22" x14ac:dyDescent="0.25">
      <c r="A1026" s="1">
        <v>1024</v>
      </c>
      <c r="B1026" t="s">
        <v>21</v>
      </c>
      <c r="C1026" s="2">
        <v>45109</v>
      </c>
      <c r="D1026" s="2">
        <v>44987</v>
      </c>
      <c r="E1026">
        <v>1143148.99</v>
      </c>
      <c r="F1026" t="s">
        <v>24</v>
      </c>
      <c r="G1026" t="s">
        <v>34</v>
      </c>
      <c r="N1026" t="s">
        <v>54</v>
      </c>
      <c r="O1026" t="s">
        <v>66</v>
      </c>
      <c r="P1026" t="s">
        <v>67</v>
      </c>
      <c r="Q1026">
        <v>638078</v>
      </c>
      <c r="R1026" s="2">
        <v>28321</v>
      </c>
      <c r="S1026" t="s">
        <v>71</v>
      </c>
      <c r="T1026" t="s">
        <v>78</v>
      </c>
      <c r="V1026" t="s">
        <v>122</v>
      </c>
    </row>
    <row r="1027" spans="1:22" x14ac:dyDescent="0.25">
      <c r="A1027" s="1">
        <v>1025</v>
      </c>
      <c r="B1027" t="s">
        <v>21</v>
      </c>
      <c r="C1027" s="2">
        <v>45170</v>
      </c>
      <c r="D1027" s="2">
        <v>45047</v>
      </c>
      <c r="E1027">
        <v>1110477.99</v>
      </c>
      <c r="F1027" t="s">
        <v>24</v>
      </c>
      <c r="G1027" t="s">
        <v>34</v>
      </c>
      <c r="L1027" t="s">
        <v>40</v>
      </c>
      <c r="N1027" t="s">
        <v>49</v>
      </c>
      <c r="O1027" t="s">
        <v>66</v>
      </c>
      <c r="P1027" t="s">
        <v>67</v>
      </c>
      <c r="Q1027">
        <v>638078</v>
      </c>
      <c r="R1027" s="2">
        <v>28321</v>
      </c>
      <c r="S1027" t="s">
        <v>71</v>
      </c>
      <c r="T1027" t="s">
        <v>78</v>
      </c>
      <c r="V1027" t="s">
        <v>122</v>
      </c>
    </row>
    <row r="1028" spans="1:22" x14ac:dyDescent="0.25">
      <c r="A1028" s="1">
        <v>1026</v>
      </c>
      <c r="B1028" t="s">
        <v>21</v>
      </c>
      <c r="C1028" s="2">
        <v>45172</v>
      </c>
      <c r="D1028" s="2">
        <v>45080</v>
      </c>
      <c r="E1028">
        <v>1176615.99</v>
      </c>
      <c r="F1028" t="s">
        <v>22</v>
      </c>
      <c r="G1028" t="s">
        <v>34</v>
      </c>
      <c r="H1028" t="s">
        <v>36</v>
      </c>
      <c r="K1028" t="s">
        <v>39</v>
      </c>
      <c r="N1028" t="s">
        <v>43</v>
      </c>
      <c r="O1028" t="s">
        <v>66</v>
      </c>
      <c r="P1028" t="s">
        <v>67</v>
      </c>
      <c r="Q1028">
        <v>638078</v>
      </c>
      <c r="R1028" s="2">
        <v>28321</v>
      </c>
      <c r="S1028" t="s">
        <v>71</v>
      </c>
      <c r="T1028" t="s">
        <v>78</v>
      </c>
      <c r="V1028" t="s">
        <v>122</v>
      </c>
    </row>
    <row r="1029" spans="1:22" x14ac:dyDescent="0.25">
      <c r="A1029" s="1">
        <v>1027</v>
      </c>
      <c r="B1029" t="s">
        <v>21</v>
      </c>
      <c r="C1029" s="2">
        <v>44949</v>
      </c>
      <c r="D1029" s="2">
        <v>44943</v>
      </c>
      <c r="E1029">
        <v>1124087.99</v>
      </c>
      <c r="F1029" t="s">
        <v>29</v>
      </c>
      <c r="G1029" t="s">
        <v>34</v>
      </c>
      <c r="H1029" t="s">
        <v>35</v>
      </c>
      <c r="I1029">
        <v>6</v>
      </c>
      <c r="J1029" t="s">
        <v>39</v>
      </c>
      <c r="K1029" t="s">
        <v>38</v>
      </c>
      <c r="M1029" t="s">
        <v>41</v>
      </c>
      <c r="N1029" t="s">
        <v>44</v>
      </c>
      <c r="O1029" t="s">
        <v>66</v>
      </c>
      <c r="P1029" t="s">
        <v>67</v>
      </c>
      <c r="Q1029">
        <v>637093</v>
      </c>
      <c r="R1029" s="2">
        <v>38368</v>
      </c>
      <c r="S1029" t="s">
        <v>70</v>
      </c>
      <c r="T1029" t="s">
        <v>78</v>
      </c>
      <c r="V1029" t="s">
        <v>122</v>
      </c>
    </row>
    <row r="1030" spans="1:22" x14ac:dyDescent="0.25">
      <c r="A1030" s="1">
        <v>1028</v>
      </c>
      <c r="B1030" t="s">
        <v>21</v>
      </c>
      <c r="C1030" s="2">
        <v>44946</v>
      </c>
      <c r="D1030" s="2">
        <v>44942</v>
      </c>
      <c r="E1030">
        <v>1122688.99</v>
      </c>
      <c r="F1030" t="s">
        <v>22</v>
      </c>
      <c r="G1030" t="s">
        <v>34</v>
      </c>
      <c r="N1030" t="s">
        <v>46</v>
      </c>
      <c r="O1030" t="s">
        <v>66</v>
      </c>
      <c r="P1030" t="s">
        <v>67</v>
      </c>
      <c r="Q1030">
        <v>638237</v>
      </c>
      <c r="R1030" s="2">
        <v>23448</v>
      </c>
      <c r="S1030" t="s">
        <v>71</v>
      </c>
      <c r="T1030" t="s">
        <v>78</v>
      </c>
      <c r="V1030" t="s">
        <v>122</v>
      </c>
    </row>
    <row r="1031" spans="1:22" x14ac:dyDescent="0.25">
      <c r="A1031" s="1">
        <v>1029</v>
      </c>
      <c r="B1031" t="s">
        <v>21</v>
      </c>
      <c r="C1031" s="2">
        <v>44939</v>
      </c>
      <c r="D1031" s="2">
        <v>45047</v>
      </c>
      <c r="E1031">
        <v>1110549.4099999999</v>
      </c>
      <c r="F1031" t="s">
        <v>27</v>
      </c>
      <c r="G1031" t="s">
        <v>34</v>
      </c>
      <c r="H1031" t="s">
        <v>36</v>
      </c>
      <c r="N1031" t="s">
        <v>43</v>
      </c>
      <c r="O1031" t="s">
        <v>66</v>
      </c>
      <c r="P1031" t="s">
        <v>67</v>
      </c>
      <c r="Q1031">
        <v>638237</v>
      </c>
      <c r="R1031" s="2">
        <v>23448</v>
      </c>
      <c r="S1031" t="s">
        <v>71</v>
      </c>
      <c r="T1031" t="s">
        <v>78</v>
      </c>
      <c r="V1031" t="s">
        <v>122</v>
      </c>
    </row>
    <row r="1032" spans="1:22" x14ac:dyDescent="0.25">
      <c r="A1032" s="1">
        <v>1030</v>
      </c>
      <c r="B1032" t="s">
        <v>21</v>
      </c>
      <c r="C1032" s="2">
        <v>44954</v>
      </c>
      <c r="D1032" s="2">
        <v>44947</v>
      </c>
      <c r="E1032">
        <v>1129462.99</v>
      </c>
      <c r="F1032" t="s">
        <v>22</v>
      </c>
      <c r="G1032" t="s">
        <v>34</v>
      </c>
      <c r="H1032" t="s">
        <v>35</v>
      </c>
      <c r="I1032">
        <v>17</v>
      </c>
      <c r="J1032" t="s">
        <v>38</v>
      </c>
      <c r="K1032" t="s">
        <v>38</v>
      </c>
      <c r="M1032" t="s">
        <v>41</v>
      </c>
      <c r="N1032" t="s">
        <v>44</v>
      </c>
      <c r="O1032" t="s">
        <v>66</v>
      </c>
      <c r="P1032" t="s">
        <v>67</v>
      </c>
      <c r="Q1032">
        <v>638347</v>
      </c>
      <c r="R1032" s="2">
        <v>18455</v>
      </c>
      <c r="S1032" t="s">
        <v>71</v>
      </c>
      <c r="T1032" t="s">
        <v>78</v>
      </c>
      <c r="V1032" t="s">
        <v>122</v>
      </c>
    </row>
    <row r="1033" spans="1:22" x14ac:dyDescent="0.25">
      <c r="A1033" s="1">
        <v>1031</v>
      </c>
      <c r="B1033" t="s">
        <v>21</v>
      </c>
      <c r="C1033" s="2">
        <v>45200</v>
      </c>
      <c r="D1033" s="2">
        <v>45017</v>
      </c>
      <c r="E1033">
        <v>1110214.99</v>
      </c>
      <c r="F1033" t="s">
        <v>22</v>
      </c>
      <c r="G1033" t="s">
        <v>34</v>
      </c>
      <c r="N1033" t="s">
        <v>43</v>
      </c>
      <c r="O1033" t="s">
        <v>66</v>
      </c>
      <c r="P1033" t="s">
        <v>67</v>
      </c>
      <c r="Q1033">
        <v>638347</v>
      </c>
      <c r="R1033" s="2">
        <v>18455</v>
      </c>
      <c r="S1033" t="s">
        <v>71</v>
      </c>
      <c r="T1033" t="s">
        <v>78</v>
      </c>
      <c r="V1033" t="s">
        <v>122</v>
      </c>
    </row>
    <row r="1034" spans="1:22" x14ac:dyDescent="0.25">
      <c r="A1034" s="1">
        <v>1032</v>
      </c>
      <c r="B1034" t="s">
        <v>21</v>
      </c>
      <c r="C1034" s="2">
        <v>44959</v>
      </c>
      <c r="D1034" s="2">
        <v>44953</v>
      </c>
      <c r="E1034">
        <v>1135574.4099999999</v>
      </c>
      <c r="F1034" t="s">
        <v>27</v>
      </c>
      <c r="G1034" t="s">
        <v>34</v>
      </c>
      <c r="M1034" t="s">
        <v>41</v>
      </c>
      <c r="N1034" t="s">
        <v>44</v>
      </c>
      <c r="O1034" t="s">
        <v>66</v>
      </c>
      <c r="P1034" t="s">
        <v>67</v>
      </c>
      <c r="Q1034">
        <v>108971</v>
      </c>
      <c r="R1034" s="2">
        <v>16656</v>
      </c>
      <c r="S1034" t="s">
        <v>71</v>
      </c>
      <c r="T1034" t="s">
        <v>78</v>
      </c>
      <c r="V1034" t="s">
        <v>122</v>
      </c>
    </row>
    <row r="1035" spans="1:22" x14ac:dyDescent="0.25">
      <c r="A1035" s="1">
        <v>1033</v>
      </c>
      <c r="B1035" t="s">
        <v>21</v>
      </c>
      <c r="C1035" s="2">
        <v>45170</v>
      </c>
      <c r="D1035" s="2">
        <v>45017</v>
      </c>
      <c r="E1035">
        <v>1109013.4099999999</v>
      </c>
      <c r="F1035" t="s">
        <v>27</v>
      </c>
      <c r="G1035" t="s">
        <v>34</v>
      </c>
      <c r="N1035" t="s">
        <v>50</v>
      </c>
      <c r="O1035" t="s">
        <v>66</v>
      </c>
      <c r="P1035" t="s">
        <v>67</v>
      </c>
      <c r="Q1035">
        <v>108971</v>
      </c>
      <c r="R1035" s="2">
        <v>16656</v>
      </c>
      <c r="S1035" t="s">
        <v>71</v>
      </c>
      <c r="T1035" t="s">
        <v>78</v>
      </c>
      <c r="V1035" t="s">
        <v>122</v>
      </c>
    </row>
    <row r="1036" spans="1:22" x14ac:dyDescent="0.25">
      <c r="A1036" s="1">
        <v>1034</v>
      </c>
      <c r="B1036" t="s">
        <v>21</v>
      </c>
      <c r="C1036" s="2">
        <v>45108</v>
      </c>
      <c r="D1036" s="2">
        <v>45017</v>
      </c>
      <c r="E1036">
        <v>1109012.99</v>
      </c>
      <c r="F1036" t="s">
        <v>22</v>
      </c>
      <c r="G1036" t="s">
        <v>34</v>
      </c>
      <c r="L1036" t="s">
        <v>40</v>
      </c>
      <c r="N1036" t="s">
        <v>48</v>
      </c>
      <c r="O1036" t="s">
        <v>66</v>
      </c>
      <c r="P1036" t="s">
        <v>67</v>
      </c>
      <c r="Q1036">
        <v>108971</v>
      </c>
      <c r="R1036" s="2">
        <v>16656</v>
      </c>
      <c r="S1036" t="s">
        <v>71</v>
      </c>
      <c r="T1036" t="s">
        <v>78</v>
      </c>
      <c r="V1036" t="s">
        <v>122</v>
      </c>
    </row>
    <row r="1037" spans="1:22" x14ac:dyDescent="0.25">
      <c r="A1037" s="1">
        <v>1035</v>
      </c>
      <c r="B1037" t="s">
        <v>21</v>
      </c>
      <c r="C1037" s="2">
        <v>44946</v>
      </c>
      <c r="D1037" s="2">
        <v>45261</v>
      </c>
      <c r="E1037">
        <v>1118775.99</v>
      </c>
      <c r="F1037" t="s">
        <v>22</v>
      </c>
      <c r="G1037" t="s">
        <v>34</v>
      </c>
      <c r="H1037" t="s">
        <v>36</v>
      </c>
      <c r="K1037" t="s">
        <v>38</v>
      </c>
      <c r="N1037" t="s">
        <v>43</v>
      </c>
      <c r="O1037" t="s">
        <v>66</v>
      </c>
      <c r="P1037" t="s">
        <v>67</v>
      </c>
      <c r="Q1037">
        <v>638651</v>
      </c>
      <c r="R1037" s="2">
        <v>15682</v>
      </c>
      <c r="S1037" t="s">
        <v>71</v>
      </c>
      <c r="T1037" t="s">
        <v>78</v>
      </c>
      <c r="V1037" t="s">
        <v>122</v>
      </c>
    </row>
    <row r="1038" spans="1:22" x14ac:dyDescent="0.25">
      <c r="A1038" s="1">
        <v>1036</v>
      </c>
      <c r="B1038" t="s">
        <v>21</v>
      </c>
      <c r="C1038" s="2">
        <v>45261</v>
      </c>
      <c r="D1038" s="2">
        <v>45108</v>
      </c>
      <c r="E1038">
        <v>1112587.21</v>
      </c>
      <c r="F1038" t="s">
        <v>28</v>
      </c>
      <c r="G1038" t="s">
        <v>34</v>
      </c>
      <c r="H1038" t="s">
        <v>35</v>
      </c>
      <c r="I1038">
        <v>8.4</v>
      </c>
      <c r="J1038" t="s">
        <v>39</v>
      </c>
      <c r="M1038" t="s">
        <v>41</v>
      </c>
      <c r="N1038" t="s">
        <v>44</v>
      </c>
      <c r="O1038" t="s">
        <v>66</v>
      </c>
      <c r="P1038" t="s">
        <v>67</v>
      </c>
      <c r="Q1038">
        <v>325223</v>
      </c>
      <c r="R1038" s="2">
        <v>37767</v>
      </c>
      <c r="S1038" t="s">
        <v>70</v>
      </c>
      <c r="T1038" t="s">
        <v>78</v>
      </c>
      <c r="V1038" t="s">
        <v>122</v>
      </c>
    </row>
    <row r="1039" spans="1:22" x14ac:dyDescent="0.25">
      <c r="A1039" s="1">
        <v>1037</v>
      </c>
      <c r="B1039" t="s">
        <v>21</v>
      </c>
      <c r="C1039" s="2">
        <v>44958</v>
      </c>
      <c r="D1039" s="2">
        <v>44923</v>
      </c>
      <c r="E1039">
        <v>1102281.99</v>
      </c>
      <c r="F1039" t="s">
        <v>22</v>
      </c>
      <c r="G1039" t="s">
        <v>34</v>
      </c>
      <c r="N1039" t="s">
        <v>47</v>
      </c>
      <c r="O1039" t="s">
        <v>66</v>
      </c>
      <c r="P1039" t="s">
        <v>67</v>
      </c>
      <c r="Q1039">
        <v>638786</v>
      </c>
      <c r="R1039" s="2">
        <v>23665</v>
      </c>
      <c r="S1039" t="s">
        <v>70</v>
      </c>
      <c r="T1039" t="s">
        <v>78</v>
      </c>
      <c r="V1039" t="s">
        <v>122</v>
      </c>
    </row>
    <row r="1040" spans="1:22" x14ac:dyDescent="0.25">
      <c r="A1040" s="1">
        <v>1038</v>
      </c>
      <c r="B1040" t="s">
        <v>21</v>
      </c>
      <c r="C1040" s="2">
        <v>44942</v>
      </c>
      <c r="D1040" s="2">
        <v>45170</v>
      </c>
      <c r="E1040">
        <v>1115406.4099999999</v>
      </c>
      <c r="F1040" t="s">
        <v>27</v>
      </c>
      <c r="G1040" t="s">
        <v>34</v>
      </c>
      <c r="N1040" t="s">
        <v>50</v>
      </c>
      <c r="O1040" t="s">
        <v>66</v>
      </c>
      <c r="P1040" t="s">
        <v>67</v>
      </c>
      <c r="Q1040">
        <v>639038</v>
      </c>
      <c r="R1040" s="2">
        <v>17342</v>
      </c>
      <c r="S1040" t="s">
        <v>70</v>
      </c>
      <c r="T1040" t="s">
        <v>78</v>
      </c>
      <c r="V1040" t="s">
        <v>122</v>
      </c>
    </row>
    <row r="1041" spans="1:22" x14ac:dyDescent="0.25">
      <c r="A1041" s="1">
        <v>1039</v>
      </c>
      <c r="B1041" t="s">
        <v>21</v>
      </c>
      <c r="C1041" s="2">
        <v>44928</v>
      </c>
      <c r="D1041" s="2">
        <v>44953</v>
      </c>
      <c r="E1041">
        <v>1134770.99</v>
      </c>
      <c r="F1041" t="s">
        <v>22</v>
      </c>
      <c r="G1041" t="s">
        <v>34</v>
      </c>
      <c r="H1041" t="s">
        <v>35</v>
      </c>
      <c r="I1041">
        <v>17</v>
      </c>
      <c r="J1041" t="s">
        <v>38</v>
      </c>
      <c r="K1041" t="s">
        <v>38</v>
      </c>
      <c r="M1041" t="s">
        <v>41</v>
      </c>
      <c r="N1041" t="s">
        <v>44</v>
      </c>
      <c r="O1041" t="s">
        <v>66</v>
      </c>
      <c r="P1041" t="s">
        <v>69</v>
      </c>
      <c r="Q1041">
        <v>640226</v>
      </c>
      <c r="R1041" s="2">
        <v>32928</v>
      </c>
      <c r="S1041" t="s">
        <v>71</v>
      </c>
      <c r="T1041" t="s">
        <v>78</v>
      </c>
      <c r="V1041" t="s">
        <v>122</v>
      </c>
    </row>
    <row r="1042" spans="1:22" x14ac:dyDescent="0.25">
      <c r="A1042" s="1">
        <v>1040</v>
      </c>
      <c r="B1042" t="s">
        <v>21</v>
      </c>
      <c r="C1042" s="2">
        <v>44928</v>
      </c>
      <c r="D1042" s="2">
        <v>44953</v>
      </c>
      <c r="E1042">
        <v>1134770.99</v>
      </c>
      <c r="F1042" t="s">
        <v>22</v>
      </c>
      <c r="G1042" t="s">
        <v>34</v>
      </c>
      <c r="L1042" t="s">
        <v>40</v>
      </c>
      <c r="N1042" t="s">
        <v>48</v>
      </c>
      <c r="O1042" t="s">
        <v>66</v>
      </c>
      <c r="P1042" t="s">
        <v>69</v>
      </c>
      <c r="Q1042">
        <v>640226</v>
      </c>
      <c r="R1042" s="2">
        <v>32928</v>
      </c>
      <c r="S1042" t="s">
        <v>71</v>
      </c>
      <c r="T1042" t="s">
        <v>78</v>
      </c>
      <c r="V1042" t="s">
        <v>122</v>
      </c>
    </row>
    <row r="1043" spans="1:22" x14ac:dyDescent="0.25">
      <c r="A1043" s="1">
        <v>1041</v>
      </c>
      <c r="B1043" t="s">
        <v>21</v>
      </c>
      <c r="C1043" s="2">
        <v>45201</v>
      </c>
      <c r="D1043" s="2">
        <v>45018</v>
      </c>
      <c r="E1043">
        <v>1143966.4099999999</v>
      </c>
      <c r="F1043" t="s">
        <v>27</v>
      </c>
      <c r="G1043" t="s">
        <v>34</v>
      </c>
      <c r="N1043" t="s">
        <v>55</v>
      </c>
      <c r="O1043" t="s">
        <v>66</v>
      </c>
      <c r="P1043" t="s">
        <v>69</v>
      </c>
      <c r="Q1043">
        <v>640226</v>
      </c>
      <c r="R1043" s="2">
        <v>32928</v>
      </c>
      <c r="S1043" t="s">
        <v>71</v>
      </c>
      <c r="T1043" t="s">
        <v>78</v>
      </c>
      <c r="V1043" t="s">
        <v>122</v>
      </c>
    </row>
    <row r="1044" spans="1:22" x14ac:dyDescent="0.25">
      <c r="A1044" s="1">
        <v>1042</v>
      </c>
      <c r="B1044" t="s">
        <v>21</v>
      </c>
      <c r="C1044" s="2">
        <v>44971</v>
      </c>
      <c r="D1044" s="2">
        <v>45140</v>
      </c>
      <c r="E1044">
        <v>1148400.4099999999</v>
      </c>
      <c r="F1044" t="s">
        <v>27</v>
      </c>
      <c r="G1044" t="s">
        <v>34</v>
      </c>
      <c r="H1044" t="s">
        <v>35</v>
      </c>
      <c r="I1044">
        <v>12.8</v>
      </c>
      <c r="J1044" t="s">
        <v>39</v>
      </c>
      <c r="M1044" t="s">
        <v>41</v>
      </c>
      <c r="N1044" t="s">
        <v>44</v>
      </c>
      <c r="O1044" t="s">
        <v>66</v>
      </c>
      <c r="P1044" t="s">
        <v>67</v>
      </c>
      <c r="Q1044">
        <v>629537</v>
      </c>
      <c r="R1044" s="2">
        <v>22857</v>
      </c>
      <c r="S1044" t="s">
        <v>71</v>
      </c>
      <c r="T1044" t="s">
        <v>78</v>
      </c>
      <c r="V1044" t="s">
        <v>122</v>
      </c>
    </row>
    <row r="1045" spans="1:22" x14ac:dyDescent="0.25">
      <c r="A1045" s="1">
        <v>1043</v>
      </c>
      <c r="B1045" t="s">
        <v>21</v>
      </c>
      <c r="C1045" s="2">
        <v>44989</v>
      </c>
      <c r="D1045" s="2">
        <v>45014</v>
      </c>
      <c r="E1045">
        <v>1201622.99</v>
      </c>
      <c r="F1045" t="s">
        <v>22</v>
      </c>
      <c r="G1045" t="s">
        <v>34</v>
      </c>
      <c r="L1045" t="s">
        <v>40</v>
      </c>
      <c r="N1045" t="s">
        <v>48</v>
      </c>
      <c r="O1045" t="s">
        <v>66</v>
      </c>
      <c r="P1045" t="s">
        <v>67</v>
      </c>
      <c r="Q1045">
        <v>629537</v>
      </c>
      <c r="R1045" s="2">
        <v>22857</v>
      </c>
      <c r="S1045" t="s">
        <v>71</v>
      </c>
      <c r="T1045" t="s">
        <v>78</v>
      </c>
      <c r="V1045" t="s">
        <v>122</v>
      </c>
    </row>
    <row r="1046" spans="1:22" x14ac:dyDescent="0.25">
      <c r="A1046" s="1">
        <v>1044</v>
      </c>
      <c r="B1046" t="s">
        <v>21</v>
      </c>
      <c r="C1046" s="2">
        <v>44951</v>
      </c>
      <c r="D1046" s="2">
        <v>44945</v>
      </c>
      <c r="E1046">
        <v>1126385.4099999999</v>
      </c>
      <c r="F1046" t="s">
        <v>27</v>
      </c>
      <c r="G1046" t="s">
        <v>34</v>
      </c>
      <c r="L1046" t="s">
        <v>40</v>
      </c>
      <c r="N1046" t="s">
        <v>49</v>
      </c>
      <c r="O1046" t="s">
        <v>66</v>
      </c>
      <c r="P1046" t="s">
        <v>67</v>
      </c>
      <c r="Q1046">
        <v>629537</v>
      </c>
      <c r="R1046" s="2">
        <v>22857</v>
      </c>
      <c r="S1046" t="s">
        <v>71</v>
      </c>
      <c r="T1046" t="s">
        <v>78</v>
      </c>
      <c r="V1046" t="s">
        <v>122</v>
      </c>
    </row>
    <row r="1047" spans="1:22" x14ac:dyDescent="0.25">
      <c r="A1047" s="1">
        <v>1045</v>
      </c>
      <c r="B1047" t="s">
        <v>21</v>
      </c>
      <c r="C1047" s="2">
        <v>44999</v>
      </c>
      <c r="D1047" s="2">
        <v>45233</v>
      </c>
      <c r="E1047">
        <v>1182498.99</v>
      </c>
      <c r="F1047" t="s">
        <v>24</v>
      </c>
      <c r="G1047" t="s">
        <v>34</v>
      </c>
      <c r="L1047" t="s">
        <v>40</v>
      </c>
      <c r="N1047" t="s">
        <v>56</v>
      </c>
      <c r="O1047" t="s">
        <v>66</v>
      </c>
      <c r="P1047" t="s">
        <v>67</v>
      </c>
      <c r="Q1047">
        <v>629537</v>
      </c>
      <c r="R1047" s="2">
        <v>22857</v>
      </c>
      <c r="S1047" t="s">
        <v>71</v>
      </c>
      <c r="T1047" t="s">
        <v>78</v>
      </c>
      <c r="V1047" t="s">
        <v>122</v>
      </c>
    </row>
    <row r="1048" spans="1:22" x14ac:dyDescent="0.25">
      <c r="A1048" s="1">
        <v>1046</v>
      </c>
      <c r="B1048" t="s">
        <v>21</v>
      </c>
      <c r="C1048" s="2">
        <v>45140</v>
      </c>
      <c r="D1048" s="2">
        <v>44987</v>
      </c>
      <c r="E1048">
        <v>1142914.99</v>
      </c>
      <c r="F1048" t="s">
        <v>22</v>
      </c>
      <c r="G1048" t="s">
        <v>34</v>
      </c>
      <c r="N1048" t="s">
        <v>43</v>
      </c>
      <c r="O1048" t="s">
        <v>66</v>
      </c>
      <c r="P1048" t="s">
        <v>67</v>
      </c>
      <c r="Q1048">
        <v>629537</v>
      </c>
      <c r="R1048" s="2">
        <v>22857</v>
      </c>
      <c r="S1048" t="s">
        <v>71</v>
      </c>
      <c r="T1048" t="s">
        <v>78</v>
      </c>
      <c r="V1048" t="s">
        <v>122</v>
      </c>
    </row>
    <row r="1049" spans="1:22" x14ac:dyDescent="0.25">
      <c r="A1049" s="1">
        <v>1047</v>
      </c>
      <c r="B1049" t="s">
        <v>21</v>
      </c>
      <c r="C1049" s="2">
        <v>44960</v>
      </c>
      <c r="D1049" s="2">
        <v>44983</v>
      </c>
      <c r="E1049">
        <v>1169140.99</v>
      </c>
      <c r="F1049" t="s">
        <v>30</v>
      </c>
      <c r="G1049" t="s">
        <v>34</v>
      </c>
      <c r="H1049" t="s">
        <v>35</v>
      </c>
      <c r="I1049">
        <v>30.1</v>
      </c>
      <c r="J1049" t="s">
        <v>38</v>
      </c>
      <c r="M1049" t="s">
        <v>41</v>
      </c>
      <c r="N1049" t="s">
        <v>44</v>
      </c>
      <c r="O1049" t="s">
        <v>66</v>
      </c>
      <c r="P1049" t="s">
        <v>67</v>
      </c>
      <c r="Q1049">
        <v>282166</v>
      </c>
      <c r="R1049" s="2">
        <v>13954</v>
      </c>
      <c r="S1049" t="s">
        <v>70</v>
      </c>
      <c r="T1049" t="s">
        <v>78</v>
      </c>
      <c r="V1049" t="s">
        <v>122</v>
      </c>
    </row>
    <row r="1050" spans="1:22" x14ac:dyDescent="0.25">
      <c r="A1050" s="1">
        <v>1048</v>
      </c>
      <c r="B1050" t="s">
        <v>21</v>
      </c>
      <c r="C1050" s="2">
        <v>45079</v>
      </c>
      <c r="D1050" s="2">
        <v>44928</v>
      </c>
      <c r="E1050">
        <v>1140341.99</v>
      </c>
      <c r="F1050" t="s">
        <v>26</v>
      </c>
      <c r="G1050" t="s">
        <v>34</v>
      </c>
      <c r="H1050" t="s">
        <v>35</v>
      </c>
      <c r="I1050">
        <v>16</v>
      </c>
      <c r="J1050" t="s">
        <v>38</v>
      </c>
      <c r="K1050" t="s">
        <v>39</v>
      </c>
      <c r="M1050" t="s">
        <v>41</v>
      </c>
      <c r="N1050" t="s">
        <v>44</v>
      </c>
      <c r="O1050" t="s">
        <v>66</v>
      </c>
      <c r="P1050" t="s">
        <v>67</v>
      </c>
      <c r="Q1050">
        <v>638949</v>
      </c>
      <c r="R1050" s="2">
        <v>12847</v>
      </c>
      <c r="S1050" t="s">
        <v>70</v>
      </c>
      <c r="T1050" t="s">
        <v>78</v>
      </c>
      <c r="V1050" t="s">
        <v>122</v>
      </c>
    </row>
    <row r="1051" spans="1:22" x14ac:dyDescent="0.25">
      <c r="A1051" s="1">
        <v>1049</v>
      </c>
      <c r="B1051" t="s">
        <v>21</v>
      </c>
      <c r="C1051" s="2">
        <v>44959</v>
      </c>
      <c r="D1051" s="2">
        <v>44956</v>
      </c>
      <c r="E1051">
        <v>1138119.99</v>
      </c>
      <c r="F1051" t="s">
        <v>22</v>
      </c>
      <c r="G1051" t="s">
        <v>34</v>
      </c>
      <c r="M1051" t="s">
        <v>41</v>
      </c>
      <c r="N1051" t="s">
        <v>51</v>
      </c>
      <c r="O1051" t="s">
        <v>66</v>
      </c>
      <c r="P1051" t="s">
        <v>67</v>
      </c>
      <c r="Q1051">
        <v>487527</v>
      </c>
      <c r="R1051" s="2">
        <v>34827</v>
      </c>
      <c r="S1051" t="s">
        <v>71</v>
      </c>
      <c r="T1051" t="s">
        <v>78</v>
      </c>
      <c r="V1051" t="s">
        <v>122</v>
      </c>
    </row>
    <row r="1052" spans="1:22" x14ac:dyDescent="0.25">
      <c r="A1052" s="1">
        <v>1050</v>
      </c>
      <c r="B1052" t="s">
        <v>21</v>
      </c>
      <c r="C1052" s="2">
        <v>44952</v>
      </c>
      <c r="D1052" s="2">
        <v>44947</v>
      </c>
      <c r="E1052">
        <v>1128528.99</v>
      </c>
      <c r="F1052" t="s">
        <v>22</v>
      </c>
      <c r="G1052" t="s">
        <v>34</v>
      </c>
      <c r="L1052" t="s">
        <v>40</v>
      </c>
      <c r="N1052" t="s">
        <v>48</v>
      </c>
      <c r="O1052" t="s">
        <v>66</v>
      </c>
      <c r="P1052" t="s">
        <v>67</v>
      </c>
      <c r="Q1052">
        <v>487527</v>
      </c>
      <c r="R1052" s="2">
        <v>34827</v>
      </c>
      <c r="S1052" t="s">
        <v>71</v>
      </c>
      <c r="T1052" t="s">
        <v>78</v>
      </c>
      <c r="V1052" t="s">
        <v>122</v>
      </c>
    </row>
    <row r="1053" spans="1:22" x14ac:dyDescent="0.25">
      <c r="A1053" s="1">
        <v>1051</v>
      </c>
      <c r="B1053" t="s">
        <v>21</v>
      </c>
      <c r="C1053" s="2">
        <v>44952</v>
      </c>
      <c r="D1053" s="2">
        <v>44947</v>
      </c>
      <c r="E1053">
        <v>1128525.4099999999</v>
      </c>
      <c r="F1053" t="s">
        <v>27</v>
      </c>
      <c r="G1053" t="s">
        <v>34</v>
      </c>
      <c r="L1053" t="s">
        <v>40</v>
      </c>
      <c r="N1053" t="s">
        <v>49</v>
      </c>
      <c r="O1053" t="s">
        <v>66</v>
      </c>
      <c r="P1053" t="s">
        <v>67</v>
      </c>
      <c r="Q1053">
        <v>487527</v>
      </c>
      <c r="R1053" s="2">
        <v>34827</v>
      </c>
      <c r="S1053" t="s">
        <v>71</v>
      </c>
      <c r="T1053" t="s">
        <v>78</v>
      </c>
      <c r="V1053" t="s">
        <v>122</v>
      </c>
    </row>
    <row r="1054" spans="1:22" x14ac:dyDescent="0.25">
      <c r="A1054" s="1">
        <v>1052</v>
      </c>
      <c r="B1054" t="s">
        <v>21</v>
      </c>
      <c r="C1054" s="2">
        <v>44952</v>
      </c>
      <c r="D1054" s="2">
        <v>44947</v>
      </c>
      <c r="E1054">
        <v>1128528.99</v>
      </c>
      <c r="F1054" t="s">
        <v>22</v>
      </c>
      <c r="G1054" t="s">
        <v>34</v>
      </c>
      <c r="H1054" t="s">
        <v>36</v>
      </c>
      <c r="K1054" t="s">
        <v>38</v>
      </c>
      <c r="N1054" t="s">
        <v>43</v>
      </c>
      <c r="O1054" t="s">
        <v>66</v>
      </c>
      <c r="P1054" t="s">
        <v>67</v>
      </c>
      <c r="Q1054">
        <v>487527</v>
      </c>
      <c r="R1054" s="2">
        <v>34827</v>
      </c>
      <c r="S1054" t="s">
        <v>71</v>
      </c>
      <c r="T1054" t="s">
        <v>78</v>
      </c>
      <c r="V1054" t="s">
        <v>122</v>
      </c>
    </row>
    <row r="1055" spans="1:22" x14ac:dyDescent="0.25">
      <c r="A1055" s="1">
        <v>1053</v>
      </c>
      <c r="B1055" t="s">
        <v>21</v>
      </c>
      <c r="C1055" s="2">
        <v>44930</v>
      </c>
      <c r="D1055" s="2">
        <v>45014</v>
      </c>
      <c r="E1055">
        <v>1202053.99</v>
      </c>
      <c r="F1055" t="s">
        <v>23</v>
      </c>
      <c r="G1055" t="s">
        <v>34</v>
      </c>
      <c r="M1055" t="s">
        <v>40</v>
      </c>
      <c r="N1055" t="s">
        <v>51</v>
      </c>
      <c r="O1055" t="s">
        <v>66</v>
      </c>
      <c r="P1055" t="s">
        <v>67</v>
      </c>
      <c r="Q1055">
        <v>586511</v>
      </c>
      <c r="R1055" s="2">
        <v>25000</v>
      </c>
      <c r="S1055" t="s">
        <v>71</v>
      </c>
      <c r="T1055" t="s">
        <v>78</v>
      </c>
      <c r="V1055" t="s">
        <v>122</v>
      </c>
    </row>
    <row r="1056" spans="1:22" x14ac:dyDescent="0.25">
      <c r="A1056" s="1">
        <v>1054</v>
      </c>
      <c r="B1056" t="s">
        <v>21</v>
      </c>
      <c r="C1056" s="2">
        <v>45140</v>
      </c>
      <c r="D1056" s="2">
        <v>44987</v>
      </c>
      <c r="E1056">
        <v>1143117.99</v>
      </c>
      <c r="F1056" t="s">
        <v>24</v>
      </c>
      <c r="G1056" t="s">
        <v>34</v>
      </c>
      <c r="H1056" t="s">
        <v>35</v>
      </c>
      <c r="I1056">
        <v>15.2</v>
      </c>
      <c r="J1056" t="s">
        <v>38</v>
      </c>
      <c r="K1056" t="s">
        <v>38</v>
      </c>
      <c r="M1056" t="s">
        <v>41</v>
      </c>
      <c r="N1056" t="s">
        <v>44</v>
      </c>
      <c r="O1056" t="s">
        <v>66</v>
      </c>
      <c r="P1056" t="s">
        <v>67</v>
      </c>
      <c r="Q1056">
        <v>586511</v>
      </c>
      <c r="R1056" s="2">
        <v>25000</v>
      </c>
      <c r="S1056" t="s">
        <v>71</v>
      </c>
      <c r="T1056" t="s">
        <v>78</v>
      </c>
      <c r="V1056" t="s">
        <v>122</v>
      </c>
    </row>
    <row r="1057" spans="1:22" x14ac:dyDescent="0.25">
      <c r="A1057" s="1">
        <v>1055</v>
      </c>
      <c r="B1057" t="s">
        <v>21</v>
      </c>
      <c r="C1057" s="2">
        <v>44980</v>
      </c>
      <c r="D1057" s="2">
        <v>44975</v>
      </c>
      <c r="E1057">
        <v>1160400.99</v>
      </c>
      <c r="F1057" t="s">
        <v>22</v>
      </c>
      <c r="G1057" t="s">
        <v>34</v>
      </c>
      <c r="N1057" t="s">
        <v>46</v>
      </c>
      <c r="O1057" t="s">
        <v>66</v>
      </c>
      <c r="P1057" t="s">
        <v>67</v>
      </c>
      <c r="Q1057">
        <v>586511</v>
      </c>
      <c r="R1057" s="2">
        <v>25000</v>
      </c>
      <c r="S1057" t="s">
        <v>71</v>
      </c>
      <c r="T1057" t="s">
        <v>78</v>
      </c>
      <c r="V1057" t="s">
        <v>122</v>
      </c>
    </row>
    <row r="1058" spans="1:22" x14ac:dyDescent="0.25">
      <c r="A1058" s="1">
        <v>1056</v>
      </c>
      <c r="B1058" t="s">
        <v>21</v>
      </c>
      <c r="C1058" s="2">
        <v>44970</v>
      </c>
      <c r="D1058" s="2">
        <v>44987</v>
      </c>
      <c r="E1058">
        <v>1143104.4099999999</v>
      </c>
      <c r="F1058" t="s">
        <v>27</v>
      </c>
      <c r="G1058" t="s">
        <v>34</v>
      </c>
      <c r="L1058" t="s">
        <v>40</v>
      </c>
      <c r="N1058" t="s">
        <v>49</v>
      </c>
      <c r="O1058" t="s">
        <v>66</v>
      </c>
      <c r="P1058" t="s">
        <v>67</v>
      </c>
      <c r="Q1058">
        <v>586511</v>
      </c>
      <c r="R1058" s="2">
        <v>25000</v>
      </c>
      <c r="S1058" t="s">
        <v>71</v>
      </c>
      <c r="T1058" t="s">
        <v>78</v>
      </c>
      <c r="V1058" t="s">
        <v>122</v>
      </c>
    </row>
    <row r="1059" spans="1:22" x14ac:dyDescent="0.25">
      <c r="A1059" s="1">
        <v>1057</v>
      </c>
      <c r="B1059" t="s">
        <v>21</v>
      </c>
      <c r="C1059" s="2">
        <v>45080</v>
      </c>
      <c r="D1059" s="2">
        <v>44985</v>
      </c>
      <c r="E1059">
        <v>1171312.21</v>
      </c>
      <c r="F1059" t="s">
        <v>28</v>
      </c>
      <c r="G1059" t="s">
        <v>34</v>
      </c>
      <c r="N1059" t="s">
        <v>43</v>
      </c>
      <c r="O1059" t="s">
        <v>66</v>
      </c>
      <c r="P1059" t="s">
        <v>67</v>
      </c>
      <c r="Q1059">
        <v>586511</v>
      </c>
      <c r="R1059" s="2">
        <v>25000</v>
      </c>
      <c r="S1059" t="s">
        <v>71</v>
      </c>
      <c r="T1059" t="s">
        <v>78</v>
      </c>
      <c r="V1059" t="s">
        <v>122</v>
      </c>
    </row>
    <row r="1060" spans="1:22" x14ac:dyDescent="0.25">
      <c r="A1060" s="1">
        <v>1058</v>
      </c>
      <c r="B1060" t="s">
        <v>21</v>
      </c>
      <c r="C1060" s="2">
        <v>44959</v>
      </c>
      <c r="D1060" s="2">
        <v>44956</v>
      </c>
      <c r="E1060">
        <v>1138062.99</v>
      </c>
      <c r="F1060" t="s">
        <v>22</v>
      </c>
      <c r="G1060" t="s">
        <v>34</v>
      </c>
      <c r="L1060" t="s">
        <v>40</v>
      </c>
      <c r="N1060" t="s">
        <v>48</v>
      </c>
      <c r="O1060" t="s">
        <v>66</v>
      </c>
      <c r="P1060" t="s">
        <v>67</v>
      </c>
      <c r="Q1060">
        <v>309252</v>
      </c>
      <c r="R1060" s="2">
        <v>17655</v>
      </c>
      <c r="S1060" t="s">
        <v>70</v>
      </c>
      <c r="T1060" t="s">
        <v>78</v>
      </c>
      <c r="V1060" t="s">
        <v>122</v>
      </c>
    </row>
    <row r="1061" spans="1:22" x14ac:dyDescent="0.25">
      <c r="A1061" s="1">
        <v>1059</v>
      </c>
      <c r="B1061" t="s">
        <v>21</v>
      </c>
      <c r="C1061" s="2">
        <v>44978</v>
      </c>
      <c r="D1061" s="2">
        <v>44974</v>
      </c>
      <c r="E1061">
        <v>1159174.99</v>
      </c>
      <c r="F1061" t="s">
        <v>22</v>
      </c>
      <c r="G1061" t="s">
        <v>34</v>
      </c>
      <c r="H1061" t="s">
        <v>35</v>
      </c>
      <c r="I1061">
        <v>15.6</v>
      </c>
      <c r="J1061" t="s">
        <v>38</v>
      </c>
      <c r="K1061" t="s">
        <v>39</v>
      </c>
      <c r="M1061" t="s">
        <v>41</v>
      </c>
      <c r="N1061" t="s">
        <v>44</v>
      </c>
      <c r="O1061" t="s">
        <v>66</v>
      </c>
      <c r="P1061" t="s">
        <v>67</v>
      </c>
      <c r="Q1061">
        <v>387115</v>
      </c>
      <c r="R1061" s="2">
        <v>18041</v>
      </c>
      <c r="S1061" t="s">
        <v>71</v>
      </c>
      <c r="T1061" t="s">
        <v>78</v>
      </c>
      <c r="V1061" t="s">
        <v>122</v>
      </c>
    </row>
    <row r="1062" spans="1:22" x14ac:dyDescent="0.25">
      <c r="A1062" s="1">
        <v>1060</v>
      </c>
      <c r="B1062" t="s">
        <v>21</v>
      </c>
      <c r="C1062" s="2">
        <v>45019</v>
      </c>
      <c r="D1062" s="2">
        <v>44960</v>
      </c>
      <c r="E1062">
        <v>1173186.21</v>
      </c>
      <c r="F1062" t="s">
        <v>28</v>
      </c>
      <c r="G1062" t="s">
        <v>34</v>
      </c>
      <c r="M1062" t="s">
        <v>40</v>
      </c>
      <c r="N1062" t="s">
        <v>51</v>
      </c>
      <c r="O1062" t="s">
        <v>66</v>
      </c>
      <c r="P1062" t="s">
        <v>67</v>
      </c>
      <c r="Q1062">
        <v>140654</v>
      </c>
      <c r="R1062" s="2">
        <v>22616</v>
      </c>
      <c r="S1062" t="s">
        <v>71</v>
      </c>
      <c r="T1062" t="s">
        <v>78</v>
      </c>
      <c r="V1062" t="s">
        <v>122</v>
      </c>
    </row>
    <row r="1063" spans="1:22" x14ac:dyDescent="0.25">
      <c r="A1063" s="1">
        <v>1061</v>
      </c>
      <c r="B1063" t="s">
        <v>21</v>
      </c>
      <c r="C1063" s="2">
        <v>45232</v>
      </c>
      <c r="D1063" s="2">
        <v>44987</v>
      </c>
      <c r="E1063">
        <v>1142892.99</v>
      </c>
      <c r="F1063" t="s">
        <v>22</v>
      </c>
      <c r="G1063" t="s">
        <v>34</v>
      </c>
      <c r="M1063" t="s">
        <v>41</v>
      </c>
      <c r="N1063" t="s">
        <v>44</v>
      </c>
      <c r="O1063" t="s">
        <v>66</v>
      </c>
      <c r="P1063" t="s">
        <v>67</v>
      </c>
      <c r="Q1063">
        <v>140654</v>
      </c>
      <c r="R1063" s="2">
        <v>22616</v>
      </c>
      <c r="S1063" t="s">
        <v>71</v>
      </c>
      <c r="T1063" t="s">
        <v>78</v>
      </c>
      <c r="V1063" t="s">
        <v>122</v>
      </c>
    </row>
    <row r="1064" spans="1:22" x14ac:dyDescent="0.25">
      <c r="A1064" s="1">
        <v>1062</v>
      </c>
      <c r="B1064" t="s">
        <v>21</v>
      </c>
      <c r="C1064" s="2">
        <v>44972</v>
      </c>
      <c r="D1064" s="2">
        <v>45140</v>
      </c>
      <c r="E1064">
        <v>1148296.4099999999</v>
      </c>
      <c r="F1064" t="s">
        <v>27</v>
      </c>
      <c r="G1064" t="s">
        <v>34</v>
      </c>
      <c r="H1064" t="s">
        <v>35</v>
      </c>
      <c r="I1064">
        <v>12.5</v>
      </c>
      <c r="J1064" t="s">
        <v>39</v>
      </c>
      <c r="K1064" t="s">
        <v>38</v>
      </c>
      <c r="N1064" t="s">
        <v>46</v>
      </c>
      <c r="O1064" t="s">
        <v>66</v>
      </c>
      <c r="P1064" t="s">
        <v>67</v>
      </c>
      <c r="Q1064">
        <v>140654</v>
      </c>
      <c r="R1064" s="2">
        <v>22616</v>
      </c>
      <c r="S1064" t="s">
        <v>71</v>
      </c>
      <c r="T1064" t="s">
        <v>78</v>
      </c>
      <c r="V1064" t="s">
        <v>122</v>
      </c>
    </row>
    <row r="1065" spans="1:22" x14ac:dyDescent="0.25">
      <c r="A1065" s="1">
        <v>1063</v>
      </c>
      <c r="B1065" t="s">
        <v>21</v>
      </c>
      <c r="C1065" s="2">
        <v>45232</v>
      </c>
      <c r="D1065" s="2">
        <v>44987</v>
      </c>
      <c r="E1065">
        <v>1142892.99</v>
      </c>
      <c r="F1065" t="s">
        <v>22</v>
      </c>
      <c r="G1065" t="s">
        <v>34</v>
      </c>
      <c r="L1065" t="s">
        <v>40</v>
      </c>
      <c r="N1065" t="s">
        <v>48</v>
      </c>
      <c r="O1065" t="s">
        <v>66</v>
      </c>
      <c r="P1065" t="s">
        <v>67</v>
      </c>
      <c r="Q1065">
        <v>140654</v>
      </c>
      <c r="R1065" s="2">
        <v>22616</v>
      </c>
      <c r="S1065" t="s">
        <v>71</v>
      </c>
      <c r="T1065" t="s">
        <v>78</v>
      </c>
      <c r="V1065" t="s">
        <v>122</v>
      </c>
    </row>
    <row r="1066" spans="1:22" x14ac:dyDescent="0.25">
      <c r="A1066" s="1">
        <v>1064</v>
      </c>
      <c r="B1066" t="s">
        <v>21</v>
      </c>
      <c r="C1066" s="2">
        <v>44962</v>
      </c>
      <c r="D1066" s="2">
        <v>45042</v>
      </c>
      <c r="E1066">
        <v>1233239.4099999999</v>
      </c>
      <c r="F1066" t="s">
        <v>27</v>
      </c>
      <c r="G1066" t="s">
        <v>34</v>
      </c>
      <c r="L1066" t="s">
        <v>41</v>
      </c>
      <c r="N1066" t="s">
        <v>50</v>
      </c>
      <c r="O1066" t="s">
        <v>66</v>
      </c>
      <c r="P1066" t="s">
        <v>67</v>
      </c>
      <c r="Q1066">
        <v>642846</v>
      </c>
      <c r="R1066" s="2">
        <v>12523</v>
      </c>
      <c r="S1066" t="s">
        <v>70</v>
      </c>
      <c r="T1066" t="s">
        <v>78</v>
      </c>
      <c r="V1066" t="s">
        <v>122</v>
      </c>
    </row>
    <row r="1067" spans="1:22" x14ac:dyDescent="0.25">
      <c r="A1067" s="1">
        <v>1065</v>
      </c>
      <c r="B1067" t="s">
        <v>21</v>
      </c>
      <c r="C1067" s="2">
        <v>44985</v>
      </c>
      <c r="D1067" s="2">
        <v>44980</v>
      </c>
      <c r="E1067">
        <v>1165554.99</v>
      </c>
      <c r="F1067" t="s">
        <v>22</v>
      </c>
      <c r="G1067" t="s">
        <v>34</v>
      </c>
      <c r="M1067" t="s">
        <v>41</v>
      </c>
      <c r="N1067" t="s">
        <v>57</v>
      </c>
      <c r="O1067" t="s">
        <v>66</v>
      </c>
      <c r="P1067" t="s">
        <v>67</v>
      </c>
      <c r="Q1067">
        <v>642853</v>
      </c>
      <c r="R1067" s="2">
        <v>32563</v>
      </c>
      <c r="S1067" t="s">
        <v>71</v>
      </c>
      <c r="T1067" t="s">
        <v>78</v>
      </c>
      <c r="V1067" t="s">
        <v>122</v>
      </c>
    </row>
    <row r="1068" spans="1:22" x14ac:dyDescent="0.25">
      <c r="A1068" s="1">
        <v>1066</v>
      </c>
      <c r="B1068" t="s">
        <v>21</v>
      </c>
      <c r="C1068" s="2">
        <v>44972</v>
      </c>
      <c r="D1068" s="2">
        <v>45262</v>
      </c>
      <c r="E1068">
        <v>1153670.99</v>
      </c>
      <c r="F1068" t="s">
        <v>22</v>
      </c>
      <c r="G1068" t="s">
        <v>34</v>
      </c>
      <c r="L1068" t="s">
        <v>40</v>
      </c>
      <c r="N1068" t="s">
        <v>48</v>
      </c>
      <c r="O1068" t="s">
        <v>66</v>
      </c>
      <c r="P1068" t="s">
        <v>67</v>
      </c>
      <c r="Q1068">
        <v>642853</v>
      </c>
      <c r="R1068" s="2">
        <v>32563</v>
      </c>
      <c r="S1068" t="s">
        <v>71</v>
      </c>
      <c r="T1068" t="s">
        <v>78</v>
      </c>
      <c r="V1068" t="s">
        <v>122</v>
      </c>
    </row>
    <row r="1069" spans="1:22" x14ac:dyDescent="0.25">
      <c r="A1069" s="1">
        <v>1067</v>
      </c>
      <c r="B1069" t="s">
        <v>21</v>
      </c>
      <c r="C1069" s="2">
        <v>44975</v>
      </c>
      <c r="D1069" s="2">
        <v>44970</v>
      </c>
      <c r="E1069">
        <v>1154662.99</v>
      </c>
      <c r="F1069" t="s">
        <v>24</v>
      </c>
      <c r="G1069" t="s">
        <v>34</v>
      </c>
      <c r="L1069" t="s">
        <v>40</v>
      </c>
      <c r="N1069" t="s">
        <v>49</v>
      </c>
      <c r="O1069" t="s">
        <v>66</v>
      </c>
      <c r="P1069" t="s">
        <v>67</v>
      </c>
      <c r="Q1069">
        <v>642853</v>
      </c>
      <c r="R1069" s="2">
        <v>32563</v>
      </c>
      <c r="S1069" t="s">
        <v>71</v>
      </c>
      <c r="T1069" t="s">
        <v>78</v>
      </c>
      <c r="V1069" t="s">
        <v>122</v>
      </c>
    </row>
    <row r="1070" spans="1:22" x14ac:dyDescent="0.25">
      <c r="A1070" s="1">
        <v>1068</v>
      </c>
      <c r="B1070" t="s">
        <v>21</v>
      </c>
      <c r="C1070" s="2">
        <v>44985</v>
      </c>
      <c r="D1070" s="2">
        <v>44980</v>
      </c>
      <c r="E1070">
        <v>1165553.4099999999</v>
      </c>
      <c r="F1070" t="s">
        <v>27</v>
      </c>
      <c r="G1070" t="s">
        <v>34</v>
      </c>
      <c r="L1070" t="s">
        <v>40</v>
      </c>
      <c r="N1070" t="s">
        <v>56</v>
      </c>
      <c r="O1070" t="s">
        <v>66</v>
      </c>
      <c r="P1070" t="s">
        <v>67</v>
      </c>
      <c r="Q1070">
        <v>642853</v>
      </c>
      <c r="R1070" s="2">
        <v>32563</v>
      </c>
      <c r="S1070" t="s">
        <v>71</v>
      </c>
      <c r="T1070" t="s">
        <v>78</v>
      </c>
      <c r="V1070" t="s">
        <v>122</v>
      </c>
    </row>
    <row r="1071" spans="1:22" x14ac:dyDescent="0.25">
      <c r="A1071" s="1">
        <v>1069</v>
      </c>
      <c r="B1071" t="s">
        <v>21</v>
      </c>
      <c r="C1071" s="2">
        <v>44985</v>
      </c>
      <c r="D1071" s="2">
        <v>44980</v>
      </c>
      <c r="E1071">
        <v>1165554.99</v>
      </c>
      <c r="F1071" t="s">
        <v>22</v>
      </c>
      <c r="G1071" t="s">
        <v>34</v>
      </c>
      <c r="L1071" t="s">
        <v>40</v>
      </c>
      <c r="N1071" t="s">
        <v>58</v>
      </c>
      <c r="O1071" t="s">
        <v>66</v>
      </c>
      <c r="P1071" t="s">
        <v>67</v>
      </c>
      <c r="Q1071">
        <v>642853</v>
      </c>
      <c r="R1071" s="2">
        <v>32563</v>
      </c>
      <c r="S1071" t="s">
        <v>71</v>
      </c>
      <c r="T1071" t="s">
        <v>78</v>
      </c>
      <c r="V1071" t="s">
        <v>122</v>
      </c>
    </row>
    <row r="1072" spans="1:22" x14ac:dyDescent="0.25">
      <c r="A1072" s="1">
        <v>1070</v>
      </c>
      <c r="B1072" t="s">
        <v>21</v>
      </c>
      <c r="C1072" s="2">
        <v>44960</v>
      </c>
      <c r="D1072" s="2">
        <v>44983</v>
      </c>
      <c r="E1072">
        <v>1169401.99</v>
      </c>
      <c r="F1072" t="s">
        <v>24</v>
      </c>
      <c r="G1072" t="s">
        <v>34</v>
      </c>
      <c r="H1072" t="s">
        <v>35</v>
      </c>
      <c r="I1072">
        <v>21.8</v>
      </c>
      <c r="J1072" t="s">
        <v>38</v>
      </c>
      <c r="K1072" t="s">
        <v>39</v>
      </c>
      <c r="M1072" t="s">
        <v>41</v>
      </c>
      <c r="N1072" t="s">
        <v>44</v>
      </c>
      <c r="O1072" t="s">
        <v>66</v>
      </c>
      <c r="P1072" t="s">
        <v>67</v>
      </c>
      <c r="Q1072">
        <v>642763</v>
      </c>
      <c r="R1072" s="2">
        <v>35831</v>
      </c>
      <c r="S1072" t="s">
        <v>70</v>
      </c>
      <c r="T1072" t="s">
        <v>78</v>
      </c>
      <c r="V1072" t="s">
        <v>122</v>
      </c>
    </row>
    <row r="1073" spans="1:22" x14ac:dyDescent="0.25">
      <c r="A1073" s="1">
        <v>1071</v>
      </c>
      <c r="B1073" t="s">
        <v>21</v>
      </c>
      <c r="C1073" s="2">
        <v>44990</v>
      </c>
      <c r="D1073" s="2">
        <v>45041</v>
      </c>
      <c r="E1073">
        <v>1231300.4099999999</v>
      </c>
      <c r="F1073" t="s">
        <v>27</v>
      </c>
      <c r="G1073" t="s">
        <v>34</v>
      </c>
      <c r="M1073" t="s">
        <v>41</v>
      </c>
      <c r="N1073" t="s">
        <v>53</v>
      </c>
      <c r="O1073" t="s">
        <v>66</v>
      </c>
      <c r="P1073" t="s">
        <v>67</v>
      </c>
      <c r="Q1073">
        <v>642763</v>
      </c>
      <c r="R1073" s="2">
        <v>35831</v>
      </c>
      <c r="S1073" t="s">
        <v>70</v>
      </c>
      <c r="T1073" t="s">
        <v>78</v>
      </c>
      <c r="V1073" t="s">
        <v>122</v>
      </c>
    </row>
    <row r="1074" spans="1:22" x14ac:dyDescent="0.25">
      <c r="A1074" s="1">
        <v>1072</v>
      </c>
      <c r="B1074" t="s">
        <v>21</v>
      </c>
      <c r="C1074" s="2">
        <v>44960</v>
      </c>
      <c r="D1074" s="2">
        <v>44983</v>
      </c>
      <c r="E1074">
        <v>1169401.99</v>
      </c>
      <c r="F1074" t="s">
        <v>24</v>
      </c>
      <c r="G1074" t="s">
        <v>34</v>
      </c>
      <c r="M1074" t="s">
        <v>41</v>
      </c>
      <c r="N1074" t="s">
        <v>52</v>
      </c>
      <c r="O1074" t="s">
        <v>66</v>
      </c>
      <c r="P1074" t="s">
        <v>67</v>
      </c>
      <c r="Q1074">
        <v>642763</v>
      </c>
      <c r="R1074" s="2">
        <v>35831</v>
      </c>
      <c r="S1074" t="s">
        <v>70</v>
      </c>
      <c r="T1074" t="s">
        <v>78</v>
      </c>
      <c r="V1074" t="s">
        <v>122</v>
      </c>
    </row>
    <row r="1075" spans="1:22" x14ac:dyDescent="0.25">
      <c r="A1075" s="1">
        <v>1073</v>
      </c>
      <c r="B1075" t="s">
        <v>21</v>
      </c>
      <c r="C1075" s="2">
        <v>44998</v>
      </c>
      <c r="D1075" s="2">
        <v>45172</v>
      </c>
      <c r="E1075">
        <v>1180754.99</v>
      </c>
      <c r="F1075" t="s">
        <v>22</v>
      </c>
      <c r="G1075" t="s">
        <v>34</v>
      </c>
      <c r="N1075" t="s">
        <v>46</v>
      </c>
      <c r="O1075" t="s">
        <v>66</v>
      </c>
      <c r="P1075" t="s">
        <v>67</v>
      </c>
      <c r="Q1075">
        <v>642763</v>
      </c>
      <c r="R1075" s="2">
        <v>35831</v>
      </c>
      <c r="S1075" t="s">
        <v>70</v>
      </c>
      <c r="T1075" t="s">
        <v>78</v>
      </c>
      <c r="V1075" t="s">
        <v>122</v>
      </c>
    </row>
    <row r="1076" spans="1:22" x14ac:dyDescent="0.25">
      <c r="A1076" s="1">
        <v>1074</v>
      </c>
      <c r="B1076" t="s">
        <v>21</v>
      </c>
      <c r="C1076" s="2">
        <v>44975</v>
      </c>
      <c r="D1076" s="2">
        <v>44971</v>
      </c>
      <c r="E1076">
        <v>1155006.99</v>
      </c>
      <c r="F1076" t="s">
        <v>22</v>
      </c>
      <c r="G1076" t="s">
        <v>34</v>
      </c>
      <c r="H1076" t="s">
        <v>36</v>
      </c>
      <c r="K1076" t="s">
        <v>38</v>
      </c>
      <c r="N1076" t="s">
        <v>43</v>
      </c>
      <c r="O1076" t="s">
        <v>66</v>
      </c>
      <c r="P1076" t="s">
        <v>67</v>
      </c>
      <c r="Q1076">
        <v>642763</v>
      </c>
      <c r="R1076" s="2">
        <v>35831</v>
      </c>
      <c r="S1076" t="s">
        <v>70</v>
      </c>
      <c r="T1076" t="s">
        <v>78</v>
      </c>
      <c r="V1076" t="s">
        <v>122</v>
      </c>
    </row>
    <row r="1077" spans="1:22" x14ac:dyDescent="0.25">
      <c r="A1077" s="1">
        <v>1075</v>
      </c>
      <c r="B1077" t="s">
        <v>21</v>
      </c>
      <c r="C1077" s="2">
        <v>45038</v>
      </c>
      <c r="D1077" s="2">
        <v>45034</v>
      </c>
      <c r="E1077">
        <v>1223466.99</v>
      </c>
      <c r="F1077" t="s">
        <v>22</v>
      </c>
      <c r="G1077" t="s">
        <v>34</v>
      </c>
      <c r="H1077" t="s">
        <v>35</v>
      </c>
      <c r="I1077">
        <v>16</v>
      </c>
      <c r="J1077" t="s">
        <v>38</v>
      </c>
      <c r="K1077" t="s">
        <v>38</v>
      </c>
      <c r="M1077" t="s">
        <v>41</v>
      </c>
      <c r="N1077" t="s">
        <v>44</v>
      </c>
      <c r="O1077" t="s">
        <v>66</v>
      </c>
      <c r="P1077" t="s">
        <v>67</v>
      </c>
      <c r="Q1077">
        <v>508850</v>
      </c>
      <c r="R1077" s="2">
        <v>24789</v>
      </c>
      <c r="S1077" t="s">
        <v>71</v>
      </c>
      <c r="T1077" t="s">
        <v>78</v>
      </c>
      <c r="V1077" t="s">
        <v>122</v>
      </c>
    </row>
    <row r="1078" spans="1:22" x14ac:dyDescent="0.25">
      <c r="A1078" s="1">
        <v>1076</v>
      </c>
      <c r="B1078" t="s">
        <v>21</v>
      </c>
      <c r="C1078" s="2">
        <v>45110</v>
      </c>
      <c r="D1078" s="2">
        <v>44929</v>
      </c>
      <c r="E1078">
        <v>1172989.4099999999</v>
      </c>
      <c r="F1078" t="s">
        <v>27</v>
      </c>
      <c r="G1078" t="s">
        <v>34</v>
      </c>
      <c r="H1078" t="s">
        <v>35</v>
      </c>
      <c r="I1078">
        <v>19.2</v>
      </c>
      <c r="J1078" t="s">
        <v>38</v>
      </c>
      <c r="K1078" t="s">
        <v>39</v>
      </c>
      <c r="M1078" t="s">
        <v>41</v>
      </c>
      <c r="N1078" t="s">
        <v>44</v>
      </c>
      <c r="O1078" t="s">
        <v>66</v>
      </c>
      <c r="P1078" t="s">
        <v>67</v>
      </c>
      <c r="Q1078">
        <v>131962</v>
      </c>
      <c r="R1078" s="2">
        <v>17266</v>
      </c>
      <c r="S1078" t="s">
        <v>71</v>
      </c>
      <c r="T1078" t="s">
        <v>78</v>
      </c>
      <c r="V1078" t="s">
        <v>122</v>
      </c>
    </row>
    <row r="1079" spans="1:22" x14ac:dyDescent="0.25">
      <c r="A1079" s="1">
        <v>1077</v>
      </c>
      <c r="B1079" t="s">
        <v>21</v>
      </c>
      <c r="C1079" s="2">
        <v>44978</v>
      </c>
      <c r="D1079" s="2">
        <v>44974</v>
      </c>
      <c r="E1079">
        <v>1159488.99</v>
      </c>
      <c r="F1079" t="s">
        <v>22</v>
      </c>
      <c r="G1079" t="s">
        <v>34</v>
      </c>
      <c r="N1079" t="s">
        <v>47</v>
      </c>
      <c r="O1079" t="s">
        <v>66</v>
      </c>
      <c r="P1079" t="s">
        <v>67</v>
      </c>
      <c r="Q1079">
        <v>131962</v>
      </c>
      <c r="R1079" s="2">
        <v>17266</v>
      </c>
      <c r="S1079" t="s">
        <v>71</v>
      </c>
      <c r="T1079" t="s">
        <v>78</v>
      </c>
      <c r="V1079" t="s">
        <v>122</v>
      </c>
    </row>
    <row r="1080" spans="1:22" x14ac:dyDescent="0.25">
      <c r="A1080" s="1">
        <v>1078</v>
      </c>
      <c r="B1080" t="s">
        <v>21</v>
      </c>
      <c r="C1080" s="2">
        <v>44971</v>
      </c>
      <c r="D1080" s="2">
        <v>45232</v>
      </c>
      <c r="E1080">
        <v>1151922.99</v>
      </c>
      <c r="F1080" t="s">
        <v>26</v>
      </c>
      <c r="G1080" t="s">
        <v>34</v>
      </c>
      <c r="M1080" t="s">
        <v>41</v>
      </c>
      <c r="N1080" t="s">
        <v>42</v>
      </c>
      <c r="O1080" t="s">
        <v>66</v>
      </c>
      <c r="P1080" t="s">
        <v>67</v>
      </c>
      <c r="Q1080">
        <v>580811</v>
      </c>
      <c r="R1080" s="2">
        <v>16853</v>
      </c>
      <c r="S1080" t="s">
        <v>71</v>
      </c>
      <c r="T1080" t="s">
        <v>78</v>
      </c>
      <c r="V1080" t="s">
        <v>122</v>
      </c>
    </row>
    <row r="1081" spans="1:22" x14ac:dyDescent="0.25">
      <c r="A1081" s="1">
        <v>1079</v>
      </c>
      <c r="B1081" t="s">
        <v>21</v>
      </c>
      <c r="C1081" s="2">
        <v>44980</v>
      </c>
      <c r="D1081" s="2">
        <v>44977</v>
      </c>
      <c r="E1081">
        <v>1162121.99</v>
      </c>
      <c r="F1081" t="s">
        <v>22</v>
      </c>
      <c r="G1081" t="s">
        <v>34</v>
      </c>
      <c r="L1081" t="s">
        <v>40</v>
      </c>
      <c r="N1081" t="s">
        <v>56</v>
      </c>
      <c r="O1081" t="s">
        <v>66</v>
      </c>
      <c r="P1081" t="s">
        <v>67</v>
      </c>
      <c r="Q1081">
        <v>580811</v>
      </c>
      <c r="R1081" s="2">
        <v>16853</v>
      </c>
      <c r="S1081" t="s">
        <v>71</v>
      </c>
      <c r="T1081" t="s">
        <v>78</v>
      </c>
      <c r="V1081" t="s">
        <v>122</v>
      </c>
    </row>
    <row r="1082" spans="1:22" x14ac:dyDescent="0.25">
      <c r="A1082" s="1">
        <v>1080</v>
      </c>
      <c r="B1082" t="s">
        <v>21</v>
      </c>
      <c r="C1082" s="2">
        <v>45141</v>
      </c>
      <c r="D1082" s="2">
        <v>45080</v>
      </c>
      <c r="E1082">
        <v>1176890.99</v>
      </c>
      <c r="F1082" t="s">
        <v>22</v>
      </c>
      <c r="G1082" t="s">
        <v>34</v>
      </c>
      <c r="M1082" t="s">
        <v>40</v>
      </c>
      <c r="N1082" t="s">
        <v>52</v>
      </c>
      <c r="O1082" t="s">
        <v>66</v>
      </c>
      <c r="P1082" t="s">
        <v>67</v>
      </c>
      <c r="Q1082">
        <v>643699</v>
      </c>
      <c r="R1082" s="2">
        <v>34201</v>
      </c>
      <c r="S1082" t="s">
        <v>71</v>
      </c>
      <c r="T1082" t="s">
        <v>78</v>
      </c>
      <c r="V1082" t="s">
        <v>122</v>
      </c>
    </row>
    <row r="1083" spans="1:22" x14ac:dyDescent="0.25">
      <c r="A1083" s="1">
        <v>1081</v>
      </c>
      <c r="B1083" t="s">
        <v>21</v>
      </c>
      <c r="C1083" s="2">
        <v>44989</v>
      </c>
      <c r="D1083" s="2">
        <v>45012</v>
      </c>
      <c r="E1083">
        <v>1199353.4099999999</v>
      </c>
      <c r="F1083" t="s">
        <v>27</v>
      </c>
      <c r="G1083" t="s">
        <v>34</v>
      </c>
      <c r="L1083" t="s">
        <v>40</v>
      </c>
      <c r="N1083" t="s">
        <v>49</v>
      </c>
      <c r="O1083" t="s">
        <v>66</v>
      </c>
      <c r="P1083" t="s">
        <v>67</v>
      </c>
      <c r="Q1083">
        <v>643699</v>
      </c>
      <c r="R1083" s="2">
        <v>34201</v>
      </c>
      <c r="S1083" t="s">
        <v>71</v>
      </c>
      <c r="T1083" t="s">
        <v>78</v>
      </c>
      <c r="V1083" t="s">
        <v>122</v>
      </c>
    </row>
    <row r="1084" spans="1:22" x14ac:dyDescent="0.25">
      <c r="A1084" s="1">
        <v>1082</v>
      </c>
      <c r="B1084" t="s">
        <v>21</v>
      </c>
      <c r="C1084" s="2">
        <v>44988</v>
      </c>
      <c r="D1084" s="2">
        <v>44984</v>
      </c>
      <c r="E1084">
        <v>1170857.99</v>
      </c>
      <c r="F1084" t="s">
        <v>24</v>
      </c>
      <c r="G1084" t="s">
        <v>34</v>
      </c>
      <c r="L1084" t="s">
        <v>40</v>
      </c>
      <c r="N1084" t="s">
        <v>56</v>
      </c>
      <c r="O1084" t="s">
        <v>66</v>
      </c>
      <c r="P1084" t="s">
        <v>67</v>
      </c>
      <c r="Q1084">
        <v>643699</v>
      </c>
      <c r="R1084" s="2">
        <v>34201</v>
      </c>
      <c r="S1084" t="s">
        <v>71</v>
      </c>
      <c r="T1084" t="s">
        <v>78</v>
      </c>
      <c r="V1084" t="s">
        <v>122</v>
      </c>
    </row>
    <row r="1085" spans="1:22" x14ac:dyDescent="0.25">
      <c r="A1085" s="1">
        <v>1083</v>
      </c>
      <c r="B1085" t="s">
        <v>21</v>
      </c>
      <c r="C1085" s="2">
        <v>45110</v>
      </c>
      <c r="D1085" s="2">
        <v>44988</v>
      </c>
      <c r="E1085">
        <v>1175191.99</v>
      </c>
      <c r="F1085" t="s">
        <v>24</v>
      </c>
      <c r="G1085" t="s">
        <v>34</v>
      </c>
      <c r="L1085" t="s">
        <v>40</v>
      </c>
      <c r="N1085" t="s">
        <v>59</v>
      </c>
      <c r="O1085" t="s">
        <v>66</v>
      </c>
      <c r="P1085" t="s">
        <v>67</v>
      </c>
      <c r="Q1085">
        <v>643699</v>
      </c>
      <c r="R1085" s="2">
        <v>34201</v>
      </c>
      <c r="S1085" t="s">
        <v>71</v>
      </c>
      <c r="T1085" t="s">
        <v>78</v>
      </c>
      <c r="V1085" t="s">
        <v>122</v>
      </c>
    </row>
    <row r="1086" spans="1:22" x14ac:dyDescent="0.25">
      <c r="A1086" s="1">
        <v>1084</v>
      </c>
      <c r="B1086" t="s">
        <v>21</v>
      </c>
      <c r="C1086" s="2">
        <v>44982</v>
      </c>
      <c r="D1086" s="2">
        <v>44977</v>
      </c>
      <c r="E1086">
        <v>1162489.99</v>
      </c>
      <c r="F1086" t="s">
        <v>22</v>
      </c>
      <c r="G1086" t="s">
        <v>34</v>
      </c>
      <c r="H1086" t="s">
        <v>36</v>
      </c>
      <c r="K1086" t="s">
        <v>38</v>
      </c>
      <c r="N1086" t="s">
        <v>43</v>
      </c>
      <c r="O1086" t="s">
        <v>66</v>
      </c>
      <c r="P1086" t="s">
        <v>67</v>
      </c>
      <c r="Q1086">
        <v>643699</v>
      </c>
      <c r="R1086" s="2">
        <v>34201</v>
      </c>
      <c r="S1086" t="s">
        <v>71</v>
      </c>
      <c r="T1086" t="s">
        <v>78</v>
      </c>
      <c r="V1086" t="s">
        <v>122</v>
      </c>
    </row>
    <row r="1087" spans="1:22" x14ac:dyDescent="0.25">
      <c r="A1087" s="1">
        <v>1085</v>
      </c>
      <c r="B1087" t="s">
        <v>21</v>
      </c>
      <c r="C1087" s="2">
        <v>45083</v>
      </c>
      <c r="D1087" s="2">
        <v>44932</v>
      </c>
      <c r="E1087">
        <v>1271023.99</v>
      </c>
      <c r="F1087" t="s">
        <v>31</v>
      </c>
      <c r="G1087" t="s">
        <v>34</v>
      </c>
      <c r="L1087" t="s">
        <v>41</v>
      </c>
      <c r="N1087" t="s">
        <v>60</v>
      </c>
      <c r="O1087" t="s">
        <v>66</v>
      </c>
      <c r="P1087" t="s">
        <v>67</v>
      </c>
      <c r="Q1087">
        <v>156033</v>
      </c>
      <c r="R1087" s="2">
        <v>20253</v>
      </c>
      <c r="S1087" t="s">
        <v>71</v>
      </c>
      <c r="T1087" t="s">
        <v>78</v>
      </c>
      <c r="V1087" t="s">
        <v>122</v>
      </c>
    </row>
    <row r="1088" spans="1:22" x14ac:dyDescent="0.25">
      <c r="A1088" s="1">
        <v>1086</v>
      </c>
      <c r="B1088" t="s">
        <v>21</v>
      </c>
      <c r="C1088" s="2">
        <v>45073</v>
      </c>
      <c r="D1088" s="2">
        <v>45070</v>
      </c>
      <c r="E1088">
        <v>1262208.99</v>
      </c>
      <c r="F1088" t="s">
        <v>31</v>
      </c>
      <c r="G1088" t="s">
        <v>34</v>
      </c>
      <c r="N1088" t="s">
        <v>61</v>
      </c>
      <c r="O1088" t="s">
        <v>66</v>
      </c>
      <c r="P1088" t="s">
        <v>67</v>
      </c>
      <c r="Q1088">
        <v>156033</v>
      </c>
      <c r="R1088" s="2">
        <v>20253</v>
      </c>
      <c r="S1088" t="s">
        <v>71</v>
      </c>
      <c r="T1088" t="s">
        <v>78</v>
      </c>
      <c r="V1088" t="s">
        <v>122</v>
      </c>
    </row>
    <row r="1089" spans="1:22" x14ac:dyDescent="0.25">
      <c r="A1089" s="1">
        <v>1087</v>
      </c>
      <c r="B1089" t="s">
        <v>21</v>
      </c>
      <c r="C1089" s="2">
        <v>45020</v>
      </c>
      <c r="D1089" s="2">
        <v>45010</v>
      </c>
      <c r="E1089">
        <v>1198156.4099999999</v>
      </c>
      <c r="F1089" t="s">
        <v>27</v>
      </c>
      <c r="G1089" t="s">
        <v>34</v>
      </c>
      <c r="L1089" t="s">
        <v>40</v>
      </c>
      <c r="N1089" t="s">
        <v>48</v>
      </c>
      <c r="O1089" t="s">
        <v>66</v>
      </c>
      <c r="P1089" t="s">
        <v>67</v>
      </c>
      <c r="Q1089">
        <v>482697</v>
      </c>
      <c r="R1089" s="2">
        <v>19886</v>
      </c>
      <c r="S1089" t="s">
        <v>71</v>
      </c>
      <c r="T1089" t="s">
        <v>78</v>
      </c>
      <c r="V1089" t="s">
        <v>122</v>
      </c>
    </row>
    <row r="1090" spans="1:22" x14ac:dyDescent="0.25">
      <c r="A1090" s="1">
        <v>1088</v>
      </c>
      <c r="B1090" t="s">
        <v>21</v>
      </c>
      <c r="C1090" s="2">
        <v>45015</v>
      </c>
      <c r="D1090" s="2">
        <v>45010</v>
      </c>
      <c r="E1090">
        <v>1198155.4099999999</v>
      </c>
      <c r="F1090" t="s">
        <v>27</v>
      </c>
      <c r="G1090" t="s">
        <v>34</v>
      </c>
      <c r="L1090" t="s">
        <v>40</v>
      </c>
      <c r="N1090" t="s">
        <v>56</v>
      </c>
      <c r="O1090" t="s">
        <v>66</v>
      </c>
      <c r="P1090" t="s">
        <v>67</v>
      </c>
      <c r="Q1090">
        <v>482697</v>
      </c>
      <c r="R1090" s="2">
        <v>19886</v>
      </c>
      <c r="S1090" t="s">
        <v>71</v>
      </c>
      <c r="T1090" t="s">
        <v>78</v>
      </c>
      <c r="V1090" t="s">
        <v>122</v>
      </c>
    </row>
    <row r="1091" spans="1:22" x14ac:dyDescent="0.25">
      <c r="A1091" s="1">
        <v>1089</v>
      </c>
      <c r="B1091" t="s">
        <v>21</v>
      </c>
      <c r="C1091" s="2">
        <v>45014</v>
      </c>
      <c r="D1091" s="2">
        <v>45010</v>
      </c>
      <c r="E1091">
        <v>1198157.99</v>
      </c>
      <c r="F1091" t="s">
        <v>24</v>
      </c>
      <c r="G1091" t="s">
        <v>34</v>
      </c>
      <c r="L1091" t="s">
        <v>41</v>
      </c>
      <c r="N1091" t="s">
        <v>59</v>
      </c>
      <c r="O1091" t="s">
        <v>66</v>
      </c>
      <c r="P1091" t="s">
        <v>67</v>
      </c>
      <c r="Q1091">
        <v>482697</v>
      </c>
      <c r="R1091" s="2">
        <v>19886</v>
      </c>
      <c r="S1091" t="s">
        <v>71</v>
      </c>
      <c r="T1091" t="s">
        <v>78</v>
      </c>
      <c r="V1091" t="s">
        <v>122</v>
      </c>
    </row>
    <row r="1092" spans="1:22" x14ac:dyDescent="0.25">
      <c r="A1092" s="1">
        <v>1090</v>
      </c>
      <c r="B1092" t="s">
        <v>21</v>
      </c>
      <c r="C1092" s="2">
        <v>45172</v>
      </c>
      <c r="D1092" s="2">
        <v>45080</v>
      </c>
      <c r="E1092">
        <v>1176277.99</v>
      </c>
      <c r="F1092" t="s">
        <v>26</v>
      </c>
      <c r="G1092" t="s">
        <v>34</v>
      </c>
      <c r="H1092" t="s">
        <v>35</v>
      </c>
      <c r="I1092">
        <v>18.2</v>
      </c>
      <c r="J1092" t="s">
        <v>38</v>
      </c>
      <c r="K1092" t="s">
        <v>39</v>
      </c>
      <c r="M1092" t="s">
        <v>41</v>
      </c>
      <c r="N1092" t="s">
        <v>44</v>
      </c>
      <c r="O1092" t="s">
        <v>66</v>
      </c>
      <c r="P1092" t="s">
        <v>67</v>
      </c>
      <c r="Q1092">
        <v>644116</v>
      </c>
      <c r="R1092" s="2">
        <v>34460</v>
      </c>
      <c r="S1092" t="s">
        <v>71</v>
      </c>
      <c r="T1092" t="s">
        <v>78</v>
      </c>
      <c r="V1092" t="s">
        <v>122</v>
      </c>
    </row>
    <row r="1093" spans="1:22" x14ac:dyDescent="0.25">
      <c r="A1093" s="1">
        <v>1091</v>
      </c>
      <c r="B1093" t="s">
        <v>21</v>
      </c>
      <c r="C1093" s="2">
        <v>45031</v>
      </c>
      <c r="D1093" s="2">
        <v>45203</v>
      </c>
      <c r="E1093">
        <v>1214325.4099999999</v>
      </c>
      <c r="F1093" t="s">
        <v>27</v>
      </c>
      <c r="G1093" t="s">
        <v>34</v>
      </c>
      <c r="H1093" t="s">
        <v>37</v>
      </c>
      <c r="I1093">
        <v>6</v>
      </c>
      <c r="J1093" t="s">
        <v>39</v>
      </c>
      <c r="K1093" t="s">
        <v>38</v>
      </c>
      <c r="N1093" t="s">
        <v>46</v>
      </c>
      <c r="O1093" t="s">
        <v>66</v>
      </c>
      <c r="P1093" t="s">
        <v>67</v>
      </c>
      <c r="Q1093">
        <v>644116</v>
      </c>
      <c r="R1093" s="2">
        <v>34460</v>
      </c>
      <c r="S1093" t="s">
        <v>71</v>
      </c>
      <c r="T1093" t="s">
        <v>78</v>
      </c>
      <c r="V1093" t="s">
        <v>122</v>
      </c>
    </row>
    <row r="1094" spans="1:22" x14ac:dyDescent="0.25">
      <c r="A1094" s="1">
        <v>1092</v>
      </c>
      <c r="B1094" t="s">
        <v>21</v>
      </c>
      <c r="C1094" s="2">
        <v>45030</v>
      </c>
      <c r="D1094" s="2">
        <v>45203</v>
      </c>
      <c r="E1094">
        <v>1214330.99</v>
      </c>
      <c r="F1094" t="s">
        <v>22</v>
      </c>
      <c r="G1094" t="s">
        <v>34</v>
      </c>
      <c r="L1094" t="s">
        <v>40</v>
      </c>
      <c r="N1094" t="s">
        <v>48</v>
      </c>
      <c r="O1094" t="s">
        <v>66</v>
      </c>
      <c r="P1094" t="s">
        <v>67</v>
      </c>
      <c r="Q1094">
        <v>644116</v>
      </c>
      <c r="R1094" s="2">
        <v>34460</v>
      </c>
      <c r="S1094" t="s">
        <v>71</v>
      </c>
      <c r="T1094" t="s">
        <v>78</v>
      </c>
      <c r="V1094" t="s">
        <v>122</v>
      </c>
    </row>
    <row r="1095" spans="1:22" x14ac:dyDescent="0.25">
      <c r="A1095" s="1">
        <v>1093</v>
      </c>
      <c r="B1095" t="s">
        <v>21</v>
      </c>
      <c r="C1095" s="2">
        <v>45142</v>
      </c>
      <c r="D1095" s="2">
        <v>44961</v>
      </c>
      <c r="E1095">
        <v>1206150.99</v>
      </c>
      <c r="F1095" t="s">
        <v>22</v>
      </c>
      <c r="G1095" t="s">
        <v>34</v>
      </c>
      <c r="H1095" t="s">
        <v>36</v>
      </c>
      <c r="K1095" t="s">
        <v>38</v>
      </c>
      <c r="N1095" t="s">
        <v>43</v>
      </c>
      <c r="O1095" t="s">
        <v>66</v>
      </c>
      <c r="P1095" t="s">
        <v>67</v>
      </c>
      <c r="Q1095">
        <v>644116</v>
      </c>
      <c r="R1095" s="2">
        <v>34460</v>
      </c>
      <c r="S1095" t="s">
        <v>71</v>
      </c>
      <c r="T1095" t="s">
        <v>78</v>
      </c>
      <c r="V1095" t="s">
        <v>122</v>
      </c>
    </row>
    <row r="1096" spans="1:22" x14ac:dyDescent="0.25">
      <c r="A1096" s="1">
        <v>1094</v>
      </c>
      <c r="B1096" t="s">
        <v>21</v>
      </c>
      <c r="C1096" s="2">
        <v>45033</v>
      </c>
      <c r="D1096" s="2">
        <v>45234</v>
      </c>
      <c r="E1096">
        <v>1215015.4099999999</v>
      </c>
      <c r="F1096" t="s">
        <v>27</v>
      </c>
      <c r="G1096" t="s">
        <v>34</v>
      </c>
      <c r="H1096" t="s">
        <v>35</v>
      </c>
      <c r="I1096">
        <v>16.2</v>
      </c>
      <c r="J1096" t="s">
        <v>38</v>
      </c>
      <c r="K1096" t="s">
        <v>39</v>
      </c>
      <c r="M1096" t="s">
        <v>41</v>
      </c>
      <c r="N1096" t="s">
        <v>44</v>
      </c>
      <c r="O1096" t="s">
        <v>66</v>
      </c>
      <c r="P1096" t="s">
        <v>67</v>
      </c>
      <c r="Q1096">
        <v>499609</v>
      </c>
      <c r="R1096" s="2">
        <v>24771</v>
      </c>
      <c r="S1096" t="s">
        <v>70</v>
      </c>
      <c r="T1096" t="s">
        <v>78</v>
      </c>
      <c r="V1096" t="s">
        <v>122</v>
      </c>
    </row>
    <row r="1097" spans="1:22" x14ac:dyDescent="0.25">
      <c r="A1097" s="1">
        <v>1095</v>
      </c>
      <c r="B1097" t="s">
        <v>21</v>
      </c>
      <c r="C1097" s="2">
        <v>45203</v>
      </c>
      <c r="D1097" s="2">
        <v>45081</v>
      </c>
      <c r="E1097">
        <v>1210629.99</v>
      </c>
      <c r="F1097" t="s">
        <v>24</v>
      </c>
      <c r="G1097" t="s">
        <v>34</v>
      </c>
      <c r="N1097" t="s">
        <v>50</v>
      </c>
      <c r="O1097" t="s">
        <v>66</v>
      </c>
      <c r="P1097" t="s">
        <v>67</v>
      </c>
      <c r="Q1097">
        <v>499609</v>
      </c>
      <c r="R1097" s="2">
        <v>24771</v>
      </c>
      <c r="S1097" t="s">
        <v>70</v>
      </c>
      <c r="T1097" t="s">
        <v>78</v>
      </c>
      <c r="V1097" t="s">
        <v>122</v>
      </c>
    </row>
    <row r="1098" spans="1:22" x14ac:dyDescent="0.25">
      <c r="A1098" s="1">
        <v>1096</v>
      </c>
      <c r="B1098" t="s">
        <v>21</v>
      </c>
      <c r="C1098" s="2">
        <v>45002</v>
      </c>
      <c r="D1098" s="2">
        <v>45202</v>
      </c>
      <c r="E1098">
        <v>1182184.99</v>
      </c>
      <c r="F1098" t="s">
        <v>24</v>
      </c>
      <c r="G1098" t="s">
        <v>34</v>
      </c>
      <c r="H1098" t="s">
        <v>35</v>
      </c>
      <c r="I1098">
        <v>18.399999999999999</v>
      </c>
      <c r="J1098" t="s">
        <v>38</v>
      </c>
      <c r="K1098" t="s">
        <v>39</v>
      </c>
      <c r="M1098" t="s">
        <v>41</v>
      </c>
      <c r="N1098" t="s">
        <v>44</v>
      </c>
      <c r="O1098" t="s">
        <v>66</v>
      </c>
      <c r="P1098" t="s">
        <v>67</v>
      </c>
      <c r="Q1098">
        <v>495035</v>
      </c>
      <c r="R1098" s="2">
        <v>19585</v>
      </c>
      <c r="S1098" t="s">
        <v>70</v>
      </c>
      <c r="T1098" t="s">
        <v>78</v>
      </c>
      <c r="V1098" t="s">
        <v>122</v>
      </c>
    </row>
    <row r="1099" spans="1:22" x14ac:dyDescent="0.25">
      <c r="A1099" s="1">
        <v>1097</v>
      </c>
      <c r="B1099" t="s">
        <v>21</v>
      </c>
      <c r="C1099" s="2">
        <v>45265</v>
      </c>
      <c r="D1099" s="2">
        <v>45174</v>
      </c>
      <c r="E1099">
        <v>1246720.21</v>
      </c>
      <c r="F1099" t="s">
        <v>28</v>
      </c>
      <c r="G1099" t="s">
        <v>34</v>
      </c>
      <c r="M1099" t="s">
        <v>40</v>
      </c>
      <c r="N1099" t="s">
        <v>52</v>
      </c>
      <c r="O1099" t="s">
        <v>66</v>
      </c>
      <c r="P1099" t="s">
        <v>67</v>
      </c>
      <c r="Q1099">
        <v>495035</v>
      </c>
      <c r="R1099" s="2">
        <v>19585</v>
      </c>
      <c r="S1099" t="s">
        <v>70</v>
      </c>
      <c r="T1099" t="s">
        <v>78</v>
      </c>
      <c r="V1099" t="s">
        <v>122</v>
      </c>
    </row>
    <row r="1100" spans="1:22" x14ac:dyDescent="0.25">
      <c r="A1100" s="1">
        <v>1098</v>
      </c>
      <c r="B1100" t="s">
        <v>21</v>
      </c>
      <c r="C1100" s="2">
        <v>45040</v>
      </c>
      <c r="D1100" s="2">
        <v>45035</v>
      </c>
      <c r="E1100">
        <v>1224861.99</v>
      </c>
      <c r="F1100" t="s">
        <v>22</v>
      </c>
      <c r="G1100" t="s">
        <v>34</v>
      </c>
      <c r="L1100" t="s">
        <v>40</v>
      </c>
      <c r="N1100" t="s">
        <v>48</v>
      </c>
      <c r="O1100" t="s">
        <v>66</v>
      </c>
      <c r="P1100" t="s">
        <v>67</v>
      </c>
      <c r="Q1100">
        <v>495035</v>
      </c>
      <c r="R1100" s="2">
        <v>19585</v>
      </c>
      <c r="S1100" t="s">
        <v>70</v>
      </c>
      <c r="T1100" t="s">
        <v>78</v>
      </c>
      <c r="V1100" t="s">
        <v>122</v>
      </c>
    </row>
    <row r="1101" spans="1:22" x14ac:dyDescent="0.25">
      <c r="A1101" s="1">
        <v>1099</v>
      </c>
      <c r="B1101" t="s">
        <v>21</v>
      </c>
      <c r="C1101" s="2">
        <v>45040</v>
      </c>
      <c r="D1101" s="2">
        <v>45035</v>
      </c>
      <c r="E1101">
        <v>1224861.99</v>
      </c>
      <c r="F1101" t="s">
        <v>22</v>
      </c>
      <c r="G1101" t="s">
        <v>34</v>
      </c>
      <c r="H1101" t="s">
        <v>36</v>
      </c>
      <c r="K1101" t="s">
        <v>38</v>
      </c>
      <c r="N1101" t="s">
        <v>43</v>
      </c>
      <c r="O1101" t="s">
        <v>66</v>
      </c>
      <c r="P1101" t="s">
        <v>67</v>
      </c>
      <c r="Q1101">
        <v>495035</v>
      </c>
      <c r="R1101" s="2">
        <v>19585</v>
      </c>
      <c r="S1101" t="s">
        <v>70</v>
      </c>
      <c r="T1101" t="s">
        <v>78</v>
      </c>
      <c r="V1101" t="s">
        <v>122</v>
      </c>
    </row>
    <row r="1102" spans="1:22" x14ac:dyDescent="0.25">
      <c r="A1102" s="1">
        <v>1100</v>
      </c>
      <c r="B1102" t="s">
        <v>21</v>
      </c>
      <c r="C1102" s="2">
        <v>45042</v>
      </c>
      <c r="D1102" s="2">
        <v>45037</v>
      </c>
      <c r="E1102">
        <v>1227927.99</v>
      </c>
      <c r="F1102" t="s">
        <v>22</v>
      </c>
      <c r="G1102" t="s">
        <v>34</v>
      </c>
      <c r="H1102" t="s">
        <v>35</v>
      </c>
      <c r="I1102">
        <v>16.600000000000001</v>
      </c>
      <c r="J1102" t="s">
        <v>38</v>
      </c>
      <c r="K1102" t="s">
        <v>39</v>
      </c>
      <c r="M1102" t="s">
        <v>41</v>
      </c>
      <c r="N1102" t="s">
        <v>44</v>
      </c>
      <c r="O1102" t="s">
        <v>66</v>
      </c>
      <c r="P1102" t="s">
        <v>67</v>
      </c>
      <c r="Q1102">
        <v>617557</v>
      </c>
      <c r="R1102" s="2">
        <v>28354</v>
      </c>
      <c r="S1102" t="s">
        <v>71</v>
      </c>
      <c r="T1102" t="s">
        <v>78</v>
      </c>
      <c r="V1102" t="s">
        <v>122</v>
      </c>
    </row>
    <row r="1103" spans="1:22" x14ac:dyDescent="0.25">
      <c r="A1103" s="1">
        <v>1101</v>
      </c>
      <c r="B1103" t="s">
        <v>21</v>
      </c>
      <c r="C1103" s="2">
        <v>44989</v>
      </c>
      <c r="D1103" s="2">
        <v>45014</v>
      </c>
      <c r="E1103">
        <v>1201661.99</v>
      </c>
      <c r="F1103" t="s">
        <v>22</v>
      </c>
      <c r="G1103" t="s">
        <v>34</v>
      </c>
      <c r="H1103" t="s">
        <v>37</v>
      </c>
      <c r="I1103">
        <v>8.1999999999999993</v>
      </c>
      <c r="J1103" t="s">
        <v>39</v>
      </c>
      <c r="K1103" t="s">
        <v>38</v>
      </c>
      <c r="N1103" t="s">
        <v>46</v>
      </c>
      <c r="O1103" t="s">
        <v>66</v>
      </c>
      <c r="P1103" t="s">
        <v>67</v>
      </c>
      <c r="Q1103">
        <v>644822</v>
      </c>
      <c r="R1103" s="2">
        <v>20197</v>
      </c>
      <c r="S1103" t="s">
        <v>71</v>
      </c>
      <c r="T1103" t="s">
        <v>78</v>
      </c>
      <c r="V1103" t="s">
        <v>122</v>
      </c>
    </row>
    <row r="1104" spans="1:22" x14ac:dyDescent="0.25">
      <c r="A1104" s="1">
        <v>1102</v>
      </c>
      <c r="B1104" t="s">
        <v>21</v>
      </c>
      <c r="C1104" s="2">
        <v>45008</v>
      </c>
      <c r="D1104" s="2">
        <v>45001</v>
      </c>
      <c r="E1104">
        <v>1188272.4099999999</v>
      </c>
      <c r="F1104" t="s">
        <v>27</v>
      </c>
      <c r="G1104" t="s">
        <v>34</v>
      </c>
      <c r="H1104" t="s">
        <v>35</v>
      </c>
      <c r="I1104">
        <v>16</v>
      </c>
      <c r="J1104" t="s">
        <v>38</v>
      </c>
      <c r="K1104" t="s">
        <v>39</v>
      </c>
      <c r="M1104" t="s">
        <v>41</v>
      </c>
      <c r="N1104" t="s">
        <v>44</v>
      </c>
      <c r="O1104" t="s">
        <v>66</v>
      </c>
      <c r="P1104" t="s">
        <v>68</v>
      </c>
      <c r="Q1104">
        <v>643388</v>
      </c>
      <c r="R1104" s="2">
        <v>27957</v>
      </c>
      <c r="S1104" t="s">
        <v>70</v>
      </c>
      <c r="T1104" t="s">
        <v>78</v>
      </c>
      <c r="V1104" t="s">
        <v>122</v>
      </c>
    </row>
    <row r="1105" spans="1:22" x14ac:dyDescent="0.25">
      <c r="A1105" s="1">
        <v>1103</v>
      </c>
      <c r="B1105" t="s">
        <v>21</v>
      </c>
      <c r="C1105" s="2">
        <v>44998</v>
      </c>
      <c r="D1105" s="2">
        <v>45172</v>
      </c>
      <c r="E1105">
        <v>1179801.99</v>
      </c>
      <c r="F1105" t="s">
        <v>22</v>
      </c>
      <c r="G1105" t="s">
        <v>34</v>
      </c>
      <c r="M1105" t="s">
        <v>41</v>
      </c>
      <c r="N1105" t="s">
        <v>42</v>
      </c>
      <c r="O1105" t="s">
        <v>66</v>
      </c>
      <c r="P1105" t="s">
        <v>68</v>
      </c>
      <c r="Q1105">
        <v>643388</v>
      </c>
      <c r="R1105" s="2">
        <v>27957</v>
      </c>
      <c r="S1105" t="s">
        <v>70</v>
      </c>
      <c r="T1105" t="s">
        <v>78</v>
      </c>
      <c r="V1105" t="s">
        <v>122</v>
      </c>
    </row>
    <row r="1106" spans="1:22" x14ac:dyDescent="0.25">
      <c r="A1106" s="1">
        <v>1104</v>
      </c>
      <c r="B1106" t="s">
        <v>21</v>
      </c>
      <c r="C1106" s="2">
        <v>44998</v>
      </c>
      <c r="D1106" s="2">
        <v>45172</v>
      </c>
      <c r="E1106">
        <v>1179801.99</v>
      </c>
      <c r="F1106" t="s">
        <v>22</v>
      </c>
      <c r="G1106" t="s">
        <v>34</v>
      </c>
      <c r="L1106" t="s">
        <v>40</v>
      </c>
      <c r="N1106" t="s">
        <v>48</v>
      </c>
      <c r="O1106" t="s">
        <v>66</v>
      </c>
      <c r="P1106" t="s">
        <v>68</v>
      </c>
      <c r="Q1106">
        <v>643388</v>
      </c>
      <c r="R1106" s="2">
        <v>27957</v>
      </c>
      <c r="S1106" t="s">
        <v>70</v>
      </c>
      <c r="T1106" t="s">
        <v>78</v>
      </c>
      <c r="V1106" t="s">
        <v>122</v>
      </c>
    </row>
    <row r="1107" spans="1:22" x14ac:dyDescent="0.25">
      <c r="A1107" s="1">
        <v>1105</v>
      </c>
      <c r="B1107" t="s">
        <v>21</v>
      </c>
      <c r="C1107" s="2">
        <v>45174</v>
      </c>
      <c r="D1107" s="2">
        <v>44990</v>
      </c>
      <c r="E1107">
        <v>1239709.99</v>
      </c>
      <c r="F1107" t="s">
        <v>22</v>
      </c>
      <c r="G1107" t="s">
        <v>34</v>
      </c>
      <c r="H1107" t="s">
        <v>35</v>
      </c>
      <c r="I1107">
        <v>13.4</v>
      </c>
      <c r="J1107" t="s">
        <v>38</v>
      </c>
      <c r="K1107" t="s">
        <v>38</v>
      </c>
      <c r="M1107" t="s">
        <v>41</v>
      </c>
      <c r="N1107" t="s">
        <v>44</v>
      </c>
      <c r="O1107" t="s">
        <v>66</v>
      </c>
      <c r="P1107" t="s">
        <v>67</v>
      </c>
      <c r="Q1107">
        <v>611181</v>
      </c>
      <c r="R1107" s="2">
        <v>22770</v>
      </c>
      <c r="S1107" t="s">
        <v>70</v>
      </c>
      <c r="T1107" t="s">
        <v>78</v>
      </c>
      <c r="V1107" t="s">
        <v>122</v>
      </c>
    </row>
    <row r="1108" spans="1:22" x14ac:dyDescent="0.25">
      <c r="A1108" s="1">
        <v>1106</v>
      </c>
      <c r="B1108" t="s">
        <v>21</v>
      </c>
      <c r="C1108" s="2">
        <v>45034</v>
      </c>
      <c r="D1108" s="2">
        <v>45029</v>
      </c>
      <c r="E1108">
        <v>1217363.99</v>
      </c>
      <c r="F1108" t="s">
        <v>22</v>
      </c>
      <c r="G1108" t="s">
        <v>34</v>
      </c>
      <c r="H1108" t="s">
        <v>36</v>
      </c>
      <c r="K1108" t="s">
        <v>38</v>
      </c>
      <c r="N1108" t="s">
        <v>43</v>
      </c>
      <c r="O1108" t="s">
        <v>66</v>
      </c>
      <c r="P1108" t="s">
        <v>67</v>
      </c>
      <c r="Q1108">
        <v>611181</v>
      </c>
      <c r="R1108" s="2">
        <v>22770</v>
      </c>
      <c r="S1108" t="s">
        <v>70</v>
      </c>
      <c r="T1108" t="s">
        <v>78</v>
      </c>
      <c r="V1108" t="s">
        <v>122</v>
      </c>
    </row>
    <row r="1109" spans="1:22" x14ac:dyDescent="0.25">
      <c r="A1109" s="1">
        <v>1107</v>
      </c>
      <c r="B1109" t="s">
        <v>21</v>
      </c>
      <c r="C1109" s="2">
        <v>45203</v>
      </c>
      <c r="D1109" s="2">
        <v>44989</v>
      </c>
      <c r="E1109">
        <v>1206894.21</v>
      </c>
      <c r="F1109" t="s">
        <v>28</v>
      </c>
      <c r="G1109" t="s">
        <v>34</v>
      </c>
      <c r="M1109" t="s">
        <v>41</v>
      </c>
      <c r="N1109" t="s">
        <v>57</v>
      </c>
      <c r="O1109" t="s">
        <v>66</v>
      </c>
      <c r="P1109" t="s">
        <v>67</v>
      </c>
      <c r="Q1109">
        <v>644619</v>
      </c>
      <c r="R1109" s="2">
        <v>24891</v>
      </c>
      <c r="S1109" t="s">
        <v>70</v>
      </c>
      <c r="T1109" t="s">
        <v>78</v>
      </c>
      <c r="V1109" t="s">
        <v>122</v>
      </c>
    </row>
    <row r="1110" spans="1:22" x14ac:dyDescent="0.25">
      <c r="A1110" s="1">
        <v>1108</v>
      </c>
      <c r="B1110" t="s">
        <v>21</v>
      </c>
      <c r="C1110" s="2">
        <v>45033</v>
      </c>
      <c r="D1110" s="2">
        <v>45029</v>
      </c>
      <c r="E1110">
        <v>1218281.99</v>
      </c>
      <c r="F1110" t="s">
        <v>32</v>
      </c>
      <c r="G1110" t="s">
        <v>34</v>
      </c>
      <c r="N1110" t="s">
        <v>46</v>
      </c>
      <c r="O1110" t="s">
        <v>66</v>
      </c>
      <c r="P1110" t="s">
        <v>67</v>
      </c>
      <c r="Q1110">
        <v>644619</v>
      </c>
      <c r="R1110" s="2">
        <v>24891</v>
      </c>
      <c r="S1110" t="s">
        <v>70</v>
      </c>
      <c r="T1110" t="s">
        <v>78</v>
      </c>
      <c r="V1110" t="s">
        <v>122</v>
      </c>
    </row>
    <row r="1111" spans="1:22" x14ac:dyDescent="0.25">
      <c r="A1111" s="1">
        <v>1109</v>
      </c>
      <c r="B1111" t="s">
        <v>21</v>
      </c>
      <c r="C1111" s="2">
        <v>45005</v>
      </c>
      <c r="D1111" s="2">
        <v>45001</v>
      </c>
      <c r="E1111">
        <v>1187603.99</v>
      </c>
      <c r="F1111" t="s">
        <v>22</v>
      </c>
      <c r="G1111" t="s">
        <v>34</v>
      </c>
      <c r="L1111" t="s">
        <v>40</v>
      </c>
      <c r="N1111" t="s">
        <v>48</v>
      </c>
      <c r="O1111" t="s">
        <v>66</v>
      </c>
      <c r="P1111" t="s">
        <v>67</v>
      </c>
      <c r="Q1111">
        <v>644619</v>
      </c>
      <c r="R1111" s="2">
        <v>24891</v>
      </c>
      <c r="S1111" t="s">
        <v>70</v>
      </c>
      <c r="T1111" t="s">
        <v>78</v>
      </c>
      <c r="V1111" t="s">
        <v>122</v>
      </c>
    </row>
    <row r="1112" spans="1:22" x14ac:dyDescent="0.25">
      <c r="A1112" s="1">
        <v>1110</v>
      </c>
      <c r="B1112" t="s">
        <v>21</v>
      </c>
      <c r="C1112" s="2">
        <v>45009</v>
      </c>
      <c r="D1112" s="2">
        <v>45004</v>
      </c>
      <c r="E1112">
        <v>1190765.99</v>
      </c>
      <c r="F1112" t="s">
        <v>22</v>
      </c>
      <c r="G1112" t="s">
        <v>34</v>
      </c>
      <c r="H1112" t="s">
        <v>36</v>
      </c>
      <c r="K1112" t="s">
        <v>38</v>
      </c>
      <c r="N1112" t="s">
        <v>43</v>
      </c>
      <c r="O1112" t="s">
        <v>66</v>
      </c>
      <c r="P1112" t="s">
        <v>67</v>
      </c>
      <c r="Q1112">
        <v>644619</v>
      </c>
      <c r="R1112" s="2">
        <v>24891</v>
      </c>
      <c r="S1112" t="s">
        <v>70</v>
      </c>
      <c r="T1112" t="s">
        <v>78</v>
      </c>
      <c r="V1112" t="s">
        <v>122</v>
      </c>
    </row>
    <row r="1113" spans="1:22" x14ac:dyDescent="0.25">
      <c r="A1113" s="1">
        <v>1111</v>
      </c>
      <c r="B1113" t="s">
        <v>21</v>
      </c>
      <c r="C1113" s="2">
        <v>45020</v>
      </c>
      <c r="D1113" s="2">
        <v>45014</v>
      </c>
      <c r="E1113">
        <v>1201991.31</v>
      </c>
      <c r="F1113" t="s">
        <v>23</v>
      </c>
      <c r="G1113" t="s">
        <v>34</v>
      </c>
      <c r="M1113" t="s">
        <v>41</v>
      </c>
      <c r="N1113" t="s">
        <v>51</v>
      </c>
      <c r="O1113" t="s">
        <v>66</v>
      </c>
      <c r="P1113" t="s">
        <v>67</v>
      </c>
      <c r="Q1113">
        <v>644787</v>
      </c>
      <c r="R1113" s="2">
        <v>27690</v>
      </c>
      <c r="S1113" t="s">
        <v>70</v>
      </c>
      <c r="T1113" t="s">
        <v>78</v>
      </c>
      <c r="V1113" t="s">
        <v>122</v>
      </c>
    </row>
    <row r="1114" spans="1:22" x14ac:dyDescent="0.25">
      <c r="A1114" s="1">
        <v>1112</v>
      </c>
      <c r="B1114" t="s">
        <v>21</v>
      </c>
      <c r="C1114" s="2">
        <v>45034</v>
      </c>
      <c r="D1114" s="2">
        <v>45030</v>
      </c>
      <c r="E1114">
        <v>1219935.21</v>
      </c>
      <c r="F1114" t="s">
        <v>28</v>
      </c>
      <c r="G1114" t="s">
        <v>34</v>
      </c>
      <c r="M1114" t="s">
        <v>41</v>
      </c>
      <c r="N1114" t="s">
        <v>44</v>
      </c>
      <c r="O1114" t="s">
        <v>66</v>
      </c>
      <c r="P1114" t="s">
        <v>67</v>
      </c>
      <c r="Q1114">
        <v>644787</v>
      </c>
      <c r="R1114" s="2">
        <v>27690</v>
      </c>
      <c r="S1114" t="s">
        <v>70</v>
      </c>
      <c r="T1114" t="s">
        <v>78</v>
      </c>
      <c r="V1114" t="s">
        <v>122</v>
      </c>
    </row>
    <row r="1115" spans="1:22" x14ac:dyDescent="0.25">
      <c r="A1115" s="1">
        <v>1113</v>
      </c>
      <c r="B1115" t="s">
        <v>21</v>
      </c>
      <c r="C1115" s="2">
        <v>44962</v>
      </c>
      <c r="D1115" s="2">
        <v>45041</v>
      </c>
      <c r="E1115">
        <v>1231375.4099999999</v>
      </c>
      <c r="F1115" t="s">
        <v>27</v>
      </c>
      <c r="G1115" t="s">
        <v>34</v>
      </c>
      <c r="M1115" t="s">
        <v>41</v>
      </c>
      <c r="N1115" t="s">
        <v>53</v>
      </c>
      <c r="O1115" t="s">
        <v>66</v>
      </c>
      <c r="P1115" t="s">
        <v>67</v>
      </c>
      <c r="Q1115">
        <v>644787</v>
      </c>
      <c r="R1115" s="2">
        <v>27690</v>
      </c>
      <c r="S1115" t="s">
        <v>70</v>
      </c>
      <c r="T1115" t="s">
        <v>78</v>
      </c>
      <c r="V1115" t="s">
        <v>122</v>
      </c>
    </row>
    <row r="1116" spans="1:22" x14ac:dyDescent="0.25">
      <c r="A1116" s="1">
        <v>1114</v>
      </c>
      <c r="B1116" t="s">
        <v>21</v>
      </c>
      <c r="C1116" s="2">
        <v>45038</v>
      </c>
      <c r="D1116" s="2">
        <v>45034</v>
      </c>
      <c r="E1116">
        <v>1224155.99</v>
      </c>
      <c r="F1116" t="s">
        <v>24</v>
      </c>
      <c r="G1116" t="s">
        <v>34</v>
      </c>
      <c r="L1116" t="s">
        <v>40</v>
      </c>
      <c r="N1116" t="s">
        <v>49</v>
      </c>
      <c r="O1116" t="s">
        <v>66</v>
      </c>
      <c r="P1116" t="s">
        <v>67</v>
      </c>
      <c r="Q1116">
        <v>644787</v>
      </c>
      <c r="R1116" s="2">
        <v>27690</v>
      </c>
      <c r="S1116" t="s">
        <v>70</v>
      </c>
      <c r="T1116" t="s">
        <v>78</v>
      </c>
      <c r="V1116" t="s">
        <v>122</v>
      </c>
    </row>
    <row r="1117" spans="1:22" x14ac:dyDescent="0.25">
      <c r="A1117" s="1">
        <v>1115</v>
      </c>
      <c r="B1117" t="s">
        <v>21</v>
      </c>
      <c r="C1117" s="2">
        <v>45203</v>
      </c>
      <c r="D1117" s="2">
        <v>44989</v>
      </c>
      <c r="E1117">
        <v>1207582.99</v>
      </c>
      <c r="F1117" t="s">
        <v>24</v>
      </c>
      <c r="G1117" t="s">
        <v>34</v>
      </c>
      <c r="N1117" t="s">
        <v>43</v>
      </c>
      <c r="O1117" t="s">
        <v>66</v>
      </c>
      <c r="P1117" t="s">
        <v>67</v>
      </c>
      <c r="Q1117">
        <v>644787</v>
      </c>
      <c r="R1117" s="2">
        <v>27690</v>
      </c>
      <c r="S1117" t="s">
        <v>70</v>
      </c>
      <c r="T1117" t="s">
        <v>78</v>
      </c>
      <c r="V1117" t="s">
        <v>122</v>
      </c>
    </row>
    <row r="1118" spans="1:22" x14ac:dyDescent="0.25">
      <c r="A1118" s="1">
        <v>1116</v>
      </c>
      <c r="B1118" t="s">
        <v>21</v>
      </c>
      <c r="C1118" s="2">
        <v>45142</v>
      </c>
      <c r="D1118" s="2">
        <v>44989</v>
      </c>
      <c r="E1118">
        <v>1206704.99</v>
      </c>
      <c r="F1118" t="s">
        <v>22</v>
      </c>
      <c r="G1118" t="s">
        <v>34</v>
      </c>
      <c r="N1118" t="s">
        <v>47</v>
      </c>
      <c r="O1118" t="s">
        <v>66</v>
      </c>
      <c r="P1118" t="s">
        <v>67</v>
      </c>
      <c r="Q1118">
        <v>341596</v>
      </c>
      <c r="R1118" s="2">
        <v>17507</v>
      </c>
      <c r="S1118" t="s">
        <v>71</v>
      </c>
      <c r="T1118" t="s">
        <v>78</v>
      </c>
      <c r="V1118" t="s">
        <v>122</v>
      </c>
    </row>
    <row r="1119" spans="1:22" x14ac:dyDescent="0.25">
      <c r="A1119" s="1">
        <v>1117</v>
      </c>
      <c r="B1119" t="s">
        <v>21</v>
      </c>
      <c r="C1119" s="2">
        <v>45142</v>
      </c>
      <c r="D1119" s="2">
        <v>44989</v>
      </c>
      <c r="E1119">
        <v>1206704.99</v>
      </c>
      <c r="F1119" t="s">
        <v>22</v>
      </c>
      <c r="G1119" t="s">
        <v>34</v>
      </c>
      <c r="L1119" t="s">
        <v>40</v>
      </c>
      <c r="N1119" t="s">
        <v>48</v>
      </c>
      <c r="O1119" t="s">
        <v>66</v>
      </c>
      <c r="P1119" t="s">
        <v>67</v>
      </c>
      <c r="Q1119">
        <v>341596</v>
      </c>
      <c r="R1119" s="2">
        <v>17507</v>
      </c>
      <c r="S1119" t="s">
        <v>71</v>
      </c>
      <c r="T1119" t="s">
        <v>78</v>
      </c>
      <c r="V1119" t="s">
        <v>122</v>
      </c>
    </row>
    <row r="1120" spans="1:22" x14ac:dyDescent="0.25">
      <c r="A1120" s="1">
        <v>1118</v>
      </c>
      <c r="B1120" t="s">
        <v>21</v>
      </c>
      <c r="C1120" s="2">
        <v>45038</v>
      </c>
      <c r="D1120" s="2">
        <v>45173</v>
      </c>
      <c r="E1120">
        <v>1212499.4099999999</v>
      </c>
      <c r="F1120" t="s">
        <v>27</v>
      </c>
      <c r="G1120" t="s">
        <v>34</v>
      </c>
      <c r="N1120" t="s">
        <v>62</v>
      </c>
      <c r="O1120" t="s">
        <v>66</v>
      </c>
      <c r="P1120" t="s">
        <v>67</v>
      </c>
      <c r="Q1120">
        <v>341596</v>
      </c>
      <c r="R1120" s="2">
        <v>17507</v>
      </c>
      <c r="S1120" t="s">
        <v>71</v>
      </c>
      <c r="T1120" t="s">
        <v>78</v>
      </c>
      <c r="V1120" t="s">
        <v>122</v>
      </c>
    </row>
    <row r="1121" spans="1:22" x14ac:dyDescent="0.25">
      <c r="A1121" s="1">
        <v>1119</v>
      </c>
      <c r="B1121" t="s">
        <v>21</v>
      </c>
      <c r="C1121" s="2">
        <v>45016</v>
      </c>
      <c r="D1121" s="2">
        <v>45013</v>
      </c>
      <c r="E1121">
        <v>1200269.99</v>
      </c>
      <c r="F1121" t="s">
        <v>22</v>
      </c>
      <c r="G1121" t="s">
        <v>34</v>
      </c>
      <c r="L1121" t="s">
        <v>40</v>
      </c>
      <c r="N1121" t="s">
        <v>48</v>
      </c>
      <c r="O1121" t="s">
        <v>66</v>
      </c>
      <c r="P1121" t="s">
        <v>67</v>
      </c>
      <c r="Q1121">
        <v>409681</v>
      </c>
      <c r="R1121" s="2">
        <v>16040</v>
      </c>
      <c r="S1121" t="s">
        <v>70</v>
      </c>
      <c r="T1121" t="s">
        <v>78</v>
      </c>
      <c r="V1121" t="s">
        <v>122</v>
      </c>
    </row>
    <row r="1122" spans="1:22" x14ac:dyDescent="0.25">
      <c r="A1122" s="1">
        <v>1120</v>
      </c>
      <c r="B1122" t="s">
        <v>21</v>
      </c>
      <c r="C1122" s="2">
        <v>45040</v>
      </c>
      <c r="D1122" s="2">
        <v>45034</v>
      </c>
      <c r="E1122">
        <v>1223515.4099999999</v>
      </c>
      <c r="F1122" t="s">
        <v>27</v>
      </c>
      <c r="G1122" t="s">
        <v>34</v>
      </c>
      <c r="N1122" t="s">
        <v>50</v>
      </c>
      <c r="O1122" t="s">
        <v>66</v>
      </c>
      <c r="P1122" t="s">
        <v>67</v>
      </c>
      <c r="Q1122">
        <v>426364</v>
      </c>
      <c r="R1122" s="2">
        <v>15313</v>
      </c>
      <c r="S1122" t="s">
        <v>71</v>
      </c>
      <c r="T1122" t="s">
        <v>78</v>
      </c>
      <c r="V1122" t="s">
        <v>122</v>
      </c>
    </row>
    <row r="1123" spans="1:22" x14ac:dyDescent="0.25">
      <c r="A1123" s="1">
        <v>1121</v>
      </c>
      <c r="B1123" t="s">
        <v>21</v>
      </c>
      <c r="C1123" s="2">
        <v>45073</v>
      </c>
      <c r="D1123" s="2">
        <v>45068</v>
      </c>
      <c r="E1123">
        <v>1260486.4099999999</v>
      </c>
      <c r="F1123" t="s">
        <v>27</v>
      </c>
      <c r="G1123" t="s">
        <v>34</v>
      </c>
      <c r="H1123" t="s">
        <v>35</v>
      </c>
      <c r="I1123">
        <v>12.6</v>
      </c>
      <c r="J1123" t="s">
        <v>39</v>
      </c>
      <c r="K1123" t="s">
        <v>38</v>
      </c>
      <c r="M1123" t="s">
        <v>41</v>
      </c>
      <c r="N1123" t="s">
        <v>44</v>
      </c>
      <c r="O1123" t="s">
        <v>66</v>
      </c>
      <c r="P1123" t="s">
        <v>67</v>
      </c>
      <c r="Q1123">
        <v>649173</v>
      </c>
      <c r="R1123" s="2">
        <v>20137</v>
      </c>
      <c r="S1123" t="s">
        <v>71</v>
      </c>
      <c r="T1123" t="s">
        <v>78</v>
      </c>
      <c r="V1123" t="s">
        <v>122</v>
      </c>
    </row>
    <row r="1124" spans="1:22" x14ac:dyDescent="0.25">
      <c r="A1124" s="1">
        <v>1122</v>
      </c>
      <c r="B1124" t="s">
        <v>21</v>
      </c>
      <c r="C1124" s="2">
        <v>45071</v>
      </c>
      <c r="D1124" s="2">
        <v>45067</v>
      </c>
      <c r="E1124">
        <v>1258840.4099999999</v>
      </c>
      <c r="F1124" t="s">
        <v>27</v>
      </c>
      <c r="G1124" t="s">
        <v>34</v>
      </c>
      <c r="M1124" t="s">
        <v>41</v>
      </c>
      <c r="N1124" t="s">
        <v>53</v>
      </c>
      <c r="O1124" t="s">
        <v>66</v>
      </c>
      <c r="P1124" t="s">
        <v>67</v>
      </c>
      <c r="Q1124">
        <v>649173</v>
      </c>
      <c r="R1124" s="2">
        <v>20137</v>
      </c>
      <c r="S1124" t="s">
        <v>71</v>
      </c>
      <c r="T1124" t="s">
        <v>78</v>
      </c>
      <c r="V1124" t="s">
        <v>122</v>
      </c>
    </row>
    <row r="1125" spans="1:22" x14ac:dyDescent="0.25">
      <c r="A1125" s="1">
        <v>1123</v>
      </c>
      <c r="B1125" t="s">
        <v>21</v>
      </c>
      <c r="C1125" s="2">
        <v>45033</v>
      </c>
      <c r="D1125" s="2">
        <v>45264</v>
      </c>
      <c r="E1125">
        <v>1216826.99</v>
      </c>
      <c r="F1125" t="s">
        <v>22</v>
      </c>
      <c r="G1125" t="s">
        <v>34</v>
      </c>
      <c r="N1125" t="s">
        <v>63</v>
      </c>
      <c r="O1125" t="s">
        <v>66</v>
      </c>
      <c r="P1125" t="s">
        <v>67</v>
      </c>
      <c r="Q1125">
        <v>516493</v>
      </c>
      <c r="R1125" s="2">
        <v>32996</v>
      </c>
      <c r="S1125" t="s">
        <v>71</v>
      </c>
      <c r="T1125" t="s">
        <v>78</v>
      </c>
      <c r="V1125" t="s">
        <v>122</v>
      </c>
    </row>
    <row r="1126" spans="1:22" x14ac:dyDescent="0.25">
      <c r="A1126" s="1">
        <v>1124</v>
      </c>
      <c r="B1126" t="s">
        <v>21</v>
      </c>
      <c r="C1126" s="2">
        <v>45044</v>
      </c>
      <c r="D1126" s="2">
        <v>45040</v>
      </c>
      <c r="E1126">
        <v>1230559.99</v>
      </c>
      <c r="F1126" t="s">
        <v>33</v>
      </c>
      <c r="G1126" t="s">
        <v>34</v>
      </c>
      <c r="H1126" t="s">
        <v>35</v>
      </c>
      <c r="I1126">
        <v>18.3</v>
      </c>
      <c r="J1126" t="s">
        <v>38</v>
      </c>
      <c r="K1126" t="s">
        <v>38</v>
      </c>
      <c r="M1126" t="s">
        <v>41</v>
      </c>
      <c r="N1126" t="s">
        <v>44</v>
      </c>
      <c r="O1126" t="s">
        <v>66</v>
      </c>
      <c r="P1126" t="s">
        <v>67</v>
      </c>
      <c r="Q1126">
        <v>649157</v>
      </c>
      <c r="R1126" s="2">
        <v>13996</v>
      </c>
      <c r="S1126" t="s">
        <v>71</v>
      </c>
      <c r="T1126" t="s">
        <v>78</v>
      </c>
      <c r="V1126" t="s">
        <v>122</v>
      </c>
    </row>
    <row r="1127" spans="1:22" x14ac:dyDescent="0.25">
      <c r="A1127" s="1">
        <v>1125</v>
      </c>
      <c r="B1127" t="s">
        <v>21</v>
      </c>
      <c r="C1127" s="2">
        <v>45174</v>
      </c>
      <c r="D1127" s="2">
        <v>45045</v>
      </c>
      <c r="E1127">
        <v>1236136.4099999999</v>
      </c>
      <c r="F1127" t="s">
        <v>27</v>
      </c>
      <c r="G1127" t="s">
        <v>34</v>
      </c>
      <c r="L1127" t="s">
        <v>41</v>
      </c>
      <c r="N1127" t="s">
        <v>50</v>
      </c>
      <c r="O1127" t="s">
        <v>66</v>
      </c>
      <c r="P1127" t="s">
        <v>67</v>
      </c>
      <c r="Q1127">
        <v>649157</v>
      </c>
      <c r="R1127" s="2">
        <v>13996</v>
      </c>
      <c r="S1127" t="s">
        <v>71</v>
      </c>
      <c r="T1127" t="s">
        <v>78</v>
      </c>
      <c r="V1127" t="s">
        <v>122</v>
      </c>
    </row>
    <row r="1128" spans="1:22" x14ac:dyDescent="0.25">
      <c r="A1128" s="1">
        <v>1126</v>
      </c>
      <c r="B1128" t="s">
        <v>21</v>
      </c>
      <c r="C1128" s="2">
        <v>45044</v>
      </c>
      <c r="D1128" s="2">
        <v>45040</v>
      </c>
      <c r="E1128">
        <v>1230559.99</v>
      </c>
      <c r="F1128" t="s">
        <v>33</v>
      </c>
      <c r="G1128" t="s">
        <v>34</v>
      </c>
      <c r="L1128" t="s">
        <v>40</v>
      </c>
      <c r="N1128" t="s">
        <v>48</v>
      </c>
      <c r="O1128" t="s">
        <v>66</v>
      </c>
      <c r="P1128" t="s">
        <v>67</v>
      </c>
      <c r="Q1128">
        <v>649157</v>
      </c>
      <c r="R1128" s="2">
        <v>13996</v>
      </c>
      <c r="S1128" t="s">
        <v>71</v>
      </c>
      <c r="T1128" t="s">
        <v>78</v>
      </c>
      <c r="V1128" t="s">
        <v>122</v>
      </c>
    </row>
    <row r="1129" spans="1:22" x14ac:dyDescent="0.25">
      <c r="A1129" s="1">
        <v>1127</v>
      </c>
      <c r="B1129" t="s">
        <v>21</v>
      </c>
      <c r="C1129" s="2">
        <v>45037</v>
      </c>
      <c r="D1129" s="2">
        <v>45034</v>
      </c>
      <c r="E1129">
        <v>1223399.99</v>
      </c>
      <c r="F1129" t="s">
        <v>22</v>
      </c>
      <c r="G1129" t="s">
        <v>34</v>
      </c>
      <c r="M1129" t="s">
        <v>41</v>
      </c>
      <c r="N1129" t="s">
        <v>51</v>
      </c>
      <c r="O1129" t="s">
        <v>66</v>
      </c>
      <c r="P1129" t="s">
        <v>67</v>
      </c>
      <c r="Q1129">
        <v>595735</v>
      </c>
      <c r="R1129" s="2">
        <v>33725</v>
      </c>
      <c r="S1129" t="s">
        <v>71</v>
      </c>
      <c r="T1129" t="s">
        <v>78</v>
      </c>
      <c r="V1129" t="s">
        <v>122</v>
      </c>
    </row>
    <row r="1130" spans="1:22" x14ac:dyDescent="0.25">
      <c r="A1130" s="1">
        <v>1128</v>
      </c>
      <c r="B1130" t="s">
        <v>21</v>
      </c>
      <c r="C1130" s="2">
        <v>45064</v>
      </c>
      <c r="D1130" s="2">
        <v>45061</v>
      </c>
      <c r="E1130">
        <v>1252478.99</v>
      </c>
      <c r="F1130" t="s">
        <v>22</v>
      </c>
      <c r="G1130" t="s">
        <v>34</v>
      </c>
      <c r="H1130" t="s">
        <v>35</v>
      </c>
      <c r="K1130" t="s">
        <v>38</v>
      </c>
      <c r="M1130" t="s">
        <v>41</v>
      </c>
      <c r="N1130" t="s">
        <v>44</v>
      </c>
      <c r="O1130" t="s">
        <v>66</v>
      </c>
      <c r="P1130" t="s">
        <v>67</v>
      </c>
      <c r="Q1130">
        <v>650636</v>
      </c>
      <c r="R1130" s="2">
        <v>38584</v>
      </c>
      <c r="S1130" t="s">
        <v>70</v>
      </c>
      <c r="T1130" t="s">
        <v>78</v>
      </c>
      <c r="V1130" t="s">
        <v>122</v>
      </c>
    </row>
    <row r="1131" spans="1:22" x14ac:dyDescent="0.25">
      <c r="A1131" s="1">
        <v>1129</v>
      </c>
      <c r="B1131" t="s">
        <v>21</v>
      </c>
      <c r="C1131" s="2">
        <v>45051</v>
      </c>
      <c r="D1131" s="2">
        <v>45044</v>
      </c>
      <c r="E1131">
        <v>1235107.99</v>
      </c>
      <c r="F1131" t="s">
        <v>22</v>
      </c>
      <c r="G1131" t="s">
        <v>34</v>
      </c>
      <c r="H1131" t="s">
        <v>37</v>
      </c>
      <c r="I1131">
        <v>6</v>
      </c>
      <c r="J1131" t="s">
        <v>39</v>
      </c>
      <c r="K1131" t="s">
        <v>38</v>
      </c>
      <c r="N1131" t="s">
        <v>46</v>
      </c>
      <c r="O1131" t="s">
        <v>66</v>
      </c>
      <c r="P1131" t="s">
        <v>67</v>
      </c>
      <c r="Q1131">
        <v>650636</v>
      </c>
      <c r="R1131" s="2">
        <v>38584</v>
      </c>
      <c r="S1131" t="s">
        <v>70</v>
      </c>
      <c r="T1131" t="s">
        <v>78</v>
      </c>
      <c r="V1131" t="s">
        <v>122</v>
      </c>
    </row>
    <row r="1132" spans="1:22" x14ac:dyDescent="0.25">
      <c r="A1132" s="1">
        <v>1130</v>
      </c>
      <c r="B1132" t="s">
        <v>21</v>
      </c>
      <c r="C1132" s="2">
        <v>45041</v>
      </c>
      <c r="D1132" s="2">
        <v>45039</v>
      </c>
      <c r="E1132">
        <v>1229228.21</v>
      </c>
      <c r="F1132" t="s">
        <v>28</v>
      </c>
      <c r="G1132" t="s">
        <v>34</v>
      </c>
      <c r="M1132" t="s">
        <v>41</v>
      </c>
      <c r="N1132" t="s">
        <v>64</v>
      </c>
      <c r="O1132" t="s">
        <v>66</v>
      </c>
      <c r="P1132" t="s">
        <v>67</v>
      </c>
      <c r="Q1132">
        <v>650166</v>
      </c>
      <c r="R1132" s="2">
        <v>30350</v>
      </c>
      <c r="S1132" t="s">
        <v>70</v>
      </c>
      <c r="T1132" t="s">
        <v>78</v>
      </c>
      <c r="V1132" t="s">
        <v>122</v>
      </c>
    </row>
    <row r="1133" spans="1:22" x14ac:dyDescent="0.25">
      <c r="A1133" s="1">
        <v>1131</v>
      </c>
      <c r="B1133" t="s">
        <v>21</v>
      </c>
      <c r="C1133" s="2">
        <v>44990</v>
      </c>
      <c r="D1133" s="2">
        <v>45041</v>
      </c>
      <c r="E1133">
        <v>1231953.4099999999</v>
      </c>
      <c r="F1133" t="s">
        <v>27</v>
      </c>
      <c r="G1133" t="s">
        <v>34</v>
      </c>
      <c r="L1133" t="s">
        <v>40</v>
      </c>
      <c r="N1133" t="s">
        <v>48</v>
      </c>
      <c r="O1133" t="s">
        <v>66</v>
      </c>
      <c r="P1133" t="s">
        <v>67</v>
      </c>
      <c r="Q1133">
        <v>649360</v>
      </c>
      <c r="R1133" s="2">
        <v>25911</v>
      </c>
      <c r="S1133" t="s">
        <v>71</v>
      </c>
      <c r="T1133" t="s">
        <v>78</v>
      </c>
      <c r="V1133" t="s">
        <v>122</v>
      </c>
    </row>
    <row r="1134" spans="1:22" x14ac:dyDescent="0.25">
      <c r="A1134" s="1">
        <v>1132</v>
      </c>
      <c r="B1134" t="s">
        <v>21</v>
      </c>
      <c r="C1134" s="2">
        <v>45021</v>
      </c>
      <c r="D1134" s="2">
        <v>45045</v>
      </c>
      <c r="E1134">
        <v>1236204.99</v>
      </c>
      <c r="F1134" t="s">
        <v>22</v>
      </c>
      <c r="G1134" t="s">
        <v>34</v>
      </c>
      <c r="H1134" t="s">
        <v>35</v>
      </c>
      <c r="I1134">
        <v>14.3</v>
      </c>
      <c r="J1134" t="s">
        <v>38</v>
      </c>
      <c r="K1134" t="s">
        <v>38</v>
      </c>
      <c r="M1134" t="s">
        <v>41</v>
      </c>
      <c r="N1134" t="s">
        <v>44</v>
      </c>
      <c r="O1134" t="s">
        <v>66</v>
      </c>
      <c r="P1134" t="s">
        <v>67</v>
      </c>
      <c r="Q1134">
        <v>584946</v>
      </c>
      <c r="R1134" s="2">
        <v>35361</v>
      </c>
      <c r="S1134" t="s">
        <v>70</v>
      </c>
      <c r="T1134" t="s">
        <v>78</v>
      </c>
      <c r="V1134" t="s">
        <v>122</v>
      </c>
    </row>
    <row r="1135" spans="1:22" x14ac:dyDescent="0.25">
      <c r="A1135" s="1">
        <v>1133</v>
      </c>
      <c r="B1135" t="s">
        <v>21</v>
      </c>
      <c r="C1135" s="2">
        <v>45070</v>
      </c>
      <c r="D1135" s="2">
        <v>45068</v>
      </c>
      <c r="E1135">
        <v>1259440.99</v>
      </c>
      <c r="F1135" t="s">
        <v>22</v>
      </c>
      <c r="G1135" t="s">
        <v>34</v>
      </c>
      <c r="M1135" t="s">
        <v>41</v>
      </c>
      <c r="N1135" t="s">
        <v>42</v>
      </c>
      <c r="O1135" t="s">
        <v>66</v>
      </c>
      <c r="P1135" t="s">
        <v>67</v>
      </c>
      <c r="Q1135">
        <v>651704</v>
      </c>
      <c r="R1135" s="2">
        <v>33223</v>
      </c>
      <c r="S1135" t="s">
        <v>71</v>
      </c>
      <c r="T1135" t="s">
        <v>78</v>
      </c>
      <c r="V1135" t="s">
        <v>122</v>
      </c>
    </row>
    <row r="1136" spans="1:22" x14ac:dyDescent="0.25">
      <c r="A1136" s="1">
        <v>1134</v>
      </c>
      <c r="B1136" t="s">
        <v>21</v>
      </c>
      <c r="C1136" s="2">
        <v>45064</v>
      </c>
      <c r="D1136" s="2">
        <v>45204</v>
      </c>
      <c r="E1136">
        <v>1247002.4099999999</v>
      </c>
      <c r="F1136" t="s">
        <v>27</v>
      </c>
      <c r="G1136" t="s">
        <v>34</v>
      </c>
      <c r="N1136" t="s">
        <v>65</v>
      </c>
      <c r="O1136" t="s">
        <v>66</v>
      </c>
      <c r="P1136" t="s">
        <v>67</v>
      </c>
      <c r="Q1136">
        <v>652203</v>
      </c>
      <c r="R1136" s="2">
        <v>35725</v>
      </c>
      <c r="S1136" t="s">
        <v>70</v>
      </c>
      <c r="T1136" t="s">
        <v>78</v>
      </c>
      <c r="V1136" t="s">
        <v>122</v>
      </c>
    </row>
    <row r="1137" spans="1:22" x14ac:dyDescent="0.25">
      <c r="A1137" s="1">
        <v>1135</v>
      </c>
      <c r="B1137" t="s">
        <v>21</v>
      </c>
      <c r="C1137" s="2">
        <v>45073</v>
      </c>
      <c r="D1137" s="2">
        <v>45069</v>
      </c>
      <c r="E1137">
        <v>1260671.99</v>
      </c>
      <c r="F1137" t="s">
        <v>22</v>
      </c>
      <c r="G1137" t="s">
        <v>34</v>
      </c>
      <c r="L1137" t="s">
        <v>40</v>
      </c>
      <c r="N1137" t="s">
        <v>48</v>
      </c>
      <c r="O1137" t="s">
        <v>66</v>
      </c>
      <c r="P1137" t="s">
        <v>67</v>
      </c>
      <c r="Q1137">
        <v>652931</v>
      </c>
      <c r="R1137" s="2">
        <v>19602</v>
      </c>
      <c r="S1137" t="s">
        <v>71</v>
      </c>
      <c r="T1137" t="s">
        <v>78</v>
      </c>
      <c r="V1137" t="s">
        <v>122</v>
      </c>
    </row>
    <row r="1138" spans="1:22" x14ac:dyDescent="0.25">
      <c r="A1138" s="1">
        <v>1136</v>
      </c>
      <c r="B1138" t="s">
        <v>21</v>
      </c>
      <c r="C1138" s="2">
        <v>45052</v>
      </c>
      <c r="D1138" s="2">
        <v>44932</v>
      </c>
      <c r="E1138">
        <v>1270702.99</v>
      </c>
      <c r="F1138" t="s">
        <v>22</v>
      </c>
      <c r="G1138" t="s">
        <v>34</v>
      </c>
      <c r="M1138" t="s">
        <v>41</v>
      </c>
      <c r="N1138" t="s">
        <v>44</v>
      </c>
      <c r="O1138" t="s">
        <v>66</v>
      </c>
      <c r="P1138" t="s">
        <v>67</v>
      </c>
      <c r="Q1138">
        <v>497447</v>
      </c>
      <c r="R1138" s="2">
        <v>25124</v>
      </c>
      <c r="S1138" t="s">
        <v>70</v>
      </c>
      <c r="T1138" t="s">
        <v>78</v>
      </c>
      <c r="V1138" t="s">
        <v>122</v>
      </c>
    </row>
    <row r="1139" spans="1:22" x14ac:dyDescent="0.25">
      <c r="A1139" s="1">
        <v>1137</v>
      </c>
      <c r="B1139" t="s">
        <v>21</v>
      </c>
      <c r="C1139" s="2">
        <v>45098</v>
      </c>
      <c r="D1139" s="2">
        <v>45095</v>
      </c>
      <c r="E1139">
        <v>1289808.99</v>
      </c>
      <c r="F1139" t="s">
        <v>26</v>
      </c>
      <c r="G1139" t="s">
        <v>34</v>
      </c>
      <c r="N1139" t="s">
        <v>43</v>
      </c>
      <c r="O1139" t="s">
        <v>66</v>
      </c>
      <c r="P1139" t="s">
        <v>69</v>
      </c>
      <c r="Q1139">
        <v>654262</v>
      </c>
      <c r="R1139" s="2">
        <v>35742</v>
      </c>
      <c r="S1139" t="s">
        <v>71</v>
      </c>
      <c r="T1139" t="s">
        <v>78</v>
      </c>
      <c r="V1139" t="s">
        <v>122</v>
      </c>
    </row>
    <row r="1140" spans="1:22" x14ac:dyDescent="0.25">
      <c r="A1140" s="1">
        <v>1138</v>
      </c>
      <c r="B1140" t="s">
        <v>21</v>
      </c>
      <c r="C1140" s="2">
        <v>45266</v>
      </c>
      <c r="D1140" s="2">
        <v>45144</v>
      </c>
      <c r="E1140">
        <v>1278830.99</v>
      </c>
      <c r="F1140" t="s">
        <v>26</v>
      </c>
      <c r="G1140" t="s">
        <v>34</v>
      </c>
      <c r="H1140" t="s">
        <v>36</v>
      </c>
      <c r="N1140" t="s">
        <v>43</v>
      </c>
      <c r="O1140" t="s">
        <v>66</v>
      </c>
      <c r="P1140" t="s">
        <v>67</v>
      </c>
      <c r="Q1140">
        <v>654745</v>
      </c>
      <c r="R1140" s="2">
        <v>32113</v>
      </c>
      <c r="S1140" t="s">
        <v>71</v>
      </c>
      <c r="T1140" t="s">
        <v>78</v>
      </c>
      <c r="V1140" t="s">
        <v>122</v>
      </c>
    </row>
    <row r="1141" spans="1:22" x14ac:dyDescent="0.25">
      <c r="A1141" s="1">
        <v>1139</v>
      </c>
      <c r="B1141" t="s">
        <v>21</v>
      </c>
      <c r="C1141" s="2">
        <v>45091</v>
      </c>
      <c r="D1141" s="2">
        <v>45266</v>
      </c>
      <c r="E1141">
        <v>1281915.99</v>
      </c>
      <c r="F1141" t="s">
        <v>26</v>
      </c>
      <c r="G1141" t="s">
        <v>34</v>
      </c>
      <c r="M1141" t="s">
        <v>40</v>
      </c>
      <c r="N1141" t="s">
        <v>51</v>
      </c>
      <c r="O1141" t="s">
        <v>66</v>
      </c>
      <c r="P1141" t="s">
        <v>67</v>
      </c>
      <c r="Q1141">
        <v>613973</v>
      </c>
      <c r="R1141" s="2">
        <v>20881</v>
      </c>
      <c r="S1141" t="s">
        <v>71</v>
      </c>
      <c r="T1141" t="s">
        <v>78</v>
      </c>
      <c r="V1141" t="s">
        <v>122</v>
      </c>
    </row>
    <row r="1142" spans="1:22" x14ac:dyDescent="0.25">
      <c r="A1142" s="1">
        <v>1140</v>
      </c>
      <c r="B1142" t="s">
        <v>21</v>
      </c>
      <c r="C1142" s="2">
        <v>45097</v>
      </c>
      <c r="D1142" s="2">
        <v>45097</v>
      </c>
      <c r="E1142">
        <v>1292399.99</v>
      </c>
      <c r="F1142" t="s">
        <v>26</v>
      </c>
      <c r="G1142" t="s">
        <v>34</v>
      </c>
      <c r="H1142" t="s">
        <v>35</v>
      </c>
      <c r="I1142">
        <v>26</v>
      </c>
      <c r="J1142" t="s">
        <v>38</v>
      </c>
      <c r="K1142" t="s">
        <v>38</v>
      </c>
      <c r="M1142" t="s">
        <v>41</v>
      </c>
      <c r="N1142" t="s">
        <v>44</v>
      </c>
      <c r="O1142" t="s">
        <v>66</v>
      </c>
      <c r="P1142" t="s">
        <v>67</v>
      </c>
      <c r="Q1142">
        <v>613973</v>
      </c>
      <c r="R1142" s="2">
        <v>20881</v>
      </c>
      <c r="S1142" t="s">
        <v>71</v>
      </c>
      <c r="T1142" t="s">
        <v>78</v>
      </c>
      <c r="V1142" t="s">
        <v>122</v>
      </c>
    </row>
    <row r="1143" spans="1:22" x14ac:dyDescent="0.25">
      <c r="A1143" s="1">
        <v>1141</v>
      </c>
      <c r="B1143" t="s">
        <v>21</v>
      </c>
      <c r="C1143" s="2">
        <v>45052</v>
      </c>
      <c r="D1143" s="2">
        <v>44963</v>
      </c>
      <c r="E1143">
        <v>1271803.99</v>
      </c>
      <c r="F1143" t="s">
        <v>22</v>
      </c>
      <c r="G1143" t="s">
        <v>34</v>
      </c>
      <c r="M1143" t="s">
        <v>41</v>
      </c>
      <c r="N1143" t="s">
        <v>42</v>
      </c>
      <c r="O1143" t="s">
        <v>66</v>
      </c>
      <c r="P1143" t="s">
        <v>67</v>
      </c>
      <c r="Q1143">
        <v>190202</v>
      </c>
      <c r="R1143" s="2">
        <v>24671</v>
      </c>
      <c r="S1143" t="s">
        <v>70</v>
      </c>
      <c r="T1143" t="s">
        <v>79</v>
      </c>
      <c r="U1143" t="s">
        <v>38</v>
      </c>
      <c r="V1143" t="s">
        <v>38</v>
      </c>
    </row>
    <row r="1144" spans="1:22" x14ac:dyDescent="0.25">
      <c r="A1144" s="1">
        <v>1142</v>
      </c>
      <c r="B1144" t="s">
        <v>21</v>
      </c>
      <c r="C1144" s="2">
        <v>45108</v>
      </c>
      <c r="D1144" s="2">
        <v>44927</v>
      </c>
      <c r="E1144">
        <v>1105899.99</v>
      </c>
      <c r="F1144" t="s">
        <v>22</v>
      </c>
      <c r="G1144" t="s">
        <v>34</v>
      </c>
      <c r="N1144" t="s">
        <v>43</v>
      </c>
      <c r="O1144" t="s">
        <v>66</v>
      </c>
      <c r="P1144" t="s">
        <v>67</v>
      </c>
      <c r="Q1144">
        <v>345411</v>
      </c>
      <c r="R1144" s="2">
        <v>32388</v>
      </c>
      <c r="S1144" t="s">
        <v>70</v>
      </c>
      <c r="T1144" t="s">
        <v>79</v>
      </c>
      <c r="U1144" t="s">
        <v>39</v>
      </c>
      <c r="V1144" t="s">
        <v>39</v>
      </c>
    </row>
    <row r="1145" spans="1:22" x14ac:dyDescent="0.25">
      <c r="A1145" s="1">
        <v>1143</v>
      </c>
      <c r="B1145" t="s">
        <v>21</v>
      </c>
      <c r="C1145" s="2">
        <v>45020</v>
      </c>
      <c r="D1145" s="2">
        <v>45014</v>
      </c>
      <c r="E1145">
        <v>1201621.99</v>
      </c>
      <c r="F1145" t="s">
        <v>23</v>
      </c>
      <c r="G1145" t="s">
        <v>34</v>
      </c>
      <c r="H1145" t="s">
        <v>35</v>
      </c>
      <c r="I1145">
        <v>14.2</v>
      </c>
      <c r="J1145" t="s">
        <v>38</v>
      </c>
      <c r="K1145" t="s">
        <v>39</v>
      </c>
      <c r="M1145" t="s">
        <v>41</v>
      </c>
      <c r="N1145" t="s">
        <v>44</v>
      </c>
      <c r="O1145" t="s">
        <v>66</v>
      </c>
      <c r="P1145" t="s">
        <v>67</v>
      </c>
      <c r="Q1145">
        <v>483990</v>
      </c>
      <c r="R1145" s="2">
        <v>20120</v>
      </c>
      <c r="S1145" t="s">
        <v>70</v>
      </c>
      <c r="T1145" t="s">
        <v>79</v>
      </c>
      <c r="U1145" t="s">
        <v>39</v>
      </c>
      <c r="V1145" t="s">
        <v>39</v>
      </c>
    </row>
    <row r="1146" spans="1:22" x14ac:dyDescent="0.25">
      <c r="A1146" s="1">
        <v>1144</v>
      </c>
      <c r="B1146" t="s">
        <v>21</v>
      </c>
      <c r="C1146" s="2">
        <v>45015</v>
      </c>
      <c r="D1146" s="2">
        <v>45013</v>
      </c>
      <c r="E1146">
        <v>1200321.99</v>
      </c>
      <c r="F1146" t="s">
        <v>24</v>
      </c>
      <c r="G1146" t="s">
        <v>34</v>
      </c>
      <c r="M1146" t="s">
        <v>41</v>
      </c>
      <c r="N1146" t="s">
        <v>45</v>
      </c>
      <c r="O1146" t="s">
        <v>66</v>
      </c>
      <c r="P1146" t="s">
        <v>67</v>
      </c>
      <c r="Q1146">
        <v>483990</v>
      </c>
      <c r="R1146" s="2">
        <v>20120</v>
      </c>
      <c r="S1146" t="s">
        <v>70</v>
      </c>
      <c r="T1146" t="s">
        <v>79</v>
      </c>
      <c r="U1146" t="s">
        <v>38</v>
      </c>
      <c r="V1146" t="s">
        <v>38</v>
      </c>
    </row>
    <row r="1147" spans="1:22" x14ac:dyDescent="0.25">
      <c r="A1147" s="1">
        <v>1145</v>
      </c>
      <c r="B1147" t="s">
        <v>21</v>
      </c>
      <c r="C1147" s="2">
        <v>44939</v>
      </c>
      <c r="D1147" s="2">
        <v>45170</v>
      </c>
      <c r="E1147">
        <v>1113826.99</v>
      </c>
      <c r="F1147" t="s">
        <v>25</v>
      </c>
      <c r="G1147" t="s">
        <v>34</v>
      </c>
      <c r="H1147" t="s">
        <v>36</v>
      </c>
      <c r="N1147" t="s">
        <v>46</v>
      </c>
      <c r="O1147" t="s">
        <v>66</v>
      </c>
      <c r="P1147" t="s">
        <v>67</v>
      </c>
      <c r="Q1147">
        <v>483990</v>
      </c>
      <c r="R1147" s="2">
        <v>20120</v>
      </c>
      <c r="S1147" t="s">
        <v>70</v>
      </c>
      <c r="T1147" t="s">
        <v>79</v>
      </c>
      <c r="U1147" t="s">
        <v>39</v>
      </c>
      <c r="V1147" t="s">
        <v>39</v>
      </c>
    </row>
    <row r="1148" spans="1:22" x14ac:dyDescent="0.25">
      <c r="A1148" s="1">
        <v>1146</v>
      </c>
      <c r="B1148" t="s">
        <v>21</v>
      </c>
      <c r="C1148" s="2">
        <v>45093</v>
      </c>
      <c r="D1148" s="2">
        <v>45090</v>
      </c>
      <c r="E1148">
        <v>1283957.99</v>
      </c>
      <c r="F1148" t="s">
        <v>26</v>
      </c>
      <c r="G1148" t="s">
        <v>34</v>
      </c>
      <c r="N1148" t="s">
        <v>47</v>
      </c>
      <c r="O1148" t="s">
        <v>66</v>
      </c>
      <c r="P1148" t="s">
        <v>67</v>
      </c>
      <c r="Q1148">
        <v>483990</v>
      </c>
      <c r="R1148" s="2">
        <v>20120</v>
      </c>
      <c r="S1148" t="s">
        <v>70</v>
      </c>
      <c r="T1148" t="s">
        <v>79</v>
      </c>
      <c r="V1148" t="s">
        <v>122</v>
      </c>
    </row>
    <row r="1149" spans="1:22" x14ac:dyDescent="0.25">
      <c r="A1149" s="1">
        <v>1147</v>
      </c>
      <c r="B1149" t="s">
        <v>21</v>
      </c>
      <c r="C1149" s="2">
        <v>45265</v>
      </c>
      <c r="D1149" s="2">
        <v>45143</v>
      </c>
      <c r="E1149">
        <v>1245064.99</v>
      </c>
      <c r="F1149" t="s">
        <v>22</v>
      </c>
      <c r="G1149" t="s">
        <v>34</v>
      </c>
      <c r="L1149" t="s">
        <v>40</v>
      </c>
      <c r="N1149" t="s">
        <v>48</v>
      </c>
      <c r="O1149" t="s">
        <v>66</v>
      </c>
      <c r="P1149" t="s">
        <v>67</v>
      </c>
      <c r="Q1149">
        <v>483990</v>
      </c>
      <c r="R1149" s="2">
        <v>20120</v>
      </c>
      <c r="S1149" t="s">
        <v>70</v>
      </c>
      <c r="T1149" t="s">
        <v>79</v>
      </c>
      <c r="V1149" t="s">
        <v>122</v>
      </c>
    </row>
    <row r="1150" spans="1:22" x14ac:dyDescent="0.25">
      <c r="A1150" s="1">
        <v>1148</v>
      </c>
      <c r="B1150" t="s">
        <v>21</v>
      </c>
      <c r="C1150" s="2">
        <v>45170</v>
      </c>
      <c r="D1150" s="2">
        <v>45017</v>
      </c>
      <c r="E1150">
        <v>1109834.99</v>
      </c>
      <c r="F1150" t="s">
        <v>24</v>
      </c>
      <c r="G1150" t="s">
        <v>34</v>
      </c>
      <c r="L1150" t="s">
        <v>40</v>
      </c>
      <c r="N1150" t="s">
        <v>49</v>
      </c>
      <c r="O1150" t="s">
        <v>66</v>
      </c>
      <c r="P1150" t="s">
        <v>67</v>
      </c>
      <c r="Q1150">
        <v>483990</v>
      </c>
      <c r="R1150" s="2">
        <v>20120</v>
      </c>
      <c r="S1150" t="s">
        <v>70</v>
      </c>
      <c r="T1150" t="s">
        <v>79</v>
      </c>
      <c r="V1150" t="s">
        <v>122</v>
      </c>
    </row>
    <row r="1151" spans="1:22" x14ac:dyDescent="0.25">
      <c r="A1151" s="1">
        <v>1149</v>
      </c>
      <c r="B1151" t="s">
        <v>21</v>
      </c>
      <c r="C1151" s="2">
        <v>44956</v>
      </c>
      <c r="D1151" s="2">
        <v>44951</v>
      </c>
      <c r="E1151">
        <v>1132460.99</v>
      </c>
      <c r="F1151" t="s">
        <v>22</v>
      </c>
      <c r="G1151" t="s">
        <v>34</v>
      </c>
      <c r="L1151" t="s">
        <v>40</v>
      </c>
      <c r="N1151" t="s">
        <v>48</v>
      </c>
      <c r="O1151" t="s">
        <v>66</v>
      </c>
      <c r="P1151" t="s">
        <v>67</v>
      </c>
      <c r="Q1151">
        <v>140022</v>
      </c>
      <c r="R1151" s="2">
        <v>21751</v>
      </c>
      <c r="S1151" t="s">
        <v>71</v>
      </c>
      <c r="T1151" t="s">
        <v>79</v>
      </c>
      <c r="V1151" t="s">
        <v>122</v>
      </c>
    </row>
    <row r="1152" spans="1:22" x14ac:dyDescent="0.25">
      <c r="A1152" s="1">
        <v>1150</v>
      </c>
      <c r="B1152" t="s">
        <v>21</v>
      </c>
      <c r="C1152" s="2">
        <v>44956</v>
      </c>
      <c r="D1152" s="2">
        <v>44949</v>
      </c>
      <c r="E1152">
        <v>1130055.99</v>
      </c>
      <c r="F1152" t="s">
        <v>22</v>
      </c>
      <c r="G1152" t="s">
        <v>34</v>
      </c>
      <c r="H1152" t="s">
        <v>36</v>
      </c>
      <c r="K1152" t="s">
        <v>38</v>
      </c>
      <c r="N1152" t="s">
        <v>43</v>
      </c>
      <c r="O1152" t="s">
        <v>66</v>
      </c>
      <c r="P1152" t="s">
        <v>67</v>
      </c>
      <c r="Q1152">
        <v>140022</v>
      </c>
      <c r="R1152" s="2">
        <v>21751</v>
      </c>
      <c r="S1152" t="s">
        <v>71</v>
      </c>
      <c r="T1152" t="s">
        <v>79</v>
      </c>
      <c r="U1152" t="s">
        <v>39</v>
      </c>
      <c r="V1152" t="s">
        <v>39</v>
      </c>
    </row>
    <row r="1153" spans="1:22" x14ac:dyDescent="0.25">
      <c r="A1153" s="1">
        <v>1151</v>
      </c>
      <c r="B1153" t="s">
        <v>21</v>
      </c>
      <c r="C1153" s="2">
        <v>45066</v>
      </c>
      <c r="D1153" s="2">
        <v>45062</v>
      </c>
      <c r="E1153">
        <v>1254089.99</v>
      </c>
      <c r="F1153" t="s">
        <v>22</v>
      </c>
      <c r="G1153" t="s">
        <v>34</v>
      </c>
      <c r="M1153" t="s">
        <v>41</v>
      </c>
      <c r="N1153" t="s">
        <v>45</v>
      </c>
      <c r="O1153" t="s">
        <v>66</v>
      </c>
      <c r="P1153" t="s">
        <v>67</v>
      </c>
      <c r="Q1153">
        <v>375470</v>
      </c>
      <c r="R1153" s="2">
        <v>19436</v>
      </c>
      <c r="S1153" t="s">
        <v>70</v>
      </c>
      <c r="T1153" t="s">
        <v>79</v>
      </c>
      <c r="U1153" t="s">
        <v>38</v>
      </c>
      <c r="V1153" t="s">
        <v>38</v>
      </c>
    </row>
    <row r="1154" spans="1:22" x14ac:dyDescent="0.25">
      <c r="A1154" s="1">
        <v>1152</v>
      </c>
      <c r="B1154" t="s">
        <v>21</v>
      </c>
      <c r="C1154" s="2">
        <v>45091</v>
      </c>
      <c r="D1154" s="2">
        <v>45175</v>
      </c>
      <c r="E1154">
        <v>1279511.99</v>
      </c>
      <c r="F1154" t="s">
        <v>26</v>
      </c>
      <c r="G1154" t="s">
        <v>34</v>
      </c>
      <c r="H1154" t="s">
        <v>35</v>
      </c>
      <c r="I1154">
        <v>29.2</v>
      </c>
      <c r="J1154" t="s">
        <v>38</v>
      </c>
      <c r="K1154" t="s">
        <v>39</v>
      </c>
      <c r="M1154" t="s">
        <v>41</v>
      </c>
      <c r="N1154" t="s">
        <v>44</v>
      </c>
      <c r="O1154" t="s">
        <v>66</v>
      </c>
      <c r="P1154" t="s">
        <v>67</v>
      </c>
      <c r="Q1154">
        <v>504333</v>
      </c>
      <c r="R1154" s="2">
        <v>28565</v>
      </c>
      <c r="S1154" t="s">
        <v>71</v>
      </c>
      <c r="T1154" t="s">
        <v>79</v>
      </c>
      <c r="U1154" t="s">
        <v>39</v>
      </c>
      <c r="V1154" t="s">
        <v>39</v>
      </c>
    </row>
    <row r="1155" spans="1:22" x14ac:dyDescent="0.25">
      <c r="A1155" s="1">
        <v>1153</v>
      </c>
      <c r="B1155" t="s">
        <v>21</v>
      </c>
      <c r="C1155" s="2">
        <v>45235</v>
      </c>
      <c r="D1155" s="2">
        <v>45021</v>
      </c>
      <c r="E1155">
        <v>1240294.4099999999</v>
      </c>
      <c r="F1155" t="s">
        <v>27</v>
      </c>
      <c r="G1155" t="s">
        <v>34</v>
      </c>
      <c r="N1155" t="s">
        <v>50</v>
      </c>
      <c r="O1155" t="s">
        <v>66</v>
      </c>
      <c r="P1155" t="s">
        <v>67</v>
      </c>
      <c r="Q1155">
        <v>504333</v>
      </c>
      <c r="R1155" s="2">
        <v>28565</v>
      </c>
      <c r="S1155" t="s">
        <v>71</v>
      </c>
      <c r="T1155" t="s">
        <v>79</v>
      </c>
      <c r="V1155" t="s">
        <v>122</v>
      </c>
    </row>
    <row r="1156" spans="1:22" x14ac:dyDescent="0.25">
      <c r="A1156" s="1">
        <v>1154</v>
      </c>
      <c r="B1156" t="s">
        <v>21</v>
      </c>
      <c r="C1156" s="2">
        <v>45043</v>
      </c>
      <c r="D1156" s="2">
        <v>45039</v>
      </c>
      <c r="E1156">
        <v>1229406.99</v>
      </c>
      <c r="F1156" t="s">
        <v>22</v>
      </c>
      <c r="G1156" t="s">
        <v>34</v>
      </c>
      <c r="H1156" t="s">
        <v>36</v>
      </c>
      <c r="K1156" t="s">
        <v>38</v>
      </c>
      <c r="N1156" t="s">
        <v>43</v>
      </c>
      <c r="O1156" t="s">
        <v>66</v>
      </c>
      <c r="P1156" t="s">
        <v>67</v>
      </c>
      <c r="Q1156">
        <v>504333</v>
      </c>
      <c r="R1156" s="2">
        <v>28565</v>
      </c>
      <c r="S1156" t="s">
        <v>71</v>
      </c>
      <c r="T1156" t="s">
        <v>79</v>
      </c>
      <c r="U1156" t="s">
        <v>39</v>
      </c>
      <c r="V1156" t="s">
        <v>39</v>
      </c>
    </row>
    <row r="1157" spans="1:22" x14ac:dyDescent="0.25">
      <c r="A1157" s="1">
        <v>1155</v>
      </c>
      <c r="B1157" t="s">
        <v>21</v>
      </c>
      <c r="C1157" s="2">
        <v>44963</v>
      </c>
      <c r="D1157" s="2">
        <v>45075</v>
      </c>
      <c r="E1157">
        <v>1267263.99</v>
      </c>
      <c r="F1157" t="s">
        <v>24</v>
      </c>
      <c r="G1157" t="s">
        <v>34</v>
      </c>
      <c r="H1157" t="s">
        <v>36</v>
      </c>
      <c r="K1157" t="s">
        <v>38</v>
      </c>
      <c r="N1157" t="s">
        <v>43</v>
      </c>
      <c r="O1157" t="s">
        <v>66</v>
      </c>
      <c r="P1157" t="s">
        <v>67</v>
      </c>
      <c r="Q1157">
        <v>396686</v>
      </c>
      <c r="R1157" s="2">
        <v>31058</v>
      </c>
      <c r="S1157" t="s">
        <v>70</v>
      </c>
      <c r="T1157" t="s">
        <v>79</v>
      </c>
      <c r="U1157" t="s">
        <v>38</v>
      </c>
      <c r="V1157" t="s">
        <v>38</v>
      </c>
    </row>
    <row r="1158" spans="1:22" x14ac:dyDescent="0.25">
      <c r="A1158" s="1">
        <v>1156</v>
      </c>
      <c r="B1158" t="s">
        <v>21</v>
      </c>
      <c r="C1158" s="2">
        <v>44972</v>
      </c>
      <c r="D1158" s="2">
        <v>44662</v>
      </c>
      <c r="E1158">
        <v>1039372.99</v>
      </c>
      <c r="F1158" t="s">
        <v>22</v>
      </c>
      <c r="G1158" t="s">
        <v>34</v>
      </c>
      <c r="N1158" t="s">
        <v>46</v>
      </c>
      <c r="O1158" t="s">
        <v>66</v>
      </c>
      <c r="P1158" t="s">
        <v>67</v>
      </c>
      <c r="Q1158">
        <v>60814</v>
      </c>
      <c r="R1158" s="2">
        <v>34651</v>
      </c>
      <c r="S1158" t="s">
        <v>70</v>
      </c>
      <c r="T1158" t="s">
        <v>79</v>
      </c>
      <c r="U1158" t="s">
        <v>39</v>
      </c>
      <c r="V1158" t="s">
        <v>39</v>
      </c>
    </row>
    <row r="1159" spans="1:22" x14ac:dyDescent="0.25">
      <c r="A1159" s="1">
        <v>1157</v>
      </c>
      <c r="B1159" t="s">
        <v>21</v>
      </c>
      <c r="C1159" s="2">
        <v>44960</v>
      </c>
      <c r="D1159" s="2">
        <v>44981</v>
      </c>
      <c r="E1159">
        <v>1166707.99</v>
      </c>
      <c r="F1159" t="s">
        <v>22</v>
      </c>
      <c r="G1159" t="s">
        <v>34</v>
      </c>
      <c r="N1159" t="s">
        <v>43</v>
      </c>
      <c r="O1159" t="s">
        <v>66</v>
      </c>
      <c r="P1159" t="s">
        <v>67</v>
      </c>
      <c r="Q1159">
        <v>60814</v>
      </c>
      <c r="R1159" s="2">
        <v>34651</v>
      </c>
      <c r="S1159" t="s">
        <v>70</v>
      </c>
      <c r="T1159" t="s">
        <v>79</v>
      </c>
      <c r="U1159" t="s">
        <v>39</v>
      </c>
      <c r="V1159" t="s">
        <v>39</v>
      </c>
    </row>
    <row r="1160" spans="1:22" x14ac:dyDescent="0.25">
      <c r="A1160" s="1">
        <v>1158</v>
      </c>
      <c r="B1160" t="s">
        <v>21</v>
      </c>
      <c r="C1160" s="2">
        <v>45144</v>
      </c>
      <c r="D1160" s="2">
        <v>44963</v>
      </c>
      <c r="E1160">
        <v>1272197.4099999999</v>
      </c>
      <c r="F1160" t="s">
        <v>27</v>
      </c>
      <c r="G1160" t="s">
        <v>34</v>
      </c>
      <c r="N1160" t="s">
        <v>50</v>
      </c>
      <c r="O1160" t="s">
        <v>66</v>
      </c>
      <c r="P1160" t="s">
        <v>67</v>
      </c>
      <c r="Q1160">
        <v>418443</v>
      </c>
      <c r="R1160" s="2">
        <v>21797</v>
      </c>
      <c r="S1160" t="s">
        <v>71</v>
      </c>
      <c r="T1160" t="s">
        <v>79</v>
      </c>
      <c r="V1160" t="s">
        <v>122</v>
      </c>
    </row>
    <row r="1161" spans="1:22" x14ac:dyDescent="0.25">
      <c r="A1161" s="1">
        <v>1159</v>
      </c>
      <c r="B1161" t="s">
        <v>21</v>
      </c>
      <c r="C1161" s="2">
        <v>45090</v>
      </c>
      <c r="D1161" s="2">
        <v>45144</v>
      </c>
      <c r="E1161">
        <v>1278683.99</v>
      </c>
      <c r="F1161" t="s">
        <v>24</v>
      </c>
      <c r="G1161" t="s">
        <v>34</v>
      </c>
      <c r="L1161" t="s">
        <v>40</v>
      </c>
      <c r="N1161" t="s">
        <v>49</v>
      </c>
      <c r="O1161" t="s">
        <v>66</v>
      </c>
      <c r="P1161" t="s">
        <v>67</v>
      </c>
      <c r="Q1161">
        <v>418443</v>
      </c>
      <c r="R1161" s="2">
        <v>21797</v>
      </c>
      <c r="S1161" t="s">
        <v>71</v>
      </c>
      <c r="T1161" t="s">
        <v>79</v>
      </c>
      <c r="V1161" t="s">
        <v>122</v>
      </c>
    </row>
    <row r="1162" spans="1:22" x14ac:dyDescent="0.25">
      <c r="A1162" s="1">
        <v>1160</v>
      </c>
      <c r="B1162" t="s">
        <v>21</v>
      </c>
      <c r="C1162" s="2">
        <v>45093</v>
      </c>
      <c r="D1162" s="2">
        <v>45266</v>
      </c>
      <c r="E1162">
        <v>1283602.99</v>
      </c>
      <c r="F1162" t="s">
        <v>26</v>
      </c>
      <c r="G1162" t="s">
        <v>34</v>
      </c>
      <c r="L1162" t="s">
        <v>40</v>
      </c>
      <c r="N1162" t="s">
        <v>48</v>
      </c>
      <c r="O1162" t="s">
        <v>66</v>
      </c>
      <c r="P1162" t="s">
        <v>67</v>
      </c>
      <c r="Q1162">
        <v>272322</v>
      </c>
      <c r="R1162" s="2">
        <v>26354</v>
      </c>
      <c r="S1162" t="s">
        <v>70</v>
      </c>
      <c r="T1162" t="s">
        <v>79</v>
      </c>
      <c r="V1162" t="s">
        <v>122</v>
      </c>
    </row>
    <row r="1163" spans="1:22" x14ac:dyDescent="0.25">
      <c r="A1163" s="1">
        <v>1161</v>
      </c>
      <c r="B1163" t="s">
        <v>21</v>
      </c>
      <c r="C1163" s="2">
        <v>44952</v>
      </c>
      <c r="D1163" s="2">
        <v>44946</v>
      </c>
      <c r="E1163">
        <v>1128325.99</v>
      </c>
      <c r="F1163" t="s">
        <v>24</v>
      </c>
      <c r="G1163" t="s">
        <v>34</v>
      </c>
      <c r="H1163" t="s">
        <v>35</v>
      </c>
      <c r="I1163">
        <v>16.2</v>
      </c>
      <c r="J1163" t="s">
        <v>38</v>
      </c>
      <c r="K1163" t="s">
        <v>38</v>
      </c>
      <c r="M1163" t="s">
        <v>41</v>
      </c>
      <c r="N1163" t="s">
        <v>44</v>
      </c>
      <c r="O1163" t="s">
        <v>66</v>
      </c>
      <c r="P1163" t="s">
        <v>68</v>
      </c>
      <c r="Q1163">
        <v>179129</v>
      </c>
      <c r="R1163" s="2">
        <v>22346</v>
      </c>
      <c r="S1163" t="s">
        <v>71</v>
      </c>
      <c r="T1163" t="s">
        <v>79</v>
      </c>
      <c r="U1163" t="s">
        <v>39</v>
      </c>
      <c r="V1163" t="s">
        <v>39</v>
      </c>
    </row>
    <row r="1164" spans="1:22" x14ac:dyDescent="0.25">
      <c r="A1164" s="1">
        <v>1162</v>
      </c>
      <c r="B1164" t="s">
        <v>21</v>
      </c>
      <c r="C1164" s="2">
        <v>44963</v>
      </c>
      <c r="D1164" s="2">
        <v>45075</v>
      </c>
      <c r="E1164">
        <v>1267378.99</v>
      </c>
      <c r="F1164" t="s">
        <v>22</v>
      </c>
      <c r="G1164" t="s">
        <v>34</v>
      </c>
      <c r="H1164" t="s">
        <v>35</v>
      </c>
      <c r="K1164" t="s">
        <v>38</v>
      </c>
      <c r="M1164" t="s">
        <v>41</v>
      </c>
      <c r="N1164" t="s">
        <v>44</v>
      </c>
      <c r="O1164" t="s">
        <v>66</v>
      </c>
      <c r="P1164" t="s">
        <v>67</v>
      </c>
      <c r="Q1164">
        <v>233786</v>
      </c>
      <c r="R1164" s="2">
        <v>19466</v>
      </c>
      <c r="S1164" t="s">
        <v>71</v>
      </c>
      <c r="T1164" t="s">
        <v>79</v>
      </c>
      <c r="U1164" t="s">
        <v>39</v>
      </c>
      <c r="V1164" t="s">
        <v>39</v>
      </c>
    </row>
    <row r="1165" spans="1:22" x14ac:dyDescent="0.25">
      <c r="A1165" s="1">
        <v>1163</v>
      </c>
      <c r="B1165" t="s">
        <v>21</v>
      </c>
      <c r="C1165" s="2">
        <v>45083</v>
      </c>
      <c r="D1165" s="2">
        <v>44963</v>
      </c>
      <c r="E1165">
        <v>1271787.99</v>
      </c>
      <c r="F1165" t="s">
        <v>22</v>
      </c>
      <c r="G1165" t="s">
        <v>34</v>
      </c>
      <c r="L1165" t="s">
        <v>40</v>
      </c>
      <c r="N1165" t="s">
        <v>48</v>
      </c>
      <c r="O1165" t="s">
        <v>66</v>
      </c>
      <c r="P1165" t="s">
        <v>67</v>
      </c>
      <c r="Q1165">
        <v>233786</v>
      </c>
      <c r="R1165" s="2">
        <v>19466</v>
      </c>
      <c r="S1165" t="s">
        <v>71</v>
      </c>
      <c r="T1165" t="s">
        <v>79</v>
      </c>
      <c r="V1165" t="s">
        <v>122</v>
      </c>
    </row>
    <row r="1166" spans="1:22" x14ac:dyDescent="0.25">
      <c r="A1166" s="1">
        <v>1164</v>
      </c>
      <c r="B1166" t="s">
        <v>21</v>
      </c>
      <c r="C1166" s="2">
        <v>45083</v>
      </c>
      <c r="D1166" s="2">
        <v>44963</v>
      </c>
      <c r="E1166">
        <v>1271787.99</v>
      </c>
      <c r="F1166" t="s">
        <v>22</v>
      </c>
      <c r="G1166" t="s">
        <v>34</v>
      </c>
      <c r="H1166" t="s">
        <v>36</v>
      </c>
      <c r="K1166" t="s">
        <v>38</v>
      </c>
      <c r="N1166" t="s">
        <v>43</v>
      </c>
      <c r="O1166" t="s">
        <v>66</v>
      </c>
      <c r="P1166" t="s">
        <v>67</v>
      </c>
      <c r="Q1166">
        <v>233786</v>
      </c>
      <c r="R1166" s="2">
        <v>19466</v>
      </c>
      <c r="S1166" t="s">
        <v>71</v>
      </c>
      <c r="T1166" t="s">
        <v>79</v>
      </c>
      <c r="U1166" t="s">
        <v>39</v>
      </c>
      <c r="V1166" t="s">
        <v>39</v>
      </c>
    </row>
    <row r="1167" spans="1:22" x14ac:dyDescent="0.25">
      <c r="A1167" s="1">
        <v>1165</v>
      </c>
      <c r="B1167" t="s">
        <v>21</v>
      </c>
      <c r="C1167" s="2">
        <v>45017</v>
      </c>
      <c r="D1167" s="2">
        <v>44927</v>
      </c>
      <c r="E1167">
        <v>1106309.99</v>
      </c>
      <c r="F1167" t="s">
        <v>26</v>
      </c>
      <c r="G1167" t="s">
        <v>34</v>
      </c>
      <c r="M1167" t="s">
        <v>40</v>
      </c>
      <c r="N1167" t="s">
        <v>51</v>
      </c>
      <c r="O1167" t="s">
        <v>66</v>
      </c>
      <c r="P1167" t="s">
        <v>67</v>
      </c>
      <c r="Q1167">
        <v>354191</v>
      </c>
      <c r="R1167" s="2">
        <v>18717</v>
      </c>
      <c r="S1167" t="s">
        <v>70</v>
      </c>
      <c r="T1167" t="s">
        <v>79</v>
      </c>
      <c r="U1167" t="s">
        <v>115</v>
      </c>
      <c r="V1167" t="s">
        <v>39</v>
      </c>
    </row>
    <row r="1168" spans="1:22" x14ac:dyDescent="0.25">
      <c r="A1168" s="1">
        <v>1166</v>
      </c>
      <c r="B1168" t="s">
        <v>21</v>
      </c>
      <c r="C1168" s="2">
        <v>45017</v>
      </c>
      <c r="D1168" s="2">
        <v>44927</v>
      </c>
      <c r="E1168">
        <v>1106309.99</v>
      </c>
      <c r="F1168" t="s">
        <v>26</v>
      </c>
      <c r="G1168" t="s">
        <v>34</v>
      </c>
      <c r="L1168" t="s">
        <v>40</v>
      </c>
      <c r="N1168" t="s">
        <v>48</v>
      </c>
      <c r="O1168" t="s">
        <v>66</v>
      </c>
      <c r="P1168" t="s">
        <v>67</v>
      </c>
      <c r="Q1168">
        <v>354191</v>
      </c>
      <c r="R1168" s="2">
        <v>18717</v>
      </c>
      <c r="S1168" t="s">
        <v>70</v>
      </c>
      <c r="T1168" t="s">
        <v>79</v>
      </c>
      <c r="V1168" t="s">
        <v>122</v>
      </c>
    </row>
    <row r="1169" spans="1:22" x14ac:dyDescent="0.25">
      <c r="A1169" s="1">
        <v>1167</v>
      </c>
      <c r="B1169" t="s">
        <v>21</v>
      </c>
      <c r="C1169" s="2">
        <v>45261</v>
      </c>
      <c r="D1169" s="2">
        <v>45200</v>
      </c>
      <c r="E1169">
        <v>1115962.21</v>
      </c>
      <c r="F1169" t="s">
        <v>28</v>
      </c>
      <c r="G1169" t="s">
        <v>34</v>
      </c>
      <c r="M1169" t="s">
        <v>41</v>
      </c>
      <c r="N1169" t="s">
        <v>52</v>
      </c>
      <c r="O1169" t="s">
        <v>66</v>
      </c>
      <c r="P1169" t="s">
        <v>67</v>
      </c>
      <c r="Q1169">
        <v>8028</v>
      </c>
      <c r="R1169" s="2">
        <v>18282</v>
      </c>
      <c r="S1169" t="s">
        <v>71</v>
      </c>
      <c r="T1169" t="s">
        <v>79</v>
      </c>
      <c r="V1169" t="s">
        <v>122</v>
      </c>
    </row>
    <row r="1170" spans="1:22" x14ac:dyDescent="0.25">
      <c r="A1170" s="1">
        <v>1168</v>
      </c>
      <c r="B1170" t="s">
        <v>21</v>
      </c>
      <c r="C1170" s="2">
        <v>44986</v>
      </c>
      <c r="D1170" s="2">
        <v>44926</v>
      </c>
      <c r="E1170">
        <v>1105474.99</v>
      </c>
      <c r="F1170" t="s">
        <v>22</v>
      </c>
      <c r="G1170" t="s">
        <v>34</v>
      </c>
      <c r="L1170" t="s">
        <v>41</v>
      </c>
      <c r="N1170" t="s">
        <v>48</v>
      </c>
      <c r="O1170" t="s">
        <v>66</v>
      </c>
      <c r="P1170" t="s">
        <v>67</v>
      </c>
      <c r="Q1170">
        <v>8028</v>
      </c>
      <c r="R1170" s="2">
        <v>18282</v>
      </c>
      <c r="S1170" t="s">
        <v>71</v>
      </c>
      <c r="T1170" t="s">
        <v>79</v>
      </c>
      <c r="V1170" t="s">
        <v>122</v>
      </c>
    </row>
    <row r="1171" spans="1:22" x14ac:dyDescent="0.25">
      <c r="A1171" s="1">
        <v>1169</v>
      </c>
      <c r="B1171" t="s">
        <v>21</v>
      </c>
      <c r="C1171" s="2">
        <v>45090</v>
      </c>
      <c r="D1171" s="2">
        <v>45205</v>
      </c>
      <c r="E1171">
        <v>1280920.99</v>
      </c>
      <c r="F1171" t="s">
        <v>26</v>
      </c>
      <c r="G1171" t="s">
        <v>34</v>
      </c>
      <c r="H1171" t="s">
        <v>36</v>
      </c>
      <c r="K1171" t="s">
        <v>38</v>
      </c>
      <c r="N1171" t="s">
        <v>43</v>
      </c>
      <c r="O1171" t="s">
        <v>66</v>
      </c>
      <c r="P1171" t="s">
        <v>67</v>
      </c>
      <c r="Q1171">
        <v>414599</v>
      </c>
      <c r="R1171" s="2">
        <v>18788</v>
      </c>
      <c r="S1171" t="s">
        <v>71</v>
      </c>
      <c r="T1171" t="s">
        <v>79</v>
      </c>
      <c r="U1171" t="s">
        <v>39</v>
      </c>
      <c r="V1171" t="s">
        <v>39</v>
      </c>
    </row>
    <row r="1172" spans="1:22" x14ac:dyDescent="0.25">
      <c r="A1172" s="1">
        <v>1170</v>
      </c>
      <c r="B1172" t="s">
        <v>21</v>
      </c>
      <c r="C1172" s="2">
        <v>45019</v>
      </c>
      <c r="D1172" s="2">
        <v>44929</v>
      </c>
      <c r="E1172">
        <v>1172313.21</v>
      </c>
      <c r="F1172" t="s">
        <v>28</v>
      </c>
      <c r="G1172" t="s">
        <v>34</v>
      </c>
      <c r="M1172" t="s">
        <v>41</v>
      </c>
      <c r="N1172" t="s">
        <v>51</v>
      </c>
      <c r="O1172" t="s">
        <v>66</v>
      </c>
      <c r="P1172" t="s">
        <v>67</v>
      </c>
      <c r="Q1172">
        <v>595001</v>
      </c>
      <c r="R1172" s="2">
        <v>26892</v>
      </c>
      <c r="S1172" t="s">
        <v>70</v>
      </c>
      <c r="T1172" t="s">
        <v>79</v>
      </c>
      <c r="V1172" t="s">
        <v>122</v>
      </c>
    </row>
    <row r="1173" spans="1:22" x14ac:dyDescent="0.25">
      <c r="A1173" s="1">
        <v>1171</v>
      </c>
      <c r="B1173" t="s">
        <v>21</v>
      </c>
      <c r="C1173" s="2">
        <v>44945</v>
      </c>
      <c r="D1173" s="2">
        <v>44941</v>
      </c>
      <c r="E1173">
        <v>1121921.99</v>
      </c>
      <c r="F1173" t="s">
        <v>22</v>
      </c>
      <c r="G1173" t="s">
        <v>34</v>
      </c>
      <c r="M1173" t="s">
        <v>41</v>
      </c>
      <c r="N1173" t="s">
        <v>52</v>
      </c>
      <c r="O1173" t="s">
        <v>66</v>
      </c>
      <c r="P1173" t="s">
        <v>67</v>
      </c>
      <c r="Q1173">
        <v>187608</v>
      </c>
      <c r="R1173" s="2">
        <v>15124</v>
      </c>
      <c r="S1173" t="s">
        <v>71</v>
      </c>
      <c r="T1173" t="s">
        <v>79</v>
      </c>
      <c r="U1173" t="s">
        <v>38</v>
      </c>
      <c r="V1173" t="s">
        <v>38</v>
      </c>
    </row>
    <row r="1174" spans="1:22" x14ac:dyDescent="0.25">
      <c r="A1174" s="1">
        <v>1172</v>
      </c>
      <c r="B1174" t="s">
        <v>21</v>
      </c>
      <c r="C1174" s="2">
        <v>44940</v>
      </c>
      <c r="D1174" s="2">
        <v>45170</v>
      </c>
      <c r="E1174">
        <v>1115072.99</v>
      </c>
      <c r="F1174" t="s">
        <v>26</v>
      </c>
      <c r="G1174" t="s">
        <v>34</v>
      </c>
      <c r="L1174" t="s">
        <v>40</v>
      </c>
      <c r="N1174" t="s">
        <v>48</v>
      </c>
      <c r="O1174" t="s">
        <v>66</v>
      </c>
      <c r="P1174" t="s">
        <v>67</v>
      </c>
      <c r="Q1174">
        <v>187608</v>
      </c>
      <c r="R1174" s="2">
        <v>15124</v>
      </c>
      <c r="S1174" t="s">
        <v>71</v>
      </c>
      <c r="T1174" t="s">
        <v>79</v>
      </c>
      <c r="V1174" t="s">
        <v>122</v>
      </c>
    </row>
    <row r="1175" spans="1:22" x14ac:dyDescent="0.25">
      <c r="A1175" s="1">
        <v>1173</v>
      </c>
      <c r="B1175" t="s">
        <v>21</v>
      </c>
      <c r="C1175" s="2">
        <v>44940</v>
      </c>
      <c r="D1175" s="2">
        <v>45170</v>
      </c>
      <c r="E1175">
        <v>1115072.99</v>
      </c>
      <c r="F1175" t="s">
        <v>26</v>
      </c>
      <c r="G1175" t="s">
        <v>34</v>
      </c>
      <c r="H1175" t="s">
        <v>36</v>
      </c>
      <c r="N1175" t="s">
        <v>43</v>
      </c>
      <c r="O1175" t="s">
        <v>66</v>
      </c>
      <c r="P1175" t="s">
        <v>67</v>
      </c>
      <c r="Q1175">
        <v>187608</v>
      </c>
      <c r="R1175" s="2">
        <v>15124</v>
      </c>
      <c r="S1175" t="s">
        <v>71</v>
      </c>
      <c r="T1175" t="s">
        <v>79</v>
      </c>
      <c r="U1175" t="s">
        <v>39</v>
      </c>
      <c r="V1175" t="s">
        <v>39</v>
      </c>
    </row>
    <row r="1176" spans="1:22" x14ac:dyDescent="0.25">
      <c r="A1176" s="1">
        <v>1174</v>
      </c>
      <c r="B1176" t="s">
        <v>21</v>
      </c>
      <c r="C1176" s="2">
        <v>44951</v>
      </c>
      <c r="D1176" s="2">
        <v>44949</v>
      </c>
      <c r="E1176">
        <v>1130825.99</v>
      </c>
      <c r="F1176" t="s">
        <v>22</v>
      </c>
      <c r="G1176" t="s">
        <v>34</v>
      </c>
      <c r="M1176" t="s">
        <v>40</v>
      </c>
      <c r="N1176" t="s">
        <v>44</v>
      </c>
      <c r="O1176" t="s">
        <v>66</v>
      </c>
      <c r="P1176" t="s">
        <v>67</v>
      </c>
      <c r="Q1176">
        <v>459532</v>
      </c>
      <c r="R1176" s="2">
        <v>16075</v>
      </c>
      <c r="S1176" t="s">
        <v>71</v>
      </c>
      <c r="T1176" t="s">
        <v>79</v>
      </c>
      <c r="U1176" t="s">
        <v>115</v>
      </c>
      <c r="V1176" t="s">
        <v>39</v>
      </c>
    </row>
    <row r="1177" spans="1:22" x14ac:dyDescent="0.25">
      <c r="A1177" s="1">
        <v>1175</v>
      </c>
      <c r="B1177" t="s">
        <v>21</v>
      </c>
      <c r="C1177" s="2">
        <v>44954</v>
      </c>
      <c r="D1177" s="2">
        <v>44950</v>
      </c>
      <c r="E1177">
        <v>1131792.99</v>
      </c>
      <c r="F1177" t="s">
        <v>22</v>
      </c>
      <c r="G1177" t="s">
        <v>34</v>
      </c>
      <c r="L1177" t="s">
        <v>40</v>
      </c>
      <c r="N1177" t="s">
        <v>48</v>
      </c>
      <c r="O1177" t="s">
        <v>66</v>
      </c>
      <c r="P1177" t="s">
        <v>67</v>
      </c>
      <c r="Q1177">
        <v>459532</v>
      </c>
      <c r="R1177" s="2">
        <v>16075</v>
      </c>
      <c r="S1177" t="s">
        <v>71</v>
      </c>
      <c r="T1177" t="s">
        <v>79</v>
      </c>
      <c r="V1177" t="s">
        <v>122</v>
      </c>
    </row>
    <row r="1178" spans="1:22" x14ac:dyDescent="0.25">
      <c r="A1178" s="1">
        <v>1176</v>
      </c>
      <c r="B1178" t="s">
        <v>21</v>
      </c>
      <c r="C1178" s="2">
        <v>44952</v>
      </c>
      <c r="D1178" s="2">
        <v>44944</v>
      </c>
      <c r="E1178">
        <v>1125609.21</v>
      </c>
      <c r="F1178" t="s">
        <v>28</v>
      </c>
      <c r="G1178" t="s">
        <v>34</v>
      </c>
      <c r="N1178" t="s">
        <v>43</v>
      </c>
      <c r="O1178" t="s">
        <v>66</v>
      </c>
      <c r="P1178" t="s">
        <v>67</v>
      </c>
      <c r="Q1178">
        <v>459532</v>
      </c>
      <c r="R1178" s="2">
        <v>16075</v>
      </c>
      <c r="S1178" t="s">
        <v>71</v>
      </c>
      <c r="T1178" t="s">
        <v>79</v>
      </c>
      <c r="V1178" t="s">
        <v>122</v>
      </c>
    </row>
    <row r="1179" spans="1:22" x14ac:dyDescent="0.25">
      <c r="A1179" s="1">
        <v>1177</v>
      </c>
      <c r="B1179" t="s">
        <v>21</v>
      </c>
      <c r="C1179" s="2">
        <v>44943</v>
      </c>
      <c r="D1179" s="2">
        <v>44940</v>
      </c>
      <c r="E1179">
        <v>1120939.99</v>
      </c>
      <c r="F1179" t="s">
        <v>22</v>
      </c>
      <c r="G1179" t="s">
        <v>34</v>
      </c>
      <c r="M1179" t="s">
        <v>41</v>
      </c>
      <c r="N1179" t="s">
        <v>53</v>
      </c>
      <c r="O1179" t="s">
        <v>66</v>
      </c>
      <c r="P1179" t="s">
        <v>67</v>
      </c>
      <c r="Q1179">
        <v>157966</v>
      </c>
      <c r="R1179" s="2">
        <v>17644</v>
      </c>
      <c r="S1179" t="s">
        <v>71</v>
      </c>
      <c r="T1179" t="s">
        <v>79</v>
      </c>
      <c r="U1179" t="s">
        <v>38</v>
      </c>
      <c r="V1179" t="s">
        <v>38</v>
      </c>
    </row>
    <row r="1180" spans="1:22" x14ac:dyDescent="0.25">
      <c r="A1180" s="1">
        <v>1178</v>
      </c>
      <c r="B1180" t="s">
        <v>21</v>
      </c>
      <c r="C1180" s="2">
        <v>44958</v>
      </c>
      <c r="D1180" s="2">
        <v>44919</v>
      </c>
      <c r="E1180">
        <v>1097871.4099999999</v>
      </c>
      <c r="F1180" t="s">
        <v>27</v>
      </c>
      <c r="G1180" t="s">
        <v>34</v>
      </c>
      <c r="L1180" t="s">
        <v>40</v>
      </c>
      <c r="N1180" t="s">
        <v>49</v>
      </c>
      <c r="O1180" t="s">
        <v>66</v>
      </c>
      <c r="P1180" t="s">
        <v>67</v>
      </c>
      <c r="Q1180">
        <v>157966</v>
      </c>
      <c r="R1180" s="2">
        <v>17644</v>
      </c>
      <c r="S1180" t="s">
        <v>71</v>
      </c>
      <c r="T1180" t="s">
        <v>79</v>
      </c>
      <c r="V1180" t="s">
        <v>122</v>
      </c>
    </row>
    <row r="1181" spans="1:22" x14ac:dyDescent="0.25">
      <c r="A1181" s="1">
        <v>1179</v>
      </c>
      <c r="B1181" t="s">
        <v>21</v>
      </c>
      <c r="C1181" s="2">
        <v>45203</v>
      </c>
      <c r="D1181" s="2">
        <v>45020</v>
      </c>
      <c r="E1181">
        <v>1208474.99</v>
      </c>
      <c r="F1181" t="s">
        <v>22</v>
      </c>
      <c r="G1181" t="s">
        <v>34</v>
      </c>
      <c r="M1181" t="s">
        <v>41</v>
      </c>
      <c r="N1181" t="s">
        <v>42</v>
      </c>
      <c r="O1181" t="s">
        <v>66</v>
      </c>
      <c r="P1181" t="s">
        <v>67</v>
      </c>
      <c r="Q1181">
        <v>396657</v>
      </c>
      <c r="R1181" s="2">
        <v>18775</v>
      </c>
      <c r="S1181" t="s">
        <v>71</v>
      </c>
      <c r="T1181" t="s">
        <v>79</v>
      </c>
      <c r="U1181" t="s">
        <v>38</v>
      </c>
      <c r="V1181" t="s">
        <v>38</v>
      </c>
    </row>
    <row r="1182" spans="1:22" x14ac:dyDescent="0.25">
      <c r="A1182" s="1">
        <v>1180</v>
      </c>
      <c r="B1182" t="s">
        <v>21</v>
      </c>
      <c r="C1182" s="2">
        <v>45005</v>
      </c>
      <c r="D1182" s="2">
        <v>45002</v>
      </c>
      <c r="E1182">
        <v>1188719.99</v>
      </c>
      <c r="F1182" t="s">
        <v>24</v>
      </c>
      <c r="G1182" t="s">
        <v>34</v>
      </c>
      <c r="L1182" t="s">
        <v>40</v>
      </c>
      <c r="N1182" t="s">
        <v>49</v>
      </c>
      <c r="O1182" t="s">
        <v>66</v>
      </c>
      <c r="P1182" t="s">
        <v>67</v>
      </c>
      <c r="Q1182">
        <v>396657</v>
      </c>
      <c r="R1182" s="2">
        <v>18775</v>
      </c>
      <c r="S1182" t="s">
        <v>71</v>
      </c>
      <c r="T1182" t="s">
        <v>79</v>
      </c>
      <c r="V1182" t="s">
        <v>122</v>
      </c>
    </row>
    <row r="1183" spans="1:22" x14ac:dyDescent="0.25">
      <c r="A1183" s="1">
        <v>1181</v>
      </c>
      <c r="B1183" t="s">
        <v>21</v>
      </c>
      <c r="C1183" s="2">
        <v>45005</v>
      </c>
      <c r="D1183" s="2">
        <v>45288</v>
      </c>
      <c r="E1183">
        <v>1102144.99</v>
      </c>
      <c r="F1183" t="s">
        <v>22</v>
      </c>
      <c r="G1183" t="s">
        <v>34</v>
      </c>
      <c r="H1183" t="s">
        <v>35</v>
      </c>
      <c r="M1183" t="s">
        <v>41</v>
      </c>
      <c r="N1183" t="s">
        <v>44</v>
      </c>
      <c r="O1183" t="s">
        <v>66</v>
      </c>
      <c r="P1183" t="s">
        <v>67</v>
      </c>
      <c r="Q1183">
        <v>370949</v>
      </c>
      <c r="R1183" s="2">
        <v>12134</v>
      </c>
      <c r="S1183" t="s">
        <v>71</v>
      </c>
      <c r="T1183" t="s">
        <v>79</v>
      </c>
      <c r="U1183" t="s">
        <v>39</v>
      </c>
      <c r="V1183" t="s">
        <v>39</v>
      </c>
    </row>
    <row r="1184" spans="1:22" x14ac:dyDescent="0.25">
      <c r="A1184" s="1">
        <v>1182</v>
      </c>
      <c r="B1184" t="s">
        <v>21</v>
      </c>
      <c r="C1184" s="2">
        <v>44950</v>
      </c>
      <c r="D1184" s="2">
        <v>44947</v>
      </c>
      <c r="E1184">
        <v>1129476.21</v>
      </c>
      <c r="F1184" t="s">
        <v>28</v>
      </c>
      <c r="G1184" t="s">
        <v>34</v>
      </c>
      <c r="L1184" t="s">
        <v>40</v>
      </c>
      <c r="N1184" t="s">
        <v>49</v>
      </c>
      <c r="O1184" t="s">
        <v>66</v>
      </c>
      <c r="P1184" t="s">
        <v>67</v>
      </c>
      <c r="Q1184">
        <v>541222</v>
      </c>
      <c r="R1184" s="2">
        <v>21406</v>
      </c>
      <c r="S1184" t="s">
        <v>71</v>
      </c>
      <c r="T1184" t="s">
        <v>79</v>
      </c>
      <c r="V1184" t="s">
        <v>122</v>
      </c>
    </row>
    <row r="1185" spans="1:22" x14ac:dyDescent="0.25">
      <c r="A1185" s="1">
        <v>1183</v>
      </c>
      <c r="B1185" t="s">
        <v>21</v>
      </c>
      <c r="C1185" s="2">
        <v>45200</v>
      </c>
      <c r="D1185" s="2">
        <v>45108</v>
      </c>
      <c r="E1185">
        <v>1113033.99</v>
      </c>
      <c r="F1185" t="s">
        <v>22</v>
      </c>
      <c r="G1185" t="s">
        <v>34</v>
      </c>
      <c r="M1185" t="s">
        <v>40</v>
      </c>
      <c r="N1185" t="s">
        <v>44</v>
      </c>
      <c r="O1185" t="s">
        <v>66</v>
      </c>
      <c r="P1185" t="s">
        <v>67</v>
      </c>
      <c r="Q1185">
        <v>637405</v>
      </c>
      <c r="R1185" s="2">
        <v>16546</v>
      </c>
      <c r="S1185" t="s">
        <v>71</v>
      </c>
      <c r="T1185" t="s">
        <v>79</v>
      </c>
      <c r="U1185" t="s">
        <v>115</v>
      </c>
      <c r="V1185" t="s">
        <v>39</v>
      </c>
    </row>
    <row r="1186" spans="1:22" x14ac:dyDescent="0.25">
      <c r="A1186" s="1">
        <v>1184</v>
      </c>
      <c r="B1186" t="s">
        <v>21</v>
      </c>
      <c r="C1186" s="2">
        <v>44972</v>
      </c>
      <c r="D1186" s="2">
        <v>44947</v>
      </c>
      <c r="E1186">
        <v>1128877.21</v>
      </c>
      <c r="F1186" t="s">
        <v>28</v>
      </c>
      <c r="G1186" t="s">
        <v>34</v>
      </c>
      <c r="N1186" t="s">
        <v>50</v>
      </c>
      <c r="O1186" t="s">
        <v>66</v>
      </c>
      <c r="P1186" t="s">
        <v>67</v>
      </c>
      <c r="Q1186">
        <v>342081</v>
      </c>
      <c r="R1186" s="2">
        <v>30655</v>
      </c>
      <c r="S1186" t="s">
        <v>71</v>
      </c>
      <c r="T1186" t="s">
        <v>79</v>
      </c>
      <c r="V1186" t="s">
        <v>122</v>
      </c>
    </row>
    <row r="1187" spans="1:22" x14ac:dyDescent="0.25">
      <c r="A1187" s="1">
        <v>1185</v>
      </c>
      <c r="B1187" t="s">
        <v>21</v>
      </c>
      <c r="C1187" s="2">
        <v>44939</v>
      </c>
      <c r="D1187" s="2">
        <v>45170</v>
      </c>
      <c r="E1187">
        <v>1113844.99</v>
      </c>
      <c r="F1187" t="s">
        <v>22</v>
      </c>
      <c r="G1187" t="s">
        <v>34</v>
      </c>
      <c r="H1187" t="s">
        <v>36</v>
      </c>
      <c r="N1187" t="s">
        <v>43</v>
      </c>
      <c r="O1187" t="s">
        <v>66</v>
      </c>
      <c r="P1187" t="s">
        <v>67</v>
      </c>
      <c r="Q1187">
        <v>637000</v>
      </c>
      <c r="R1187" s="2">
        <v>22393</v>
      </c>
      <c r="S1187" t="s">
        <v>71</v>
      </c>
      <c r="T1187" t="s">
        <v>79</v>
      </c>
      <c r="U1187" t="s">
        <v>39</v>
      </c>
      <c r="V1187" t="s">
        <v>39</v>
      </c>
    </row>
    <row r="1188" spans="1:22" x14ac:dyDescent="0.25">
      <c r="A1188" s="1">
        <v>1186</v>
      </c>
      <c r="B1188" t="s">
        <v>21</v>
      </c>
      <c r="C1188" s="2">
        <v>45047</v>
      </c>
      <c r="D1188" s="2">
        <v>44958</v>
      </c>
      <c r="E1188">
        <v>1107116.99</v>
      </c>
      <c r="F1188" t="s">
        <v>22</v>
      </c>
      <c r="G1188" t="s">
        <v>34</v>
      </c>
      <c r="H1188" t="s">
        <v>35</v>
      </c>
      <c r="M1188" t="s">
        <v>41</v>
      </c>
      <c r="N1188" t="s">
        <v>44</v>
      </c>
      <c r="O1188" t="s">
        <v>66</v>
      </c>
      <c r="P1188" t="s">
        <v>67</v>
      </c>
      <c r="Q1188">
        <v>638078</v>
      </c>
      <c r="R1188" s="2">
        <v>28321</v>
      </c>
      <c r="S1188" t="s">
        <v>71</v>
      </c>
      <c r="T1188" t="s">
        <v>79</v>
      </c>
      <c r="U1188" t="s">
        <v>39</v>
      </c>
      <c r="V1188" t="s">
        <v>39</v>
      </c>
    </row>
    <row r="1189" spans="1:22" x14ac:dyDescent="0.25">
      <c r="A1189" s="1">
        <v>1187</v>
      </c>
      <c r="B1189" t="s">
        <v>21</v>
      </c>
      <c r="C1189" s="2">
        <v>45109</v>
      </c>
      <c r="D1189" s="2">
        <v>44987</v>
      </c>
      <c r="E1189">
        <v>1143148.99</v>
      </c>
      <c r="F1189" t="s">
        <v>24</v>
      </c>
      <c r="G1189" t="s">
        <v>34</v>
      </c>
      <c r="N1189" t="s">
        <v>54</v>
      </c>
      <c r="O1189" t="s">
        <v>66</v>
      </c>
      <c r="P1189" t="s">
        <v>67</v>
      </c>
      <c r="Q1189">
        <v>638078</v>
      </c>
      <c r="R1189" s="2">
        <v>28321</v>
      </c>
      <c r="S1189" t="s">
        <v>71</v>
      </c>
      <c r="T1189" t="s">
        <v>79</v>
      </c>
      <c r="U1189" t="s">
        <v>38</v>
      </c>
      <c r="V1189" t="s">
        <v>38</v>
      </c>
    </row>
    <row r="1190" spans="1:22" x14ac:dyDescent="0.25">
      <c r="A1190" s="1">
        <v>1188</v>
      </c>
      <c r="B1190" t="s">
        <v>21</v>
      </c>
      <c r="C1190" s="2">
        <v>45170</v>
      </c>
      <c r="D1190" s="2">
        <v>45047</v>
      </c>
      <c r="E1190">
        <v>1110477.99</v>
      </c>
      <c r="F1190" t="s">
        <v>24</v>
      </c>
      <c r="G1190" t="s">
        <v>34</v>
      </c>
      <c r="L1190" t="s">
        <v>40</v>
      </c>
      <c r="N1190" t="s">
        <v>49</v>
      </c>
      <c r="O1190" t="s">
        <v>66</v>
      </c>
      <c r="P1190" t="s">
        <v>67</v>
      </c>
      <c r="Q1190">
        <v>638078</v>
      </c>
      <c r="R1190" s="2">
        <v>28321</v>
      </c>
      <c r="S1190" t="s">
        <v>71</v>
      </c>
      <c r="T1190" t="s">
        <v>79</v>
      </c>
      <c r="V1190" t="s">
        <v>122</v>
      </c>
    </row>
    <row r="1191" spans="1:22" x14ac:dyDescent="0.25">
      <c r="A1191" s="1">
        <v>1189</v>
      </c>
      <c r="B1191" t="s">
        <v>21</v>
      </c>
      <c r="C1191" s="2">
        <v>45172</v>
      </c>
      <c r="D1191" s="2">
        <v>45080</v>
      </c>
      <c r="E1191">
        <v>1176615.99</v>
      </c>
      <c r="F1191" t="s">
        <v>22</v>
      </c>
      <c r="G1191" t="s">
        <v>34</v>
      </c>
      <c r="H1191" t="s">
        <v>36</v>
      </c>
      <c r="K1191" t="s">
        <v>39</v>
      </c>
      <c r="N1191" t="s">
        <v>43</v>
      </c>
      <c r="O1191" t="s">
        <v>66</v>
      </c>
      <c r="P1191" t="s">
        <v>67</v>
      </c>
      <c r="Q1191">
        <v>638078</v>
      </c>
      <c r="R1191" s="2">
        <v>28321</v>
      </c>
      <c r="S1191" t="s">
        <v>71</v>
      </c>
      <c r="T1191" t="s">
        <v>79</v>
      </c>
      <c r="U1191" t="s">
        <v>38</v>
      </c>
      <c r="V1191" t="s">
        <v>38</v>
      </c>
    </row>
    <row r="1192" spans="1:22" x14ac:dyDescent="0.25">
      <c r="A1192" s="1">
        <v>1190</v>
      </c>
      <c r="B1192" t="s">
        <v>21</v>
      </c>
      <c r="C1192" s="2">
        <v>44949</v>
      </c>
      <c r="D1192" s="2">
        <v>44943</v>
      </c>
      <c r="E1192">
        <v>1124087.99</v>
      </c>
      <c r="F1192" t="s">
        <v>29</v>
      </c>
      <c r="G1192" t="s">
        <v>34</v>
      </c>
      <c r="H1192" t="s">
        <v>35</v>
      </c>
      <c r="I1192">
        <v>6</v>
      </c>
      <c r="J1192" t="s">
        <v>39</v>
      </c>
      <c r="K1192" t="s">
        <v>38</v>
      </c>
      <c r="M1192" t="s">
        <v>41</v>
      </c>
      <c r="N1192" t="s">
        <v>44</v>
      </c>
      <c r="O1192" t="s">
        <v>66</v>
      </c>
      <c r="P1192" t="s">
        <v>67</v>
      </c>
      <c r="Q1192">
        <v>637093</v>
      </c>
      <c r="R1192" s="2">
        <v>38368</v>
      </c>
      <c r="S1192" t="s">
        <v>70</v>
      </c>
      <c r="T1192" t="s">
        <v>79</v>
      </c>
      <c r="U1192" t="s">
        <v>39</v>
      </c>
      <c r="V1192" t="s">
        <v>39</v>
      </c>
    </row>
    <row r="1193" spans="1:22" x14ac:dyDescent="0.25">
      <c r="A1193" s="1">
        <v>1191</v>
      </c>
      <c r="B1193" t="s">
        <v>21</v>
      </c>
      <c r="C1193" s="2">
        <v>44946</v>
      </c>
      <c r="D1193" s="2">
        <v>44942</v>
      </c>
      <c r="E1193">
        <v>1122688.99</v>
      </c>
      <c r="F1193" t="s">
        <v>22</v>
      </c>
      <c r="G1193" t="s">
        <v>34</v>
      </c>
      <c r="N1193" t="s">
        <v>46</v>
      </c>
      <c r="O1193" t="s">
        <v>66</v>
      </c>
      <c r="P1193" t="s">
        <v>67</v>
      </c>
      <c r="Q1193">
        <v>638237</v>
      </c>
      <c r="R1193" s="2">
        <v>23448</v>
      </c>
      <c r="S1193" t="s">
        <v>71</v>
      </c>
      <c r="T1193" t="s">
        <v>79</v>
      </c>
      <c r="U1193" t="s">
        <v>39</v>
      </c>
      <c r="V1193" t="s">
        <v>39</v>
      </c>
    </row>
    <row r="1194" spans="1:22" x14ac:dyDescent="0.25">
      <c r="A1194" s="1">
        <v>1192</v>
      </c>
      <c r="B1194" t="s">
        <v>21</v>
      </c>
      <c r="C1194" s="2">
        <v>44939</v>
      </c>
      <c r="D1194" s="2">
        <v>45047</v>
      </c>
      <c r="E1194">
        <v>1110549.4099999999</v>
      </c>
      <c r="F1194" t="s">
        <v>27</v>
      </c>
      <c r="G1194" t="s">
        <v>34</v>
      </c>
      <c r="H1194" t="s">
        <v>36</v>
      </c>
      <c r="N1194" t="s">
        <v>43</v>
      </c>
      <c r="O1194" t="s">
        <v>66</v>
      </c>
      <c r="P1194" t="s">
        <v>67</v>
      </c>
      <c r="Q1194">
        <v>638237</v>
      </c>
      <c r="R1194" s="2">
        <v>23448</v>
      </c>
      <c r="S1194" t="s">
        <v>71</v>
      </c>
      <c r="T1194" t="s">
        <v>79</v>
      </c>
      <c r="U1194" t="s">
        <v>39</v>
      </c>
      <c r="V1194" t="s">
        <v>39</v>
      </c>
    </row>
    <row r="1195" spans="1:22" x14ac:dyDescent="0.25">
      <c r="A1195" s="1">
        <v>1193</v>
      </c>
      <c r="B1195" t="s">
        <v>21</v>
      </c>
      <c r="C1195" s="2">
        <v>44954</v>
      </c>
      <c r="D1195" s="2">
        <v>44947</v>
      </c>
      <c r="E1195">
        <v>1129462.99</v>
      </c>
      <c r="F1195" t="s">
        <v>22</v>
      </c>
      <c r="G1195" t="s">
        <v>34</v>
      </c>
      <c r="H1195" t="s">
        <v>35</v>
      </c>
      <c r="I1195">
        <v>17</v>
      </c>
      <c r="J1195" t="s">
        <v>38</v>
      </c>
      <c r="K1195" t="s">
        <v>38</v>
      </c>
      <c r="M1195" t="s">
        <v>41</v>
      </c>
      <c r="N1195" t="s">
        <v>44</v>
      </c>
      <c r="O1195" t="s">
        <v>66</v>
      </c>
      <c r="P1195" t="s">
        <v>67</v>
      </c>
      <c r="Q1195">
        <v>638347</v>
      </c>
      <c r="R1195" s="2">
        <v>18455</v>
      </c>
      <c r="S1195" t="s">
        <v>71</v>
      </c>
      <c r="T1195" t="s">
        <v>79</v>
      </c>
      <c r="U1195" t="s">
        <v>39</v>
      </c>
      <c r="V1195" t="s">
        <v>39</v>
      </c>
    </row>
    <row r="1196" spans="1:22" x14ac:dyDescent="0.25">
      <c r="A1196" s="1">
        <v>1194</v>
      </c>
      <c r="B1196" t="s">
        <v>21</v>
      </c>
      <c r="C1196" s="2">
        <v>45200</v>
      </c>
      <c r="D1196" s="2">
        <v>45017</v>
      </c>
      <c r="E1196">
        <v>1110214.99</v>
      </c>
      <c r="F1196" t="s">
        <v>22</v>
      </c>
      <c r="G1196" t="s">
        <v>34</v>
      </c>
      <c r="N1196" t="s">
        <v>43</v>
      </c>
      <c r="O1196" t="s">
        <v>66</v>
      </c>
      <c r="P1196" t="s">
        <v>67</v>
      </c>
      <c r="Q1196">
        <v>638347</v>
      </c>
      <c r="R1196" s="2">
        <v>18455</v>
      </c>
      <c r="S1196" t="s">
        <v>71</v>
      </c>
      <c r="T1196" t="s">
        <v>79</v>
      </c>
      <c r="U1196" t="s">
        <v>39</v>
      </c>
      <c r="V1196" t="s">
        <v>39</v>
      </c>
    </row>
    <row r="1197" spans="1:22" x14ac:dyDescent="0.25">
      <c r="A1197" s="1">
        <v>1195</v>
      </c>
      <c r="B1197" t="s">
        <v>21</v>
      </c>
      <c r="C1197" s="2">
        <v>44959</v>
      </c>
      <c r="D1197" s="2">
        <v>44953</v>
      </c>
      <c r="E1197">
        <v>1135574.4099999999</v>
      </c>
      <c r="F1197" t="s">
        <v>27</v>
      </c>
      <c r="G1197" t="s">
        <v>34</v>
      </c>
      <c r="M1197" t="s">
        <v>41</v>
      </c>
      <c r="N1197" t="s">
        <v>44</v>
      </c>
      <c r="O1197" t="s">
        <v>66</v>
      </c>
      <c r="P1197" t="s">
        <v>67</v>
      </c>
      <c r="Q1197">
        <v>108971</v>
      </c>
      <c r="R1197" s="2">
        <v>16656</v>
      </c>
      <c r="S1197" t="s">
        <v>71</v>
      </c>
      <c r="T1197" t="s">
        <v>79</v>
      </c>
      <c r="U1197" t="s">
        <v>39</v>
      </c>
      <c r="V1197" t="s">
        <v>39</v>
      </c>
    </row>
    <row r="1198" spans="1:22" x14ac:dyDescent="0.25">
      <c r="A1198" s="1">
        <v>1196</v>
      </c>
      <c r="B1198" t="s">
        <v>21</v>
      </c>
      <c r="C1198" s="2">
        <v>45170</v>
      </c>
      <c r="D1198" s="2">
        <v>45017</v>
      </c>
      <c r="E1198">
        <v>1109013.4099999999</v>
      </c>
      <c r="F1198" t="s">
        <v>27</v>
      </c>
      <c r="G1198" t="s">
        <v>34</v>
      </c>
      <c r="N1198" t="s">
        <v>50</v>
      </c>
      <c r="O1198" t="s">
        <v>66</v>
      </c>
      <c r="P1198" t="s">
        <v>67</v>
      </c>
      <c r="Q1198">
        <v>108971</v>
      </c>
      <c r="R1198" s="2">
        <v>16656</v>
      </c>
      <c r="S1198" t="s">
        <v>71</v>
      </c>
      <c r="T1198" t="s">
        <v>79</v>
      </c>
      <c r="V1198" t="s">
        <v>122</v>
      </c>
    </row>
    <row r="1199" spans="1:22" x14ac:dyDescent="0.25">
      <c r="A1199" s="1">
        <v>1197</v>
      </c>
      <c r="B1199" t="s">
        <v>21</v>
      </c>
      <c r="C1199" s="2">
        <v>45108</v>
      </c>
      <c r="D1199" s="2">
        <v>45017</v>
      </c>
      <c r="E1199">
        <v>1109012.99</v>
      </c>
      <c r="F1199" t="s">
        <v>22</v>
      </c>
      <c r="G1199" t="s">
        <v>34</v>
      </c>
      <c r="L1199" t="s">
        <v>40</v>
      </c>
      <c r="N1199" t="s">
        <v>48</v>
      </c>
      <c r="O1199" t="s">
        <v>66</v>
      </c>
      <c r="P1199" t="s">
        <v>67</v>
      </c>
      <c r="Q1199">
        <v>108971</v>
      </c>
      <c r="R1199" s="2">
        <v>16656</v>
      </c>
      <c r="S1199" t="s">
        <v>71</v>
      </c>
      <c r="T1199" t="s">
        <v>79</v>
      </c>
      <c r="V1199" t="s">
        <v>122</v>
      </c>
    </row>
    <row r="1200" spans="1:22" x14ac:dyDescent="0.25">
      <c r="A1200" s="1">
        <v>1198</v>
      </c>
      <c r="B1200" t="s">
        <v>21</v>
      </c>
      <c r="C1200" s="2">
        <v>44946</v>
      </c>
      <c r="D1200" s="2">
        <v>45261</v>
      </c>
      <c r="E1200">
        <v>1118775.99</v>
      </c>
      <c r="F1200" t="s">
        <v>22</v>
      </c>
      <c r="G1200" t="s">
        <v>34</v>
      </c>
      <c r="H1200" t="s">
        <v>36</v>
      </c>
      <c r="K1200" t="s">
        <v>38</v>
      </c>
      <c r="N1200" t="s">
        <v>43</v>
      </c>
      <c r="O1200" t="s">
        <v>66</v>
      </c>
      <c r="P1200" t="s">
        <v>67</v>
      </c>
      <c r="Q1200">
        <v>638651</v>
      </c>
      <c r="R1200" s="2">
        <v>15682</v>
      </c>
      <c r="S1200" t="s">
        <v>71</v>
      </c>
      <c r="T1200" t="s">
        <v>79</v>
      </c>
      <c r="U1200" t="s">
        <v>39</v>
      </c>
      <c r="V1200" t="s">
        <v>39</v>
      </c>
    </row>
    <row r="1201" spans="1:22" x14ac:dyDescent="0.25">
      <c r="A1201" s="1">
        <v>1199</v>
      </c>
      <c r="B1201" t="s">
        <v>21</v>
      </c>
      <c r="C1201" s="2">
        <v>45261</v>
      </c>
      <c r="D1201" s="2">
        <v>45108</v>
      </c>
      <c r="E1201">
        <v>1112587.21</v>
      </c>
      <c r="F1201" t="s">
        <v>28</v>
      </c>
      <c r="G1201" t="s">
        <v>34</v>
      </c>
      <c r="H1201" t="s">
        <v>35</v>
      </c>
      <c r="I1201">
        <v>8.4</v>
      </c>
      <c r="J1201" t="s">
        <v>39</v>
      </c>
      <c r="M1201" t="s">
        <v>41</v>
      </c>
      <c r="N1201" t="s">
        <v>44</v>
      </c>
      <c r="O1201" t="s">
        <v>66</v>
      </c>
      <c r="P1201" t="s">
        <v>67</v>
      </c>
      <c r="Q1201">
        <v>325223</v>
      </c>
      <c r="R1201" s="2">
        <v>37767</v>
      </c>
      <c r="S1201" t="s">
        <v>70</v>
      </c>
      <c r="T1201" t="s">
        <v>79</v>
      </c>
      <c r="V1201" t="s">
        <v>122</v>
      </c>
    </row>
    <row r="1202" spans="1:22" x14ac:dyDescent="0.25">
      <c r="A1202" s="1">
        <v>1200</v>
      </c>
      <c r="B1202" t="s">
        <v>21</v>
      </c>
      <c r="C1202" s="2">
        <v>44958</v>
      </c>
      <c r="D1202" s="2">
        <v>44923</v>
      </c>
      <c r="E1202">
        <v>1102281.99</v>
      </c>
      <c r="F1202" t="s">
        <v>22</v>
      </c>
      <c r="G1202" t="s">
        <v>34</v>
      </c>
      <c r="N1202" t="s">
        <v>47</v>
      </c>
      <c r="O1202" t="s">
        <v>66</v>
      </c>
      <c r="P1202" t="s">
        <v>67</v>
      </c>
      <c r="Q1202">
        <v>638786</v>
      </c>
      <c r="R1202" s="2">
        <v>23665</v>
      </c>
      <c r="S1202" t="s">
        <v>70</v>
      </c>
      <c r="T1202" t="s">
        <v>79</v>
      </c>
      <c r="V1202" t="s">
        <v>122</v>
      </c>
    </row>
    <row r="1203" spans="1:22" x14ac:dyDescent="0.25">
      <c r="A1203" s="1">
        <v>1201</v>
      </c>
      <c r="B1203" t="s">
        <v>21</v>
      </c>
      <c r="C1203" s="2">
        <v>44942</v>
      </c>
      <c r="D1203" s="2">
        <v>45170</v>
      </c>
      <c r="E1203">
        <v>1115406.4099999999</v>
      </c>
      <c r="F1203" t="s">
        <v>27</v>
      </c>
      <c r="G1203" t="s">
        <v>34</v>
      </c>
      <c r="N1203" t="s">
        <v>50</v>
      </c>
      <c r="O1203" t="s">
        <v>66</v>
      </c>
      <c r="P1203" t="s">
        <v>67</v>
      </c>
      <c r="Q1203">
        <v>639038</v>
      </c>
      <c r="R1203" s="2">
        <v>17342</v>
      </c>
      <c r="S1203" t="s">
        <v>70</v>
      </c>
      <c r="T1203" t="s">
        <v>79</v>
      </c>
      <c r="V1203" t="s">
        <v>122</v>
      </c>
    </row>
    <row r="1204" spans="1:22" x14ac:dyDescent="0.25">
      <c r="A1204" s="1">
        <v>1202</v>
      </c>
      <c r="B1204" t="s">
        <v>21</v>
      </c>
      <c r="C1204" s="2">
        <v>44928</v>
      </c>
      <c r="D1204" s="2">
        <v>44953</v>
      </c>
      <c r="E1204">
        <v>1134770.99</v>
      </c>
      <c r="F1204" t="s">
        <v>22</v>
      </c>
      <c r="G1204" t="s">
        <v>34</v>
      </c>
      <c r="H1204" t="s">
        <v>35</v>
      </c>
      <c r="I1204">
        <v>17</v>
      </c>
      <c r="J1204" t="s">
        <v>38</v>
      </c>
      <c r="K1204" t="s">
        <v>38</v>
      </c>
      <c r="M1204" t="s">
        <v>41</v>
      </c>
      <c r="N1204" t="s">
        <v>44</v>
      </c>
      <c r="O1204" t="s">
        <v>66</v>
      </c>
      <c r="P1204" t="s">
        <v>69</v>
      </c>
      <c r="Q1204">
        <v>640226</v>
      </c>
      <c r="R1204" s="2">
        <v>32928</v>
      </c>
      <c r="S1204" t="s">
        <v>71</v>
      </c>
      <c r="T1204" t="s">
        <v>79</v>
      </c>
      <c r="U1204" t="s">
        <v>39</v>
      </c>
      <c r="V1204" t="s">
        <v>39</v>
      </c>
    </row>
    <row r="1205" spans="1:22" x14ac:dyDescent="0.25">
      <c r="A1205" s="1">
        <v>1203</v>
      </c>
      <c r="B1205" t="s">
        <v>21</v>
      </c>
      <c r="C1205" s="2">
        <v>44928</v>
      </c>
      <c r="D1205" s="2">
        <v>44953</v>
      </c>
      <c r="E1205">
        <v>1134770.99</v>
      </c>
      <c r="F1205" t="s">
        <v>22</v>
      </c>
      <c r="G1205" t="s">
        <v>34</v>
      </c>
      <c r="L1205" t="s">
        <v>40</v>
      </c>
      <c r="N1205" t="s">
        <v>48</v>
      </c>
      <c r="O1205" t="s">
        <v>66</v>
      </c>
      <c r="P1205" t="s">
        <v>69</v>
      </c>
      <c r="Q1205">
        <v>640226</v>
      </c>
      <c r="R1205" s="2">
        <v>32928</v>
      </c>
      <c r="S1205" t="s">
        <v>71</v>
      </c>
      <c r="T1205" t="s">
        <v>79</v>
      </c>
      <c r="V1205" t="s">
        <v>122</v>
      </c>
    </row>
    <row r="1206" spans="1:22" x14ac:dyDescent="0.25">
      <c r="A1206" s="1">
        <v>1204</v>
      </c>
      <c r="B1206" t="s">
        <v>21</v>
      </c>
      <c r="C1206" s="2">
        <v>45201</v>
      </c>
      <c r="D1206" s="2">
        <v>45018</v>
      </c>
      <c r="E1206">
        <v>1143966.4099999999</v>
      </c>
      <c r="F1206" t="s">
        <v>27</v>
      </c>
      <c r="G1206" t="s">
        <v>34</v>
      </c>
      <c r="N1206" t="s">
        <v>55</v>
      </c>
      <c r="O1206" t="s">
        <v>66</v>
      </c>
      <c r="P1206" t="s">
        <v>69</v>
      </c>
      <c r="Q1206">
        <v>640226</v>
      </c>
      <c r="R1206" s="2">
        <v>32928</v>
      </c>
      <c r="S1206" t="s">
        <v>71</v>
      </c>
      <c r="T1206" t="s">
        <v>79</v>
      </c>
      <c r="U1206" t="s">
        <v>38</v>
      </c>
      <c r="V1206" t="s">
        <v>38</v>
      </c>
    </row>
    <row r="1207" spans="1:22" x14ac:dyDescent="0.25">
      <c r="A1207" s="1">
        <v>1205</v>
      </c>
      <c r="B1207" t="s">
        <v>21</v>
      </c>
      <c r="C1207" s="2">
        <v>44971</v>
      </c>
      <c r="D1207" s="2">
        <v>45140</v>
      </c>
      <c r="E1207">
        <v>1148400.4099999999</v>
      </c>
      <c r="F1207" t="s">
        <v>27</v>
      </c>
      <c r="G1207" t="s">
        <v>34</v>
      </c>
      <c r="H1207" t="s">
        <v>35</v>
      </c>
      <c r="I1207">
        <v>12.8</v>
      </c>
      <c r="J1207" t="s">
        <v>39</v>
      </c>
      <c r="M1207" t="s">
        <v>41</v>
      </c>
      <c r="N1207" t="s">
        <v>44</v>
      </c>
      <c r="O1207" t="s">
        <v>66</v>
      </c>
      <c r="P1207" t="s">
        <v>67</v>
      </c>
      <c r="Q1207">
        <v>629537</v>
      </c>
      <c r="R1207" s="2">
        <v>22857</v>
      </c>
      <c r="S1207" t="s">
        <v>71</v>
      </c>
      <c r="T1207" t="s">
        <v>79</v>
      </c>
      <c r="U1207" t="s">
        <v>39</v>
      </c>
      <c r="V1207" t="s">
        <v>39</v>
      </c>
    </row>
    <row r="1208" spans="1:22" x14ac:dyDescent="0.25">
      <c r="A1208" s="1">
        <v>1206</v>
      </c>
      <c r="B1208" t="s">
        <v>21</v>
      </c>
      <c r="C1208" s="2">
        <v>44989</v>
      </c>
      <c r="D1208" s="2">
        <v>45014</v>
      </c>
      <c r="E1208">
        <v>1201622.99</v>
      </c>
      <c r="F1208" t="s">
        <v>22</v>
      </c>
      <c r="G1208" t="s">
        <v>34</v>
      </c>
      <c r="L1208" t="s">
        <v>40</v>
      </c>
      <c r="N1208" t="s">
        <v>48</v>
      </c>
      <c r="O1208" t="s">
        <v>66</v>
      </c>
      <c r="P1208" t="s">
        <v>67</v>
      </c>
      <c r="Q1208">
        <v>629537</v>
      </c>
      <c r="R1208" s="2">
        <v>22857</v>
      </c>
      <c r="S1208" t="s">
        <v>71</v>
      </c>
      <c r="T1208" t="s">
        <v>79</v>
      </c>
      <c r="V1208" t="s">
        <v>122</v>
      </c>
    </row>
    <row r="1209" spans="1:22" x14ac:dyDescent="0.25">
      <c r="A1209" s="1">
        <v>1207</v>
      </c>
      <c r="B1209" t="s">
        <v>21</v>
      </c>
      <c r="C1209" s="2">
        <v>44951</v>
      </c>
      <c r="D1209" s="2">
        <v>44945</v>
      </c>
      <c r="E1209">
        <v>1126385.4099999999</v>
      </c>
      <c r="F1209" t="s">
        <v>27</v>
      </c>
      <c r="G1209" t="s">
        <v>34</v>
      </c>
      <c r="L1209" t="s">
        <v>40</v>
      </c>
      <c r="N1209" t="s">
        <v>49</v>
      </c>
      <c r="O1209" t="s">
        <v>66</v>
      </c>
      <c r="P1209" t="s">
        <v>67</v>
      </c>
      <c r="Q1209">
        <v>629537</v>
      </c>
      <c r="R1209" s="2">
        <v>22857</v>
      </c>
      <c r="S1209" t="s">
        <v>71</v>
      </c>
      <c r="T1209" t="s">
        <v>79</v>
      </c>
      <c r="V1209" t="s">
        <v>122</v>
      </c>
    </row>
    <row r="1210" spans="1:22" x14ac:dyDescent="0.25">
      <c r="A1210" s="1">
        <v>1208</v>
      </c>
      <c r="B1210" t="s">
        <v>21</v>
      </c>
      <c r="C1210" s="2">
        <v>44999</v>
      </c>
      <c r="D1210" s="2">
        <v>45233</v>
      </c>
      <c r="E1210">
        <v>1182498.99</v>
      </c>
      <c r="F1210" t="s">
        <v>24</v>
      </c>
      <c r="G1210" t="s">
        <v>34</v>
      </c>
      <c r="L1210" t="s">
        <v>40</v>
      </c>
      <c r="N1210" t="s">
        <v>56</v>
      </c>
      <c r="O1210" t="s">
        <v>66</v>
      </c>
      <c r="P1210" t="s">
        <v>67</v>
      </c>
      <c r="Q1210">
        <v>629537</v>
      </c>
      <c r="R1210" s="2">
        <v>22857</v>
      </c>
      <c r="S1210" t="s">
        <v>71</v>
      </c>
      <c r="T1210" t="s">
        <v>79</v>
      </c>
      <c r="V1210" t="s">
        <v>122</v>
      </c>
    </row>
    <row r="1211" spans="1:22" x14ac:dyDescent="0.25">
      <c r="A1211" s="1">
        <v>1209</v>
      </c>
      <c r="B1211" t="s">
        <v>21</v>
      </c>
      <c r="C1211" s="2">
        <v>45140</v>
      </c>
      <c r="D1211" s="2">
        <v>44987</v>
      </c>
      <c r="E1211">
        <v>1142914.99</v>
      </c>
      <c r="F1211" t="s">
        <v>22</v>
      </c>
      <c r="G1211" t="s">
        <v>34</v>
      </c>
      <c r="N1211" t="s">
        <v>43</v>
      </c>
      <c r="O1211" t="s">
        <v>66</v>
      </c>
      <c r="P1211" t="s">
        <v>67</v>
      </c>
      <c r="Q1211">
        <v>629537</v>
      </c>
      <c r="R1211" s="2">
        <v>22857</v>
      </c>
      <c r="S1211" t="s">
        <v>71</v>
      </c>
      <c r="T1211" t="s">
        <v>79</v>
      </c>
      <c r="U1211" t="s">
        <v>39</v>
      </c>
      <c r="V1211" t="s">
        <v>39</v>
      </c>
    </row>
    <row r="1212" spans="1:22" x14ac:dyDescent="0.25">
      <c r="A1212" s="1">
        <v>1210</v>
      </c>
      <c r="B1212" t="s">
        <v>21</v>
      </c>
      <c r="C1212" s="2">
        <v>44960</v>
      </c>
      <c r="D1212" s="2">
        <v>44983</v>
      </c>
      <c r="E1212">
        <v>1169140.99</v>
      </c>
      <c r="F1212" t="s">
        <v>30</v>
      </c>
      <c r="G1212" t="s">
        <v>34</v>
      </c>
      <c r="H1212" t="s">
        <v>35</v>
      </c>
      <c r="I1212">
        <v>30.1</v>
      </c>
      <c r="J1212" t="s">
        <v>38</v>
      </c>
      <c r="M1212" t="s">
        <v>41</v>
      </c>
      <c r="N1212" t="s">
        <v>44</v>
      </c>
      <c r="O1212" t="s">
        <v>66</v>
      </c>
      <c r="P1212" t="s">
        <v>67</v>
      </c>
      <c r="Q1212">
        <v>282166</v>
      </c>
      <c r="R1212" s="2">
        <v>13954</v>
      </c>
      <c r="S1212" t="s">
        <v>70</v>
      </c>
      <c r="T1212" t="s">
        <v>79</v>
      </c>
      <c r="U1212" t="s">
        <v>39</v>
      </c>
      <c r="V1212" t="s">
        <v>39</v>
      </c>
    </row>
    <row r="1213" spans="1:22" x14ac:dyDescent="0.25">
      <c r="A1213" s="1">
        <v>1211</v>
      </c>
      <c r="B1213" t="s">
        <v>21</v>
      </c>
      <c r="C1213" s="2">
        <v>45079</v>
      </c>
      <c r="D1213" s="2">
        <v>44928</v>
      </c>
      <c r="E1213">
        <v>1140341.99</v>
      </c>
      <c r="F1213" t="s">
        <v>26</v>
      </c>
      <c r="G1213" t="s">
        <v>34</v>
      </c>
      <c r="H1213" t="s">
        <v>35</v>
      </c>
      <c r="I1213">
        <v>16</v>
      </c>
      <c r="J1213" t="s">
        <v>38</v>
      </c>
      <c r="K1213" t="s">
        <v>39</v>
      </c>
      <c r="M1213" t="s">
        <v>41</v>
      </c>
      <c r="N1213" t="s">
        <v>44</v>
      </c>
      <c r="O1213" t="s">
        <v>66</v>
      </c>
      <c r="P1213" t="s">
        <v>67</v>
      </c>
      <c r="Q1213">
        <v>638949</v>
      </c>
      <c r="R1213" s="2">
        <v>12847</v>
      </c>
      <c r="S1213" t="s">
        <v>70</v>
      </c>
      <c r="T1213" t="s">
        <v>79</v>
      </c>
      <c r="U1213" t="s">
        <v>39</v>
      </c>
      <c r="V1213" t="s">
        <v>39</v>
      </c>
    </row>
    <row r="1214" spans="1:22" x14ac:dyDescent="0.25">
      <c r="A1214" s="1">
        <v>1212</v>
      </c>
      <c r="B1214" t="s">
        <v>21</v>
      </c>
      <c r="C1214" s="2">
        <v>44959</v>
      </c>
      <c r="D1214" s="2">
        <v>44956</v>
      </c>
      <c r="E1214">
        <v>1138119.99</v>
      </c>
      <c r="F1214" t="s">
        <v>22</v>
      </c>
      <c r="G1214" t="s">
        <v>34</v>
      </c>
      <c r="M1214" t="s">
        <v>41</v>
      </c>
      <c r="N1214" t="s">
        <v>51</v>
      </c>
      <c r="O1214" t="s">
        <v>66</v>
      </c>
      <c r="P1214" t="s">
        <v>67</v>
      </c>
      <c r="Q1214">
        <v>487527</v>
      </c>
      <c r="R1214" s="2">
        <v>34827</v>
      </c>
      <c r="S1214" t="s">
        <v>71</v>
      </c>
      <c r="T1214" t="s">
        <v>79</v>
      </c>
      <c r="U1214" t="s">
        <v>39</v>
      </c>
      <c r="V1214" t="s">
        <v>39</v>
      </c>
    </row>
    <row r="1215" spans="1:22" x14ac:dyDescent="0.25">
      <c r="A1215" s="1">
        <v>1213</v>
      </c>
      <c r="B1215" t="s">
        <v>21</v>
      </c>
      <c r="C1215" s="2">
        <v>44952</v>
      </c>
      <c r="D1215" s="2">
        <v>44947</v>
      </c>
      <c r="E1215">
        <v>1128528.99</v>
      </c>
      <c r="F1215" t="s">
        <v>22</v>
      </c>
      <c r="G1215" t="s">
        <v>34</v>
      </c>
      <c r="L1215" t="s">
        <v>40</v>
      </c>
      <c r="N1215" t="s">
        <v>48</v>
      </c>
      <c r="O1215" t="s">
        <v>66</v>
      </c>
      <c r="P1215" t="s">
        <v>67</v>
      </c>
      <c r="Q1215">
        <v>487527</v>
      </c>
      <c r="R1215" s="2">
        <v>34827</v>
      </c>
      <c r="S1215" t="s">
        <v>71</v>
      </c>
      <c r="T1215" t="s">
        <v>79</v>
      </c>
      <c r="V1215" t="s">
        <v>122</v>
      </c>
    </row>
    <row r="1216" spans="1:22" x14ac:dyDescent="0.25">
      <c r="A1216" s="1">
        <v>1214</v>
      </c>
      <c r="B1216" t="s">
        <v>21</v>
      </c>
      <c r="C1216" s="2">
        <v>44952</v>
      </c>
      <c r="D1216" s="2">
        <v>44947</v>
      </c>
      <c r="E1216">
        <v>1128525.4099999999</v>
      </c>
      <c r="F1216" t="s">
        <v>27</v>
      </c>
      <c r="G1216" t="s">
        <v>34</v>
      </c>
      <c r="L1216" t="s">
        <v>40</v>
      </c>
      <c r="N1216" t="s">
        <v>49</v>
      </c>
      <c r="O1216" t="s">
        <v>66</v>
      </c>
      <c r="P1216" t="s">
        <v>67</v>
      </c>
      <c r="Q1216">
        <v>487527</v>
      </c>
      <c r="R1216" s="2">
        <v>34827</v>
      </c>
      <c r="S1216" t="s">
        <v>71</v>
      </c>
      <c r="T1216" t="s">
        <v>79</v>
      </c>
      <c r="V1216" t="s">
        <v>122</v>
      </c>
    </row>
    <row r="1217" spans="1:22" x14ac:dyDescent="0.25">
      <c r="A1217" s="1">
        <v>1215</v>
      </c>
      <c r="B1217" t="s">
        <v>21</v>
      </c>
      <c r="C1217" s="2">
        <v>44952</v>
      </c>
      <c r="D1217" s="2">
        <v>44947</v>
      </c>
      <c r="E1217">
        <v>1128528.99</v>
      </c>
      <c r="F1217" t="s">
        <v>22</v>
      </c>
      <c r="G1217" t="s">
        <v>34</v>
      </c>
      <c r="H1217" t="s">
        <v>36</v>
      </c>
      <c r="K1217" t="s">
        <v>38</v>
      </c>
      <c r="N1217" t="s">
        <v>43</v>
      </c>
      <c r="O1217" t="s">
        <v>66</v>
      </c>
      <c r="P1217" t="s">
        <v>67</v>
      </c>
      <c r="Q1217">
        <v>487527</v>
      </c>
      <c r="R1217" s="2">
        <v>34827</v>
      </c>
      <c r="S1217" t="s">
        <v>71</v>
      </c>
      <c r="T1217" t="s">
        <v>79</v>
      </c>
      <c r="U1217" t="s">
        <v>39</v>
      </c>
      <c r="V1217" t="s">
        <v>39</v>
      </c>
    </row>
    <row r="1218" spans="1:22" x14ac:dyDescent="0.25">
      <c r="A1218" s="1">
        <v>1216</v>
      </c>
      <c r="B1218" t="s">
        <v>21</v>
      </c>
      <c r="C1218" s="2">
        <v>44930</v>
      </c>
      <c r="D1218" s="2">
        <v>45014</v>
      </c>
      <c r="E1218">
        <v>1202053.99</v>
      </c>
      <c r="F1218" t="s">
        <v>23</v>
      </c>
      <c r="G1218" t="s">
        <v>34</v>
      </c>
      <c r="M1218" t="s">
        <v>40</v>
      </c>
      <c r="N1218" t="s">
        <v>51</v>
      </c>
      <c r="O1218" t="s">
        <v>66</v>
      </c>
      <c r="P1218" t="s">
        <v>67</v>
      </c>
      <c r="Q1218">
        <v>586511</v>
      </c>
      <c r="R1218" s="2">
        <v>25000</v>
      </c>
      <c r="S1218" t="s">
        <v>71</v>
      </c>
      <c r="T1218" t="s">
        <v>79</v>
      </c>
      <c r="U1218" t="s">
        <v>115</v>
      </c>
      <c r="V1218" t="s">
        <v>39</v>
      </c>
    </row>
    <row r="1219" spans="1:22" x14ac:dyDescent="0.25">
      <c r="A1219" s="1">
        <v>1217</v>
      </c>
      <c r="B1219" t="s">
        <v>21</v>
      </c>
      <c r="C1219" s="2">
        <v>45140</v>
      </c>
      <c r="D1219" s="2">
        <v>44987</v>
      </c>
      <c r="E1219">
        <v>1143117.99</v>
      </c>
      <c r="F1219" t="s">
        <v>24</v>
      </c>
      <c r="G1219" t="s">
        <v>34</v>
      </c>
      <c r="H1219" t="s">
        <v>35</v>
      </c>
      <c r="I1219">
        <v>15.2</v>
      </c>
      <c r="J1219" t="s">
        <v>38</v>
      </c>
      <c r="K1219" t="s">
        <v>38</v>
      </c>
      <c r="M1219" t="s">
        <v>41</v>
      </c>
      <c r="N1219" t="s">
        <v>44</v>
      </c>
      <c r="O1219" t="s">
        <v>66</v>
      </c>
      <c r="P1219" t="s">
        <v>67</v>
      </c>
      <c r="Q1219">
        <v>586511</v>
      </c>
      <c r="R1219" s="2">
        <v>25000</v>
      </c>
      <c r="S1219" t="s">
        <v>71</v>
      </c>
      <c r="T1219" t="s">
        <v>79</v>
      </c>
      <c r="U1219" t="s">
        <v>39</v>
      </c>
      <c r="V1219" t="s">
        <v>39</v>
      </c>
    </row>
    <row r="1220" spans="1:22" x14ac:dyDescent="0.25">
      <c r="A1220" s="1">
        <v>1218</v>
      </c>
      <c r="B1220" t="s">
        <v>21</v>
      </c>
      <c r="C1220" s="2">
        <v>44980</v>
      </c>
      <c r="D1220" s="2">
        <v>44975</v>
      </c>
      <c r="E1220">
        <v>1160400.99</v>
      </c>
      <c r="F1220" t="s">
        <v>22</v>
      </c>
      <c r="G1220" t="s">
        <v>34</v>
      </c>
      <c r="N1220" t="s">
        <v>46</v>
      </c>
      <c r="O1220" t="s">
        <v>66</v>
      </c>
      <c r="P1220" t="s">
        <v>67</v>
      </c>
      <c r="Q1220">
        <v>586511</v>
      </c>
      <c r="R1220" s="2">
        <v>25000</v>
      </c>
      <c r="S1220" t="s">
        <v>71</v>
      </c>
      <c r="T1220" t="s">
        <v>79</v>
      </c>
      <c r="U1220" t="s">
        <v>38</v>
      </c>
      <c r="V1220" t="s">
        <v>38</v>
      </c>
    </row>
    <row r="1221" spans="1:22" x14ac:dyDescent="0.25">
      <c r="A1221" s="1">
        <v>1219</v>
      </c>
      <c r="B1221" t="s">
        <v>21</v>
      </c>
      <c r="C1221" s="2">
        <v>44970</v>
      </c>
      <c r="D1221" s="2">
        <v>44987</v>
      </c>
      <c r="E1221">
        <v>1143104.4099999999</v>
      </c>
      <c r="F1221" t="s">
        <v>27</v>
      </c>
      <c r="G1221" t="s">
        <v>34</v>
      </c>
      <c r="L1221" t="s">
        <v>40</v>
      </c>
      <c r="N1221" t="s">
        <v>49</v>
      </c>
      <c r="O1221" t="s">
        <v>66</v>
      </c>
      <c r="P1221" t="s">
        <v>67</v>
      </c>
      <c r="Q1221">
        <v>586511</v>
      </c>
      <c r="R1221" s="2">
        <v>25000</v>
      </c>
      <c r="S1221" t="s">
        <v>71</v>
      </c>
      <c r="T1221" t="s">
        <v>79</v>
      </c>
      <c r="V1221" t="s">
        <v>122</v>
      </c>
    </row>
    <row r="1222" spans="1:22" x14ac:dyDescent="0.25">
      <c r="A1222" s="1">
        <v>1220</v>
      </c>
      <c r="B1222" t="s">
        <v>21</v>
      </c>
      <c r="C1222" s="2">
        <v>45080</v>
      </c>
      <c r="D1222" s="2">
        <v>44985</v>
      </c>
      <c r="E1222">
        <v>1171312.21</v>
      </c>
      <c r="F1222" t="s">
        <v>28</v>
      </c>
      <c r="G1222" t="s">
        <v>34</v>
      </c>
      <c r="N1222" t="s">
        <v>43</v>
      </c>
      <c r="O1222" t="s">
        <v>66</v>
      </c>
      <c r="P1222" t="s">
        <v>67</v>
      </c>
      <c r="Q1222">
        <v>586511</v>
      </c>
      <c r="R1222" s="2">
        <v>25000</v>
      </c>
      <c r="S1222" t="s">
        <v>71</v>
      </c>
      <c r="T1222" t="s">
        <v>79</v>
      </c>
      <c r="V1222" t="s">
        <v>122</v>
      </c>
    </row>
    <row r="1223" spans="1:22" x14ac:dyDescent="0.25">
      <c r="A1223" s="1">
        <v>1221</v>
      </c>
      <c r="B1223" t="s">
        <v>21</v>
      </c>
      <c r="C1223" s="2">
        <v>44959</v>
      </c>
      <c r="D1223" s="2">
        <v>44956</v>
      </c>
      <c r="E1223">
        <v>1138062.99</v>
      </c>
      <c r="F1223" t="s">
        <v>22</v>
      </c>
      <c r="G1223" t="s">
        <v>34</v>
      </c>
      <c r="L1223" t="s">
        <v>40</v>
      </c>
      <c r="N1223" t="s">
        <v>48</v>
      </c>
      <c r="O1223" t="s">
        <v>66</v>
      </c>
      <c r="P1223" t="s">
        <v>67</v>
      </c>
      <c r="Q1223">
        <v>309252</v>
      </c>
      <c r="R1223" s="2">
        <v>17655</v>
      </c>
      <c r="S1223" t="s">
        <v>70</v>
      </c>
      <c r="T1223" t="s">
        <v>79</v>
      </c>
      <c r="V1223" t="s">
        <v>122</v>
      </c>
    </row>
    <row r="1224" spans="1:22" x14ac:dyDescent="0.25">
      <c r="A1224" s="1">
        <v>1222</v>
      </c>
      <c r="B1224" t="s">
        <v>21</v>
      </c>
      <c r="C1224" s="2">
        <v>44978</v>
      </c>
      <c r="D1224" s="2">
        <v>44974</v>
      </c>
      <c r="E1224">
        <v>1159174.99</v>
      </c>
      <c r="F1224" t="s">
        <v>22</v>
      </c>
      <c r="G1224" t="s">
        <v>34</v>
      </c>
      <c r="H1224" t="s">
        <v>35</v>
      </c>
      <c r="I1224">
        <v>15.6</v>
      </c>
      <c r="J1224" t="s">
        <v>38</v>
      </c>
      <c r="K1224" t="s">
        <v>39</v>
      </c>
      <c r="M1224" t="s">
        <v>41</v>
      </c>
      <c r="N1224" t="s">
        <v>44</v>
      </c>
      <c r="O1224" t="s">
        <v>66</v>
      </c>
      <c r="P1224" t="s">
        <v>67</v>
      </c>
      <c r="Q1224">
        <v>387115</v>
      </c>
      <c r="R1224" s="2">
        <v>18041</v>
      </c>
      <c r="S1224" t="s">
        <v>71</v>
      </c>
      <c r="T1224" t="s">
        <v>79</v>
      </c>
      <c r="U1224" t="s">
        <v>39</v>
      </c>
      <c r="V1224" t="s">
        <v>39</v>
      </c>
    </row>
    <row r="1225" spans="1:22" x14ac:dyDescent="0.25">
      <c r="A1225" s="1">
        <v>1223</v>
      </c>
      <c r="B1225" t="s">
        <v>21</v>
      </c>
      <c r="C1225" s="2">
        <v>45019</v>
      </c>
      <c r="D1225" s="2">
        <v>44960</v>
      </c>
      <c r="E1225">
        <v>1173186.21</v>
      </c>
      <c r="F1225" t="s">
        <v>28</v>
      </c>
      <c r="G1225" t="s">
        <v>34</v>
      </c>
      <c r="M1225" t="s">
        <v>40</v>
      </c>
      <c r="N1225" t="s">
        <v>51</v>
      </c>
      <c r="O1225" t="s">
        <v>66</v>
      </c>
      <c r="P1225" t="s">
        <v>67</v>
      </c>
      <c r="Q1225">
        <v>140654</v>
      </c>
      <c r="R1225" s="2">
        <v>22616</v>
      </c>
      <c r="S1225" t="s">
        <v>71</v>
      </c>
      <c r="T1225" t="s">
        <v>79</v>
      </c>
      <c r="V1225" t="s">
        <v>122</v>
      </c>
    </row>
    <row r="1226" spans="1:22" x14ac:dyDescent="0.25">
      <c r="A1226" s="1">
        <v>1224</v>
      </c>
      <c r="B1226" t="s">
        <v>21</v>
      </c>
      <c r="C1226" s="2">
        <v>45232</v>
      </c>
      <c r="D1226" s="2">
        <v>44987</v>
      </c>
      <c r="E1226">
        <v>1142892.99</v>
      </c>
      <c r="F1226" t="s">
        <v>22</v>
      </c>
      <c r="G1226" t="s">
        <v>34</v>
      </c>
      <c r="M1226" t="s">
        <v>41</v>
      </c>
      <c r="N1226" t="s">
        <v>44</v>
      </c>
      <c r="O1226" t="s">
        <v>66</v>
      </c>
      <c r="P1226" t="s">
        <v>67</v>
      </c>
      <c r="Q1226">
        <v>140654</v>
      </c>
      <c r="R1226" s="2">
        <v>22616</v>
      </c>
      <c r="S1226" t="s">
        <v>71</v>
      </c>
      <c r="T1226" t="s">
        <v>79</v>
      </c>
      <c r="U1226" t="s">
        <v>38</v>
      </c>
      <c r="V1226" t="s">
        <v>38</v>
      </c>
    </row>
    <row r="1227" spans="1:22" x14ac:dyDescent="0.25">
      <c r="A1227" s="1">
        <v>1225</v>
      </c>
      <c r="B1227" t="s">
        <v>21</v>
      </c>
      <c r="C1227" s="2">
        <v>44972</v>
      </c>
      <c r="D1227" s="2">
        <v>45140</v>
      </c>
      <c r="E1227">
        <v>1148296.4099999999</v>
      </c>
      <c r="F1227" t="s">
        <v>27</v>
      </c>
      <c r="G1227" t="s">
        <v>34</v>
      </c>
      <c r="H1227" t="s">
        <v>35</v>
      </c>
      <c r="I1227">
        <v>12.5</v>
      </c>
      <c r="J1227" t="s">
        <v>39</v>
      </c>
      <c r="K1227" t="s">
        <v>38</v>
      </c>
      <c r="N1227" t="s">
        <v>46</v>
      </c>
      <c r="O1227" t="s">
        <v>66</v>
      </c>
      <c r="P1227" t="s">
        <v>67</v>
      </c>
      <c r="Q1227">
        <v>140654</v>
      </c>
      <c r="R1227" s="2">
        <v>22616</v>
      </c>
      <c r="S1227" t="s">
        <v>71</v>
      </c>
      <c r="T1227" t="s">
        <v>79</v>
      </c>
      <c r="U1227" t="s">
        <v>38</v>
      </c>
      <c r="V1227" t="s">
        <v>38</v>
      </c>
    </row>
    <row r="1228" spans="1:22" x14ac:dyDescent="0.25">
      <c r="A1228" s="1">
        <v>1226</v>
      </c>
      <c r="B1228" t="s">
        <v>21</v>
      </c>
      <c r="C1228" s="2">
        <v>45232</v>
      </c>
      <c r="D1228" s="2">
        <v>44987</v>
      </c>
      <c r="E1228">
        <v>1142892.99</v>
      </c>
      <c r="F1228" t="s">
        <v>22</v>
      </c>
      <c r="G1228" t="s">
        <v>34</v>
      </c>
      <c r="L1228" t="s">
        <v>40</v>
      </c>
      <c r="N1228" t="s">
        <v>48</v>
      </c>
      <c r="O1228" t="s">
        <v>66</v>
      </c>
      <c r="P1228" t="s">
        <v>67</v>
      </c>
      <c r="Q1228">
        <v>140654</v>
      </c>
      <c r="R1228" s="2">
        <v>22616</v>
      </c>
      <c r="S1228" t="s">
        <v>71</v>
      </c>
      <c r="T1228" t="s">
        <v>79</v>
      </c>
      <c r="V1228" t="s">
        <v>122</v>
      </c>
    </row>
    <row r="1229" spans="1:22" x14ac:dyDescent="0.25">
      <c r="A1229" s="1">
        <v>1227</v>
      </c>
      <c r="B1229" t="s">
        <v>21</v>
      </c>
      <c r="C1229" s="2">
        <v>44962</v>
      </c>
      <c r="D1229" s="2">
        <v>45042</v>
      </c>
      <c r="E1229">
        <v>1233239.4099999999</v>
      </c>
      <c r="F1229" t="s">
        <v>27</v>
      </c>
      <c r="G1229" t="s">
        <v>34</v>
      </c>
      <c r="L1229" t="s">
        <v>41</v>
      </c>
      <c r="N1229" t="s">
        <v>50</v>
      </c>
      <c r="O1229" t="s">
        <v>66</v>
      </c>
      <c r="P1229" t="s">
        <v>67</v>
      </c>
      <c r="Q1229">
        <v>642846</v>
      </c>
      <c r="R1229" s="2">
        <v>12523</v>
      </c>
      <c r="S1229" t="s">
        <v>70</v>
      </c>
      <c r="T1229" t="s">
        <v>79</v>
      </c>
      <c r="V1229" t="s">
        <v>122</v>
      </c>
    </row>
    <row r="1230" spans="1:22" x14ac:dyDescent="0.25">
      <c r="A1230" s="1">
        <v>1228</v>
      </c>
      <c r="B1230" t="s">
        <v>21</v>
      </c>
      <c r="C1230" s="2">
        <v>44985</v>
      </c>
      <c r="D1230" s="2">
        <v>44980</v>
      </c>
      <c r="E1230">
        <v>1165554.99</v>
      </c>
      <c r="F1230" t="s">
        <v>22</v>
      </c>
      <c r="G1230" t="s">
        <v>34</v>
      </c>
      <c r="M1230" t="s">
        <v>41</v>
      </c>
      <c r="N1230" t="s">
        <v>57</v>
      </c>
      <c r="O1230" t="s">
        <v>66</v>
      </c>
      <c r="P1230" t="s">
        <v>67</v>
      </c>
      <c r="Q1230">
        <v>642853</v>
      </c>
      <c r="R1230" s="2">
        <v>32563</v>
      </c>
      <c r="S1230" t="s">
        <v>71</v>
      </c>
      <c r="T1230" t="s">
        <v>79</v>
      </c>
      <c r="U1230" t="s">
        <v>39</v>
      </c>
      <c r="V1230" t="s">
        <v>39</v>
      </c>
    </row>
    <row r="1231" spans="1:22" x14ac:dyDescent="0.25">
      <c r="A1231" s="1">
        <v>1229</v>
      </c>
      <c r="B1231" t="s">
        <v>21</v>
      </c>
      <c r="C1231" s="2">
        <v>44972</v>
      </c>
      <c r="D1231" s="2">
        <v>45262</v>
      </c>
      <c r="E1231">
        <v>1153670.99</v>
      </c>
      <c r="F1231" t="s">
        <v>22</v>
      </c>
      <c r="G1231" t="s">
        <v>34</v>
      </c>
      <c r="L1231" t="s">
        <v>40</v>
      </c>
      <c r="N1231" t="s">
        <v>48</v>
      </c>
      <c r="O1231" t="s">
        <v>66</v>
      </c>
      <c r="P1231" t="s">
        <v>67</v>
      </c>
      <c r="Q1231">
        <v>642853</v>
      </c>
      <c r="R1231" s="2">
        <v>32563</v>
      </c>
      <c r="S1231" t="s">
        <v>71</v>
      </c>
      <c r="T1231" t="s">
        <v>79</v>
      </c>
      <c r="V1231" t="s">
        <v>122</v>
      </c>
    </row>
    <row r="1232" spans="1:22" x14ac:dyDescent="0.25">
      <c r="A1232" s="1">
        <v>1230</v>
      </c>
      <c r="B1232" t="s">
        <v>21</v>
      </c>
      <c r="C1232" s="2">
        <v>44975</v>
      </c>
      <c r="D1232" s="2">
        <v>44970</v>
      </c>
      <c r="E1232">
        <v>1154662.99</v>
      </c>
      <c r="F1232" t="s">
        <v>24</v>
      </c>
      <c r="G1232" t="s">
        <v>34</v>
      </c>
      <c r="L1232" t="s">
        <v>40</v>
      </c>
      <c r="N1232" t="s">
        <v>49</v>
      </c>
      <c r="O1232" t="s">
        <v>66</v>
      </c>
      <c r="P1232" t="s">
        <v>67</v>
      </c>
      <c r="Q1232">
        <v>642853</v>
      </c>
      <c r="R1232" s="2">
        <v>32563</v>
      </c>
      <c r="S1232" t="s">
        <v>71</v>
      </c>
      <c r="T1232" t="s">
        <v>79</v>
      </c>
      <c r="V1232" t="s">
        <v>122</v>
      </c>
    </row>
    <row r="1233" spans="1:22" x14ac:dyDescent="0.25">
      <c r="A1233" s="1">
        <v>1231</v>
      </c>
      <c r="B1233" t="s">
        <v>21</v>
      </c>
      <c r="C1233" s="2">
        <v>44985</v>
      </c>
      <c r="D1233" s="2">
        <v>44980</v>
      </c>
      <c r="E1233">
        <v>1165553.4099999999</v>
      </c>
      <c r="F1233" t="s">
        <v>27</v>
      </c>
      <c r="G1233" t="s">
        <v>34</v>
      </c>
      <c r="L1233" t="s">
        <v>40</v>
      </c>
      <c r="N1233" t="s">
        <v>56</v>
      </c>
      <c r="O1233" t="s">
        <v>66</v>
      </c>
      <c r="P1233" t="s">
        <v>67</v>
      </c>
      <c r="Q1233">
        <v>642853</v>
      </c>
      <c r="R1233" s="2">
        <v>32563</v>
      </c>
      <c r="S1233" t="s">
        <v>71</v>
      </c>
      <c r="T1233" t="s">
        <v>79</v>
      </c>
      <c r="V1233" t="s">
        <v>122</v>
      </c>
    </row>
    <row r="1234" spans="1:22" x14ac:dyDescent="0.25">
      <c r="A1234" s="1">
        <v>1232</v>
      </c>
      <c r="B1234" t="s">
        <v>21</v>
      </c>
      <c r="C1234" s="2">
        <v>44985</v>
      </c>
      <c r="D1234" s="2">
        <v>44980</v>
      </c>
      <c r="E1234">
        <v>1165554.99</v>
      </c>
      <c r="F1234" t="s">
        <v>22</v>
      </c>
      <c r="G1234" t="s">
        <v>34</v>
      </c>
      <c r="L1234" t="s">
        <v>40</v>
      </c>
      <c r="N1234" t="s">
        <v>58</v>
      </c>
      <c r="O1234" t="s">
        <v>66</v>
      </c>
      <c r="P1234" t="s">
        <v>67</v>
      </c>
      <c r="Q1234">
        <v>642853</v>
      </c>
      <c r="R1234" s="2">
        <v>32563</v>
      </c>
      <c r="S1234" t="s">
        <v>71</v>
      </c>
      <c r="T1234" t="s">
        <v>79</v>
      </c>
      <c r="V1234" t="s">
        <v>122</v>
      </c>
    </row>
    <row r="1235" spans="1:22" x14ac:dyDescent="0.25">
      <c r="A1235" s="1">
        <v>1233</v>
      </c>
      <c r="B1235" t="s">
        <v>21</v>
      </c>
      <c r="C1235" s="2">
        <v>44960</v>
      </c>
      <c r="D1235" s="2">
        <v>44983</v>
      </c>
      <c r="E1235">
        <v>1169401.99</v>
      </c>
      <c r="F1235" t="s">
        <v>24</v>
      </c>
      <c r="G1235" t="s">
        <v>34</v>
      </c>
      <c r="H1235" t="s">
        <v>35</v>
      </c>
      <c r="I1235">
        <v>21.8</v>
      </c>
      <c r="J1235" t="s">
        <v>38</v>
      </c>
      <c r="K1235" t="s">
        <v>39</v>
      </c>
      <c r="M1235" t="s">
        <v>41</v>
      </c>
      <c r="N1235" t="s">
        <v>44</v>
      </c>
      <c r="O1235" t="s">
        <v>66</v>
      </c>
      <c r="P1235" t="s">
        <v>67</v>
      </c>
      <c r="Q1235">
        <v>642763</v>
      </c>
      <c r="R1235" s="2">
        <v>35831</v>
      </c>
      <c r="S1235" t="s">
        <v>70</v>
      </c>
      <c r="T1235" t="s">
        <v>79</v>
      </c>
      <c r="U1235" t="s">
        <v>39</v>
      </c>
      <c r="V1235" t="s">
        <v>39</v>
      </c>
    </row>
    <row r="1236" spans="1:22" x14ac:dyDescent="0.25">
      <c r="A1236" s="1">
        <v>1234</v>
      </c>
      <c r="B1236" t="s">
        <v>21</v>
      </c>
      <c r="C1236" s="2">
        <v>44990</v>
      </c>
      <c r="D1236" s="2">
        <v>45041</v>
      </c>
      <c r="E1236">
        <v>1231300.4099999999</v>
      </c>
      <c r="F1236" t="s">
        <v>27</v>
      </c>
      <c r="G1236" t="s">
        <v>34</v>
      </c>
      <c r="M1236" t="s">
        <v>41</v>
      </c>
      <c r="N1236" t="s">
        <v>53</v>
      </c>
      <c r="O1236" t="s">
        <v>66</v>
      </c>
      <c r="P1236" t="s">
        <v>67</v>
      </c>
      <c r="Q1236">
        <v>642763</v>
      </c>
      <c r="R1236" s="2">
        <v>35831</v>
      </c>
      <c r="S1236" t="s">
        <v>70</v>
      </c>
      <c r="T1236" t="s">
        <v>79</v>
      </c>
      <c r="U1236" t="s">
        <v>38</v>
      </c>
      <c r="V1236" t="s">
        <v>38</v>
      </c>
    </row>
    <row r="1237" spans="1:22" x14ac:dyDescent="0.25">
      <c r="A1237" s="1">
        <v>1235</v>
      </c>
      <c r="B1237" t="s">
        <v>21</v>
      </c>
      <c r="C1237" s="2">
        <v>44960</v>
      </c>
      <c r="D1237" s="2">
        <v>44983</v>
      </c>
      <c r="E1237">
        <v>1169401.99</v>
      </c>
      <c r="F1237" t="s">
        <v>24</v>
      </c>
      <c r="G1237" t="s">
        <v>34</v>
      </c>
      <c r="M1237" t="s">
        <v>41</v>
      </c>
      <c r="N1237" t="s">
        <v>52</v>
      </c>
      <c r="O1237" t="s">
        <v>66</v>
      </c>
      <c r="P1237" t="s">
        <v>67</v>
      </c>
      <c r="Q1237">
        <v>642763</v>
      </c>
      <c r="R1237" s="2">
        <v>35831</v>
      </c>
      <c r="S1237" t="s">
        <v>70</v>
      </c>
      <c r="T1237" t="s">
        <v>79</v>
      </c>
      <c r="U1237" t="s">
        <v>38</v>
      </c>
      <c r="V1237" t="s">
        <v>38</v>
      </c>
    </row>
    <row r="1238" spans="1:22" x14ac:dyDescent="0.25">
      <c r="A1238" s="1">
        <v>1236</v>
      </c>
      <c r="B1238" t="s">
        <v>21</v>
      </c>
      <c r="C1238" s="2">
        <v>44998</v>
      </c>
      <c r="D1238" s="2">
        <v>45172</v>
      </c>
      <c r="E1238">
        <v>1180754.99</v>
      </c>
      <c r="F1238" t="s">
        <v>22</v>
      </c>
      <c r="G1238" t="s">
        <v>34</v>
      </c>
      <c r="N1238" t="s">
        <v>46</v>
      </c>
      <c r="O1238" t="s">
        <v>66</v>
      </c>
      <c r="P1238" t="s">
        <v>67</v>
      </c>
      <c r="Q1238">
        <v>642763</v>
      </c>
      <c r="R1238" s="2">
        <v>35831</v>
      </c>
      <c r="S1238" t="s">
        <v>70</v>
      </c>
      <c r="T1238" t="s">
        <v>79</v>
      </c>
      <c r="U1238" t="s">
        <v>38</v>
      </c>
      <c r="V1238" t="s">
        <v>38</v>
      </c>
    </row>
    <row r="1239" spans="1:22" x14ac:dyDescent="0.25">
      <c r="A1239" s="1">
        <v>1237</v>
      </c>
      <c r="B1239" t="s">
        <v>21</v>
      </c>
      <c r="C1239" s="2">
        <v>44975</v>
      </c>
      <c r="D1239" s="2">
        <v>44971</v>
      </c>
      <c r="E1239">
        <v>1155006.99</v>
      </c>
      <c r="F1239" t="s">
        <v>22</v>
      </c>
      <c r="G1239" t="s">
        <v>34</v>
      </c>
      <c r="H1239" t="s">
        <v>36</v>
      </c>
      <c r="K1239" t="s">
        <v>38</v>
      </c>
      <c r="N1239" t="s">
        <v>43</v>
      </c>
      <c r="O1239" t="s">
        <v>66</v>
      </c>
      <c r="P1239" t="s">
        <v>67</v>
      </c>
      <c r="Q1239">
        <v>642763</v>
      </c>
      <c r="R1239" s="2">
        <v>35831</v>
      </c>
      <c r="S1239" t="s">
        <v>70</v>
      </c>
      <c r="T1239" t="s">
        <v>79</v>
      </c>
      <c r="U1239" t="s">
        <v>39</v>
      </c>
      <c r="V1239" t="s">
        <v>39</v>
      </c>
    </row>
    <row r="1240" spans="1:22" x14ac:dyDescent="0.25">
      <c r="A1240" s="1">
        <v>1238</v>
      </c>
      <c r="B1240" t="s">
        <v>21</v>
      </c>
      <c r="C1240" s="2">
        <v>45038</v>
      </c>
      <c r="D1240" s="2">
        <v>45034</v>
      </c>
      <c r="E1240">
        <v>1223466.99</v>
      </c>
      <c r="F1240" t="s">
        <v>22</v>
      </c>
      <c r="G1240" t="s">
        <v>34</v>
      </c>
      <c r="H1240" t="s">
        <v>35</v>
      </c>
      <c r="I1240">
        <v>16</v>
      </c>
      <c r="J1240" t="s">
        <v>38</v>
      </c>
      <c r="K1240" t="s">
        <v>38</v>
      </c>
      <c r="M1240" t="s">
        <v>41</v>
      </c>
      <c r="N1240" t="s">
        <v>44</v>
      </c>
      <c r="O1240" t="s">
        <v>66</v>
      </c>
      <c r="P1240" t="s">
        <v>67</v>
      </c>
      <c r="Q1240">
        <v>508850</v>
      </c>
      <c r="R1240" s="2">
        <v>24789</v>
      </c>
      <c r="S1240" t="s">
        <v>71</v>
      </c>
      <c r="T1240" t="s">
        <v>79</v>
      </c>
      <c r="U1240" t="s">
        <v>39</v>
      </c>
      <c r="V1240" t="s">
        <v>39</v>
      </c>
    </row>
    <row r="1241" spans="1:22" x14ac:dyDescent="0.25">
      <c r="A1241" s="1">
        <v>1239</v>
      </c>
      <c r="B1241" t="s">
        <v>21</v>
      </c>
      <c r="C1241" s="2">
        <v>45110</v>
      </c>
      <c r="D1241" s="2">
        <v>44929</v>
      </c>
      <c r="E1241">
        <v>1172989.4099999999</v>
      </c>
      <c r="F1241" t="s">
        <v>27</v>
      </c>
      <c r="G1241" t="s">
        <v>34</v>
      </c>
      <c r="H1241" t="s">
        <v>35</v>
      </c>
      <c r="I1241">
        <v>19.2</v>
      </c>
      <c r="J1241" t="s">
        <v>38</v>
      </c>
      <c r="K1241" t="s">
        <v>39</v>
      </c>
      <c r="M1241" t="s">
        <v>41</v>
      </c>
      <c r="N1241" t="s">
        <v>44</v>
      </c>
      <c r="O1241" t="s">
        <v>66</v>
      </c>
      <c r="P1241" t="s">
        <v>67</v>
      </c>
      <c r="Q1241">
        <v>131962</v>
      </c>
      <c r="R1241" s="2">
        <v>17266</v>
      </c>
      <c r="S1241" t="s">
        <v>71</v>
      </c>
      <c r="T1241" t="s">
        <v>79</v>
      </c>
      <c r="U1241" t="s">
        <v>39</v>
      </c>
      <c r="V1241" t="s">
        <v>39</v>
      </c>
    </row>
    <row r="1242" spans="1:22" x14ac:dyDescent="0.25">
      <c r="A1242" s="1">
        <v>1240</v>
      </c>
      <c r="B1242" t="s">
        <v>21</v>
      </c>
      <c r="C1242" s="2">
        <v>44978</v>
      </c>
      <c r="D1242" s="2">
        <v>44974</v>
      </c>
      <c r="E1242">
        <v>1159488.99</v>
      </c>
      <c r="F1242" t="s">
        <v>22</v>
      </c>
      <c r="G1242" t="s">
        <v>34</v>
      </c>
      <c r="N1242" t="s">
        <v>47</v>
      </c>
      <c r="O1242" t="s">
        <v>66</v>
      </c>
      <c r="P1242" t="s">
        <v>67</v>
      </c>
      <c r="Q1242">
        <v>131962</v>
      </c>
      <c r="R1242" s="2">
        <v>17266</v>
      </c>
      <c r="S1242" t="s">
        <v>71</v>
      </c>
      <c r="T1242" t="s">
        <v>79</v>
      </c>
      <c r="V1242" t="s">
        <v>122</v>
      </c>
    </row>
    <row r="1243" spans="1:22" x14ac:dyDescent="0.25">
      <c r="A1243" s="1">
        <v>1241</v>
      </c>
      <c r="B1243" t="s">
        <v>21</v>
      </c>
      <c r="C1243" s="2">
        <v>44971</v>
      </c>
      <c r="D1243" s="2">
        <v>45232</v>
      </c>
      <c r="E1243">
        <v>1151922.99</v>
      </c>
      <c r="F1243" t="s">
        <v>26</v>
      </c>
      <c r="G1243" t="s">
        <v>34</v>
      </c>
      <c r="M1243" t="s">
        <v>41</v>
      </c>
      <c r="N1243" t="s">
        <v>42</v>
      </c>
      <c r="O1243" t="s">
        <v>66</v>
      </c>
      <c r="P1243" t="s">
        <v>67</v>
      </c>
      <c r="Q1243">
        <v>580811</v>
      </c>
      <c r="R1243" s="2">
        <v>16853</v>
      </c>
      <c r="S1243" t="s">
        <v>71</v>
      </c>
      <c r="T1243" t="s">
        <v>79</v>
      </c>
      <c r="U1243" t="s">
        <v>38</v>
      </c>
      <c r="V1243" t="s">
        <v>38</v>
      </c>
    </row>
    <row r="1244" spans="1:22" x14ac:dyDescent="0.25">
      <c r="A1244" s="1">
        <v>1242</v>
      </c>
      <c r="B1244" t="s">
        <v>21</v>
      </c>
      <c r="C1244" s="2">
        <v>44980</v>
      </c>
      <c r="D1244" s="2">
        <v>44977</v>
      </c>
      <c r="E1244">
        <v>1162121.99</v>
      </c>
      <c r="F1244" t="s">
        <v>22</v>
      </c>
      <c r="G1244" t="s">
        <v>34</v>
      </c>
      <c r="L1244" t="s">
        <v>40</v>
      </c>
      <c r="N1244" t="s">
        <v>56</v>
      </c>
      <c r="O1244" t="s">
        <v>66</v>
      </c>
      <c r="P1244" t="s">
        <v>67</v>
      </c>
      <c r="Q1244">
        <v>580811</v>
      </c>
      <c r="R1244" s="2">
        <v>16853</v>
      </c>
      <c r="S1244" t="s">
        <v>71</v>
      </c>
      <c r="T1244" t="s">
        <v>79</v>
      </c>
      <c r="V1244" t="s">
        <v>122</v>
      </c>
    </row>
    <row r="1245" spans="1:22" x14ac:dyDescent="0.25">
      <c r="A1245" s="1">
        <v>1243</v>
      </c>
      <c r="B1245" t="s">
        <v>21</v>
      </c>
      <c r="C1245" s="2">
        <v>45141</v>
      </c>
      <c r="D1245" s="2">
        <v>45080</v>
      </c>
      <c r="E1245">
        <v>1176890.99</v>
      </c>
      <c r="F1245" t="s">
        <v>22</v>
      </c>
      <c r="G1245" t="s">
        <v>34</v>
      </c>
      <c r="M1245" t="s">
        <v>40</v>
      </c>
      <c r="N1245" t="s">
        <v>52</v>
      </c>
      <c r="O1245" t="s">
        <v>66</v>
      </c>
      <c r="P1245" t="s">
        <v>67</v>
      </c>
      <c r="Q1245">
        <v>643699</v>
      </c>
      <c r="R1245" s="2">
        <v>34201</v>
      </c>
      <c r="S1245" t="s">
        <v>71</v>
      </c>
      <c r="T1245" t="s">
        <v>79</v>
      </c>
      <c r="U1245" t="s">
        <v>115</v>
      </c>
      <c r="V1245" t="s">
        <v>39</v>
      </c>
    </row>
    <row r="1246" spans="1:22" x14ac:dyDescent="0.25">
      <c r="A1246" s="1">
        <v>1244</v>
      </c>
      <c r="B1246" t="s">
        <v>21</v>
      </c>
      <c r="C1246" s="2">
        <v>44989</v>
      </c>
      <c r="D1246" s="2">
        <v>45012</v>
      </c>
      <c r="E1246">
        <v>1199353.4099999999</v>
      </c>
      <c r="F1246" t="s">
        <v>27</v>
      </c>
      <c r="G1246" t="s">
        <v>34</v>
      </c>
      <c r="L1246" t="s">
        <v>40</v>
      </c>
      <c r="N1246" t="s">
        <v>49</v>
      </c>
      <c r="O1246" t="s">
        <v>66</v>
      </c>
      <c r="P1246" t="s">
        <v>67</v>
      </c>
      <c r="Q1246">
        <v>643699</v>
      </c>
      <c r="R1246" s="2">
        <v>34201</v>
      </c>
      <c r="S1246" t="s">
        <v>71</v>
      </c>
      <c r="T1246" t="s">
        <v>79</v>
      </c>
      <c r="V1246" t="s">
        <v>122</v>
      </c>
    </row>
    <row r="1247" spans="1:22" x14ac:dyDescent="0.25">
      <c r="A1247" s="1">
        <v>1245</v>
      </c>
      <c r="B1247" t="s">
        <v>21</v>
      </c>
      <c r="C1247" s="2">
        <v>44988</v>
      </c>
      <c r="D1247" s="2">
        <v>44984</v>
      </c>
      <c r="E1247">
        <v>1170857.99</v>
      </c>
      <c r="F1247" t="s">
        <v>24</v>
      </c>
      <c r="G1247" t="s">
        <v>34</v>
      </c>
      <c r="L1247" t="s">
        <v>40</v>
      </c>
      <c r="N1247" t="s">
        <v>56</v>
      </c>
      <c r="O1247" t="s">
        <v>66</v>
      </c>
      <c r="P1247" t="s">
        <v>67</v>
      </c>
      <c r="Q1247">
        <v>643699</v>
      </c>
      <c r="R1247" s="2">
        <v>34201</v>
      </c>
      <c r="S1247" t="s">
        <v>71</v>
      </c>
      <c r="T1247" t="s">
        <v>79</v>
      </c>
      <c r="V1247" t="s">
        <v>122</v>
      </c>
    </row>
    <row r="1248" spans="1:22" x14ac:dyDescent="0.25">
      <c r="A1248" s="1">
        <v>1246</v>
      </c>
      <c r="B1248" t="s">
        <v>21</v>
      </c>
      <c r="C1248" s="2">
        <v>45110</v>
      </c>
      <c r="D1248" s="2">
        <v>44988</v>
      </c>
      <c r="E1248">
        <v>1175191.99</v>
      </c>
      <c r="F1248" t="s">
        <v>24</v>
      </c>
      <c r="G1248" t="s">
        <v>34</v>
      </c>
      <c r="L1248" t="s">
        <v>40</v>
      </c>
      <c r="N1248" t="s">
        <v>59</v>
      </c>
      <c r="O1248" t="s">
        <v>66</v>
      </c>
      <c r="P1248" t="s">
        <v>67</v>
      </c>
      <c r="Q1248">
        <v>643699</v>
      </c>
      <c r="R1248" s="2">
        <v>34201</v>
      </c>
      <c r="S1248" t="s">
        <v>71</v>
      </c>
      <c r="T1248" t="s">
        <v>79</v>
      </c>
      <c r="V1248" t="s">
        <v>122</v>
      </c>
    </row>
    <row r="1249" spans="1:22" x14ac:dyDescent="0.25">
      <c r="A1249" s="1">
        <v>1247</v>
      </c>
      <c r="B1249" t="s">
        <v>21</v>
      </c>
      <c r="C1249" s="2">
        <v>44982</v>
      </c>
      <c r="D1249" s="2">
        <v>44977</v>
      </c>
      <c r="E1249">
        <v>1162489.99</v>
      </c>
      <c r="F1249" t="s">
        <v>22</v>
      </c>
      <c r="G1249" t="s">
        <v>34</v>
      </c>
      <c r="H1249" t="s">
        <v>36</v>
      </c>
      <c r="K1249" t="s">
        <v>38</v>
      </c>
      <c r="N1249" t="s">
        <v>43</v>
      </c>
      <c r="O1249" t="s">
        <v>66</v>
      </c>
      <c r="P1249" t="s">
        <v>67</v>
      </c>
      <c r="Q1249">
        <v>643699</v>
      </c>
      <c r="R1249" s="2">
        <v>34201</v>
      </c>
      <c r="S1249" t="s">
        <v>71</v>
      </c>
      <c r="T1249" t="s">
        <v>79</v>
      </c>
      <c r="U1249" t="s">
        <v>39</v>
      </c>
      <c r="V1249" t="s">
        <v>39</v>
      </c>
    </row>
    <row r="1250" spans="1:22" x14ac:dyDescent="0.25">
      <c r="A1250" s="1">
        <v>1248</v>
      </c>
      <c r="B1250" t="s">
        <v>21</v>
      </c>
      <c r="C1250" s="2">
        <v>45083</v>
      </c>
      <c r="D1250" s="2">
        <v>44932</v>
      </c>
      <c r="E1250">
        <v>1271023.99</v>
      </c>
      <c r="F1250" t="s">
        <v>31</v>
      </c>
      <c r="G1250" t="s">
        <v>34</v>
      </c>
      <c r="L1250" t="s">
        <v>41</v>
      </c>
      <c r="N1250" t="s">
        <v>60</v>
      </c>
      <c r="O1250" t="s">
        <v>66</v>
      </c>
      <c r="P1250" t="s">
        <v>67</v>
      </c>
      <c r="Q1250">
        <v>156033</v>
      </c>
      <c r="R1250" s="2">
        <v>20253</v>
      </c>
      <c r="S1250" t="s">
        <v>71</v>
      </c>
      <c r="T1250" t="s">
        <v>79</v>
      </c>
      <c r="V1250" t="s">
        <v>122</v>
      </c>
    </row>
    <row r="1251" spans="1:22" x14ac:dyDescent="0.25">
      <c r="A1251" s="1">
        <v>1249</v>
      </c>
      <c r="B1251" t="s">
        <v>21</v>
      </c>
      <c r="C1251" s="2">
        <v>45073</v>
      </c>
      <c r="D1251" s="2">
        <v>45070</v>
      </c>
      <c r="E1251">
        <v>1262208.99</v>
      </c>
      <c r="F1251" t="s">
        <v>31</v>
      </c>
      <c r="G1251" t="s">
        <v>34</v>
      </c>
      <c r="N1251" t="s">
        <v>61</v>
      </c>
      <c r="O1251" t="s">
        <v>66</v>
      </c>
      <c r="P1251" t="s">
        <v>67</v>
      </c>
      <c r="Q1251">
        <v>156033</v>
      </c>
      <c r="R1251" s="2">
        <v>20253</v>
      </c>
      <c r="S1251" t="s">
        <v>71</v>
      </c>
      <c r="T1251" t="s">
        <v>79</v>
      </c>
      <c r="V1251" t="s">
        <v>122</v>
      </c>
    </row>
    <row r="1252" spans="1:22" x14ac:dyDescent="0.25">
      <c r="A1252" s="1">
        <v>1250</v>
      </c>
      <c r="B1252" t="s">
        <v>21</v>
      </c>
      <c r="C1252" s="2">
        <v>45020</v>
      </c>
      <c r="D1252" s="2">
        <v>45010</v>
      </c>
      <c r="E1252">
        <v>1198156.4099999999</v>
      </c>
      <c r="F1252" t="s">
        <v>27</v>
      </c>
      <c r="G1252" t="s">
        <v>34</v>
      </c>
      <c r="L1252" t="s">
        <v>40</v>
      </c>
      <c r="N1252" t="s">
        <v>48</v>
      </c>
      <c r="O1252" t="s">
        <v>66</v>
      </c>
      <c r="P1252" t="s">
        <v>67</v>
      </c>
      <c r="Q1252">
        <v>482697</v>
      </c>
      <c r="R1252" s="2">
        <v>19886</v>
      </c>
      <c r="S1252" t="s">
        <v>71</v>
      </c>
      <c r="T1252" t="s">
        <v>79</v>
      </c>
      <c r="V1252" t="s">
        <v>122</v>
      </c>
    </row>
    <row r="1253" spans="1:22" x14ac:dyDescent="0.25">
      <c r="A1253" s="1">
        <v>1251</v>
      </c>
      <c r="B1253" t="s">
        <v>21</v>
      </c>
      <c r="C1253" s="2">
        <v>45015</v>
      </c>
      <c r="D1253" s="2">
        <v>45010</v>
      </c>
      <c r="E1253">
        <v>1198155.4099999999</v>
      </c>
      <c r="F1253" t="s">
        <v>27</v>
      </c>
      <c r="G1253" t="s">
        <v>34</v>
      </c>
      <c r="L1253" t="s">
        <v>40</v>
      </c>
      <c r="N1253" t="s">
        <v>56</v>
      </c>
      <c r="O1253" t="s">
        <v>66</v>
      </c>
      <c r="P1253" t="s">
        <v>67</v>
      </c>
      <c r="Q1253">
        <v>482697</v>
      </c>
      <c r="R1253" s="2">
        <v>19886</v>
      </c>
      <c r="S1253" t="s">
        <v>71</v>
      </c>
      <c r="T1253" t="s">
        <v>79</v>
      </c>
      <c r="V1253" t="s">
        <v>122</v>
      </c>
    </row>
    <row r="1254" spans="1:22" x14ac:dyDescent="0.25">
      <c r="A1254" s="1">
        <v>1252</v>
      </c>
      <c r="B1254" t="s">
        <v>21</v>
      </c>
      <c r="C1254" s="2">
        <v>45014</v>
      </c>
      <c r="D1254" s="2">
        <v>45010</v>
      </c>
      <c r="E1254">
        <v>1198157.99</v>
      </c>
      <c r="F1254" t="s">
        <v>24</v>
      </c>
      <c r="G1254" t="s">
        <v>34</v>
      </c>
      <c r="L1254" t="s">
        <v>41</v>
      </c>
      <c r="N1254" t="s">
        <v>59</v>
      </c>
      <c r="O1254" t="s">
        <v>66</v>
      </c>
      <c r="P1254" t="s">
        <v>67</v>
      </c>
      <c r="Q1254">
        <v>482697</v>
      </c>
      <c r="R1254" s="2">
        <v>19886</v>
      </c>
      <c r="S1254" t="s">
        <v>71</v>
      </c>
      <c r="T1254" t="s">
        <v>79</v>
      </c>
      <c r="V1254" t="s">
        <v>122</v>
      </c>
    </row>
    <row r="1255" spans="1:22" x14ac:dyDescent="0.25">
      <c r="A1255" s="1">
        <v>1253</v>
      </c>
      <c r="B1255" t="s">
        <v>21</v>
      </c>
      <c r="C1255" s="2">
        <v>45172</v>
      </c>
      <c r="D1255" s="2">
        <v>45080</v>
      </c>
      <c r="E1255">
        <v>1176277.99</v>
      </c>
      <c r="F1255" t="s">
        <v>26</v>
      </c>
      <c r="G1255" t="s">
        <v>34</v>
      </c>
      <c r="H1255" t="s">
        <v>35</v>
      </c>
      <c r="I1255">
        <v>18.2</v>
      </c>
      <c r="J1255" t="s">
        <v>38</v>
      </c>
      <c r="K1255" t="s">
        <v>39</v>
      </c>
      <c r="M1255" t="s">
        <v>41</v>
      </c>
      <c r="N1255" t="s">
        <v>44</v>
      </c>
      <c r="O1255" t="s">
        <v>66</v>
      </c>
      <c r="P1255" t="s">
        <v>67</v>
      </c>
      <c r="Q1255">
        <v>644116</v>
      </c>
      <c r="R1255" s="2">
        <v>34460</v>
      </c>
      <c r="S1255" t="s">
        <v>71</v>
      </c>
      <c r="T1255" t="s">
        <v>79</v>
      </c>
      <c r="U1255" t="s">
        <v>39</v>
      </c>
      <c r="V1255" t="s">
        <v>39</v>
      </c>
    </row>
    <row r="1256" spans="1:22" x14ac:dyDescent="0.25">
      <c r="A1256" s="1">
        <v>1254</v>
      </c>
      <c r="B1256" t="s">
        <v>21</v>
      </c>
      <c r="C1256" s="2">
        <v>45031</v>
      </c>
      <c r="D1256" s="2">
        <v>45203</v>
      </c>
      <c r="E1256">
        <v>1214325.4099999999</v>
      </c>
      <c r="F1256" t="s">
        <v>27</v>
      </c>
      <c r="G1256" t="s">
        <v>34</v>
      </c>
      <c r="H1256" t="s">
        <v>37</v>
      </c>
      <c r="I1256">
        <v>6</v>
      </c>
      <c r="J1256" t="s">
        <v>39</v>
      </c>
      <c r="K1256" t="s">
        <v>38</v>
      </c>
      <c r="N1256" t="s">
        <v>46</v>
      </c>
      <c r="O1256" t="s">
        <v>66</v>
      </c>
      <c r="P1256" t="s">
        <v>67</v>
      </c>
      <c r="Q1256">
        <v>644116</v>
      </c>
      <c r="R1256" s="2">
        <v>34460</v>
      </c>
      <c r="S1256" t="s">
        <v>71</v>
      </c>
      <c r="T1256" t="s">
        <v>79</v>
      </c>
      <c r="U1256" t="s">
        <v>39</v>
      </c>
      <c r="V1256" t="s">
        <v>39</v>
      </c>
    </row>
    <row r="1257" spans="1:22" x14ac:dyDescent="0.25">
      <c r="A1257" s="1">
        <v>1255</v>
      </c>
      <c r="B1257" t="s">
        <v>21</v>
      </c>
      <c r="C1257" s="2">
        <v>45030</v>
      </c>
      <c r="D1257" s="2">
        <v>45203</v>
      </c>
      <c r="E1257">
        <v>1214330.99</v>
      </c>
      <c r="F1257" t="s">
        <v>22</v>
      </c>
      <c r="G1257" t="s">
        <v>34</v>
      </c>
      <c r="L1257" t="s">
        <v>40</v>
      </c>
      <c r="N1257" t="s">
        <v>48</v>
      </c>
      <c r="O1257" t="s">
        <v>66</v>
      </c>
      <c r="P1257" t="s">
        <v>67</v>
      </c>
      <c r="Q1257">
        <v>644116</v>
      </c>
      <c r="R1257" s="2">
        <v>34460</v>
      </c>
      <c r="S1257" t="s">
        <v>71</v>
      </c>
      <c r="T1257" t="s">
        <v>79</v>
      </c>
      <c r="V1257" t="s">
        <v>122</v>
      </c>
    </row>
    <row r="1258" spans="1:22" x14ac:dyDescent="0.25">
      <c r="A1258" s="1">
        <v>1256</v>
      </c>
      <c r="B1258" t="s">
        <v>21</v>
      </c>
      <c r="C1258" s="2">
        <v>45142</v>
      </c>
      <c r="D1258" s="2">
        <v>44961</v>
      </c>
      <c r="E1258">
        <v>1206150.99</v>
      </c>
      <c r="F1258" t="s">
        <v>22</v>
      </c>
      <c r="G1258" t="s">
        <v>34</v>
      </c>
      <c r="H1258" t="s">
        <v>36</v>
      </c>
      <c r="K1258" t="s">
        <v>38</v>
      </c>
      <c r="N1258" t="s">
        <v>43</v>
      </c>
      <c r="O1258" t="s">
        <v>66</v>
      </c>
      <c r="P1258" t="s">
        <v>67</v>
      </c>
      <c r="Q1258">
        <v>644116</v>
      </c>
      <c r="R1258" s="2">
        <v>34460</v>
      </c>
      <c r="S1258" t="s">
        <v>71</v>
      </c>
      <c r="T1258" t="s">
        <v>79</v>
      </c>
      <c r="U1258" t="s">
        <v>39</v>
      </c>
      <c r="V1258" t="s">
        <v>39</v>
      </c>
    </row>
    <row r="1259" spans="1:22" x14ac:dyDescent="0.25">
      <c r="A1259" s="1">
        <v>1257</v>
      </c>
      <c r="B1259" t="s">
        <v>21</v>
      </c>
      <c r="C1259" s="2">
        <v>45033</v>
      </c>
      <c r="D1259" s="2">
        <v>45234</v>
      </c>
      <c r="E1259">
        <v>1215015.4099999999</v>
      </c>
      <c r="F1259" t="s">
        <v>27</v>
      </c>
      <c r="G1259" t="s">
        <v>34</v>
      </c>
      <c r="H1259" t="s">
        <v>35</v>
      </c>
      <c r="I1259">
        <v>16.2</v>
      </c>
      <c r="J1259" t="s">
        <v>38</v>
      </c>
      <c r="K1259" t="s">
        <v>39</v>
      </c>
      <c r="M1259" t="s">
        <v>41</v>
      </c>
      <c r="N1259" t="s">
        <v>44</v>
      </c>
      <c r="O1259" t="s">
        <v>66</v>
      </c>
      <c r="P1259" t="s">
        <v>67</v>
      </c>
      <c r="Q1259">
        <v>499609</v>
      </c>
      <c r="R1259" s="2">
        <v>24771</v>
      </c>
      <c r="S1259" t="s">
        <v>70</v>
      </c>
      <c r="T1259" t="s">
        <v>79</v>
      </c>
      <c r="U1259" t="s">
        <v>39</v>
      </c>
      <c r="V1259" t="s">
        <v>39</v>
      </c>
    </row>
    <row r="1260" spans="1:22" x14ac:dyDescent="0.25">
      <c r="A1260" s="1">
        <v>1258</v>
      </c>
      <c r="B1260" t="s">
        <v>21</v>
      </c>
      <c r="C1260" s="2">
        <v>45203</v>
      </c>
      <c r="D1260" s="2">
        <v>45081</v>
      </c>
      <c r="E1260">
        <v>1210629.99</v>
      </c>
      <c r="F1260" t="s">
        <v>24</v>
      </c>
      <c r="G1260" t="s">
        <v>34</v>
      </c>
      <c r="N1260" t="s">
        <v>50</v>
      </c>
      <c r="O1260" t="s">
        <v>66</v>
      </c>
      <c r="P1260" t="s">
        <v>67</v>
      </c>
      <c r="Q1260">
        <v>499609</v>
      </c>
      <c r="R1260" s="2">
        <v>24771</v>
      </c>
      <c r="S1260" t="s">
        <v>70</v>
      </c>
      <c r="T1260" t="s">
        <v>79</v>
      </c>
      <c r="V1260" t="s">
        <v>122</v>
      </c>
    </row>
    <row r="1261" spans="1:22" x14ac:dyDescent="0.25">
      <c r="A1261" s="1">
        <v>1259</v>
      </c>
      <c r="B1261" t="s">
        <v>21</v>
      </c>
      <c r="C1261" s="2">
        <v>45002</v>
      </c>
      <c r="D1261" s="2">
        <v>45202</v>
      </c>
      <c r="E1261">
        <v>1182184.99</v>
      </c>
      <c r="F1261" t="s">
        <v>24</v>
      </c>
      <c r="G1261" t="s">
        <v>34</v>
      </c>
      <c r="H1261" t="s">
        <v>35</v>
      </c>
      <c r="I1261">
        <v>18.399999999999999</v>
      </c>
      <c r="J1261" t="s">
        <v>38</v>
      </c>
      <c r="K1261" t="s">
        <v>39</v>
      </c>
      <c r="M1261" t="s">
        <v>41</v>
      </c>
      <c r="N1261" t="s">
        <v>44</v>
      </c>
      <c r="O1261" t="s">
        <v>66</v>
      </c>
      <c r="P1261" t="s">
        <v>67</v>
      </c>
      <c r="Q1261">
        <v>495035</v>
      </c>
      <c r="R1261" s="2">
        <v>19585</v>
      </c>
      <c r="S1261" t="s">
        <v>70</v>
      </c>
      <c r="T1261" t="s">
        <v>79</v>
      </c>
      <c r="U1261" t="s">
        <v>39</v>
      </c>
      <c r="V1261" t="s">
        <v>39</v>
      </c>
    </row>
    <row r="1262" spans="1:22" x14ac:dyDescent="0.25">
      <c r="A1262" s="1">
        <v>1260</v>
      </c>
      <c r="B1262" t="s">
        <v>21</v>
      </c>
      <c r="C1262" s="2">
        <v>45265</v>
      </c>
      <c r="D1262" s="2">
        <v>45174</v>
      </c>
      <c r="E1262">
        <v>1246720.21</v>
      </c>
      <c r="F1262" t="s">
        <v>28</v>
      </c>
      <c r="G1262" t="s">
        <v>34</v>
      </c>
      <c r="M1262" t="s">
        <v>40</v>
      </c>
      <c r="N1262" t="s">
        <v>52</v>
      </c>
      <c r="O1262" t="s">
        <v>66</v>
      </c>
      <c r="P1262" t="s">
        <v>67</v>
      </c>
      <c r="Q1262">
        <v>495035</v>
      </c>
      <c r="R1262" s="2">
        <v>19585</v>
      </c>
      <c r="S1262" t="s">
        <v>70</v>
      </c>
      <c r="T1262" t="s">
        <v>79</v>
      </c>
      <c r="U1262" t="s">
        <v>115</v>
      </c>
      <c r="V1262" t="s">
        <v>39</v>
      </c>
    </row>
    <row r="1263" spans="1:22" x14ac:dyDescent="0.25">
      <c r="A1263" s="1">
        <v>1261</v>
      </c>
      <c r="B1263" t="s">
        <v>21</v>
      </c>
      <c r="C1263" s="2">
        <v>45040</v>
      </c>
      <c r="D1263" s="2">
        <v>45035</v>
      </c>
      <c r="E1263">
        <v>1224861.99</v>
      </c>
      <c r="F1263" t="s">
        <v>22</v>
      </c>
      <c r="G1263" t="s">
        <v>34</v>
      </c>
      <c r="L1263" t="s">
        <v>40</v>
      </c>
      <c r="N1263" t="s">
        <v>48</v>
      </c>
      <c r="O1263" t="s">
        <v>66</v>
      </c>
      <c r="P1263" t="s">
        <v>67</v>
      </c>
      <c r="Q1263">
        <v>495035</v>
      </c>
      <c r="R1263" s="2">
        <v>19585</v>
      </c>
      <c r="S1263" t="s">
        <v>70</v>
      </c>
      <c r="T1263" t="s">
        <v>79</v>
      </c>
      <c r="V1263" t="s">
        <v>122</v>
      </c>
    </row>
    <row r="1264" spans="1:22" x14ac:dyDescent="0.25">
      <c r="A1264" s="1">
        <v>1262</v>
      </c>
      <c r="B1264" t="s">
        <v>21</v>
      </c>
      <c r="C1264" s="2">
        <v>45040</v>
      </c>
      <c r="D1264" s="2">
        <v>45035</v>
      </c>
      <c r="E1264">
        <v>1224861.99</v>
      </c>
      <c r="F1264" t="s">
        <v>22</v>
      </c>
      <c r="G1264" t="s">
        <v>34</v>
      </c>
      <c r="H1264" t="s">
        <v>36</v>
      </c>
      <c r="K1264" t="s">
        <v>38</v>
      </c>
      <c r="N1264" t="s">
        <v>43</v>
      </c>
      <c r="O1264" t="s">
        <v>66</v>
      </c>
      <c r="P1264" t="s">
        <v>67</v>
      </c>
      <c r="Q1264">
        <v>495035</v>
      </c>
      <c r="R1264" s="2">
        <v>19585</v>
      </c>
      <c r="S1264" t="s">
        <v>70</v>
      </c>
      <c r="T1264" t="s">
        <v>79</v>
      </c>
      <c r="U1264" t="s">
        <v>39</v>
      </c>
      <c r="V1264" t="s">
        <v>39</v>
      </c>
    </row>
    <row r="1265" spans="1:22" x14ac:dyDescent="0.25">
      <c r="A1265" s="1">
        <v>1263</v>
      </c>
      <c r="B1265" t="s">
        <v>21</v>
      </c>
      <c r="C1265" s="2">
        <v>45042</v>
      </c>
      <c r="D1265" s="2">
        <v>45037</v>
      </c>
      <c r="E1265">
        <v>1227927.99</v>
      </c>
      <c r="F1265" t="s">
        <v>22</v>
      </c>
      <c r="G1265" t="s">
        <v>34</v>
      </c>
      <c r="H1265" t="s">
        <v>35</v>
      </c>
      <c r="I1265">
        <v>16.600000000000001</v>
      </c>
      <c r="J1265" t="s">
        <v>38</v>
      </c>
      <c r="K1265" t="s">
        <v>39</v>
      </c>
      <c r="M1265" t="s">
        <v>41</v>
      </c>
      <c r="N1265" t="s">
        <v>44</v>
      </c>
      <c r="O1265" t="s">
        <v>66</v>
      </c>
      <c r="P1265" t="s">
        <v>67</v>
      </c>
      <c r="Q1265">
        <v>617557</v>
      </c>
      <c r="R1265" s="2">
        <v>28354</v>
      </c>
      <c r="S1265" t="s">
        <v>71</v>
      </c>
      <c r="T1265" t="s">
        <v>79</v>
      </c>
      <c r="U1265" t="s">
        <v>39</v>
      </c>
      <c r="V1265" t="s">
        <v>39</v>
      </c>
    </row>
    <row r="1266" spans="1:22" x14ac:dyDescent="0.25">
      <c r="A1266" s="1">
        <v>1264</v>
      </c>
      <c r="B1266" t="s">
        <v>21</v>
      </c>
      <c r="C1266" s="2">
        <v>44989</v>
      </c>
      <c r="D1266" s="2">
        <v>45014</v>
      </c>
      <c r="E1266">
        <v>1201661.99</v>
      </c>
      <c r="F1266" t="s">
        <v>22</v>
      </c>
      <c r="G1266" t="s">
        <v>34</v>
      </c>
      <c r="H1266" t="s">
        <v>37</v>
      </c>
      <c r="I1266">
        <v>8.1999999999999993</v>
      </c>
      <c r="J1266" t="s">
        <v>39</v>
      </c>
      <c r="K1266" t="s">
        <v>38</v>
      </c>
      <c r="N1266" t="s">
        <v>46</v>
      </c>
      <c r="O1266" t="s">
        <v>66</v>
      </c>
      <c r="P1266" t="s">
        <v>67</v>
      </c>
      <c r="Q1266">
        <v>644822</v>
      </c>
      <c r="R1266" s="2">
        <v>20197</v>
      </c>
      <c r="S1266" t="s">
        <v>71</v>
      </c>
      <c r="T1266" t="s">
        <v>79</v>
      </c>
      <c r="U1266" t="s">
        <v>39</v>
      </c>
      <c r="V1266" t="s">
        <v>39</v>
      </c>
    </row>
    <row r="1267" spans="1:22" x14ac:dyDescent="0.25">
      <c r="A1267" s="1">
        <v>1265</v>
      </c>
      <c r="B1267" t="s">
        <v>21</v>
      </c>
      <c r="C1267" s="2">
        <v>45008</v>
      </c>
      <c r="D1267" s="2">
        <v>45001</v>
      </c>
      <c r="E1267">
        <v>1188272.4099999999</v>
      </c>
      <c r="F1267" t="s">
        <v>27</v>
      </c>
      <c r="G1267" t="s">
        <v>34</v>
      </c>
      <c r="H1267" t="s">
        <v>35</v>
      </c>
      <c r="I1267">
        <v>16</v>
      </c>
      <c r="J1267" t="s">
        <v>38</v>
      </c>
      <c r="K1267" t="s">
        <v>39</v>
      </c>
      <c r="M1267" t="s">
        <v>41</v>
      </c>
      <c r="N1267" t="s">
        <v>44</v>
      </c>
      <c r="O1267" t="s">
        <v>66</v>
      </c>
      <c r="P1267" t="s">
        <v>68</v>
      </c>
      <c r="Q1267">
        <v>643388</v>
      </c>
      <c r="R1267" s="2">
        <v>27957</v>
      </c>
      <c r="S1267" t="s">
        <v>70</v>
      </c>
      <c r="T1267" t="s">
        <v>79</v>
      </c>
      <c r="U1267" t="s">
        <v>39</v>
      </c>
      <c r="V1267" t="s">
        <v>39</v>
      </c>
    </row>
    <row r="1268" spans="1:22" x14ac:dyDescent="0.25">
      <c r="A1268" s="1">
        <v>1266</v>
      </c>
      <c r="B1268" t="s">
        <v>21</v>
      </c>
      <c r="C1268" s="2">
        <v>44998</v>
      </c>
      <c r="D1268" s="2">
        <v>45172</v>
      </c>
      <c r="E1268">
        <v>1179801.99</v>
      </c>
      <c r="F1268" t="s">
        <v>22</v>
      </c>
      <c r="G1268" t="s">
        <v>34</v>
      </c>
      <c r="M1268" t="s">
        <v>41</v>
      </c>
      <c r="N1268" t="s">
        <v>42</v>
      </c>
      <c r="O1268" t="s">
        <v>66</v>
      </c>
      <c r="P1268" t="s">
        <v>68</v>
      </c>
      <c r="Q1268">
        <v>643388</v>
      </c>
      <c r="R1268" s="2">
        <v>27957</v>
      </c>
      <c r="S1268" t="s">
        <v>70</v>
      </c>
      <c r="T1268" t="s">
        <v>79</v>
      </c>
      <c r="U1268" t="s">
        <v>38</v>
      </c>
      <c r="V1268" t="s">
        <v>38</v>
      </c>
    </row>
    <row r="1269" spans="1:22" x14ac:dyDescent="0.25">
      <c r="A1269" s="1">
        <v>1267</v>
      </c>
      <c r="B1269" t="s">
        <v>21</v>
      </c>
      <c r="C1269" s="2">
        <v>44998</v>
      </c>
      <c r="D1269" s="2">
        <v>45172</v>
      </c>
      <c r="E1269">
        <v>1179801.99</v>
      </c>
      <c r="F1269" t="s">
        <v>22</v>
      </c>
      <c r="G1269" t="s">
        <v>34</v>
      </c>
      <c r="L1269" t="s">
        <v>40</v>
      </c>
      <c r="N1269" t="s">
        <v>48</v>
      </c>
      <c r="O1269" t="s">
        <v>66</v>
      </c>
      <c r="P1269" t="s">
        <v>68</v>
      </c>
      <c r="Q1269">
        <v>643388</v>
      </c>
      <c r="R1269" s="2">
        <v>27957</v>
      </c>
      <c r="S1269" t="s">
        <v>70</v>
      </c>
      <c r="T1269" t="s">
        <v>79</v>
      </c>
      <c r="V1269" t="s">
        <v>122</v>
      </c>
    </row>
    <row r="1270" spans="1:22" x14ac:dyDescent="0.25">
      <c r="A1270" s="1">
        <v>1268</v>
      </c>
      <c r="B1270" t="s">
        <v>21</v>
      </c>
      <c r="C1270" s="2">
        <v>45174</v>
      </c>
      <c r="D1270" s="2">
        <v>44990</v>
      </c>
      <c r="E1270">
        <v>1239709.99</v>
      </c>
      <c r="F1270" t="s">
        <v>22</v>
      </c>
      <c r="G1270" t="s">
        <v>34</v>
      </c>
      <c r="H1270" t="s">
        <v>35</v>
      </c>
      <c r="I1270">
        <v>13.4</v>
      </c>
      <c r="J1270" t="s">
        <v>38</v>
      </c>
      <c r="K1270" t="s">
        <v>38</v>
      </c>
      <c r="M1270" t="s">
        <v>41</v>
      </c>
      <c r="N1270" t="s">
        <v>44</v>
      </c>
      <c r="O1270" t="s">
        <v>66</v>
      </c>
      <c r="P1270" t="s">
        <v>67</v>
      </c>
      <c r="Q1270">
        <v>611181</v>
      </c>
      <c r="R1270" s="2">
        <v>22770</v>
      </c>
      <c r="S1270" t="s">
        <v>70</v>
      </c>
      <c r="T1270" t="s">
        <v>79</v>
      </c>
      <c r="U1270" t="s">
        <v>39</v>
      </c>
      <c r="V1270" t="s">
        <v>39</v>
      </c>
    </row>
    <row r="1271" spans="1:22" x14ac:dyDescent="0.25">
      <c r="A1271" s="1">
        <v>1269</v>
      </c>
      <c r="B1271" t="s">
        <v>21</v>
      </c>
      <c r="C1271" s="2">
        <v>45034</v>
      </c>
      <c r="D1271" s="2">
        <v>45029</v>
      </c>
      <c r="E1271">
        <v>1217363.99</v>
      </c>
      <c r="F1271" t="s">
        <v>22</v>
      </c>
      <c r="G1271" t="s">
        <v>34</v>
      </c>
      <c r="H1271" t="s">
        <v>36</v>
      </c>
      <c r="K1271" t="s">
        <v>38</v>
      </c>
      <c r="N1271" t="s">
        <v>43</v>
      </c>
      <c r="O1271" t="s">
        <v>66</v>
      </c>
      <c r="P1271" t="s">
        <v>67</v>
      </c>
      <c r="Q1271">
        <v>611181</v>
      </c>
      <c r="R1271" s="2">
        <v>22770</v>
      </c>
      <c r="S1271" t="s">
        <v>70</v>
      </c>
      <c r="T1271" t="s">
        <v>79</v>
      </c>
      <c r="U1271" t="s">
        <v>39</v>
      </c>
      <c r="V1271" t="s">
        <v>39</v>
      </c>
    </row>
    <row r="1272" spans="1:22" x14ac:dyDescent="0.25">
      <c r="A1272" s="1">
        <v>1270</v>
      </c>
      <c r="B1272" t="s">
        <v>21</v>
      </c>
      <c r="C1272" s="2">
        <v>45203</v>
      </c>
      <c r="D1272" s="2">
        <v>44989</v>
      </c>
      <c r="E1272">
        <v>1206894.21</v>
      </c>
      <c r="F1272" t="s">
        <v>28</v>
      </c>
      <c r="G1272" t="s">
        <v>34</v>
      </c>
      <c r="M1272" t="s">
        <v>41</v>
      </c>
      <c r="N1272" t="s">
        <v>57</v>
      </c>
      <c r="O1272" t="s">
        <v>66</v>
      </c>
      <c r="P1272" t="s">
        <v>67</v>
      </c>
      <c r="Q1272">
        <v>644619</v>
      </c>
      <c r="R1272" s="2">
        <v>24891</v>
      </c>
      <c r="S1272" t="s">
        <v>70</v>
      </c>
      <c r="T1272" t="s">
        <v>79</v>
      </c>
      <c r="V1272" t="s">
        <v>122</v>
      </c>
    </row>
    <row r="1273" spans="1:22" x14ac:dyDescent="0.25">
      <c r="A1273" s="1">
        <v>1271</v>
      </c>
      <c r="B1273" t="s">
        <v>21</v>
      </c>
      <c r="C1273" s="2">
        <v>45033</v>
      </c>
      <c r="D1273" s="2">
        <v>45029</v>
      </c>
      <c r="E1273">
        <v>1218281.99</v>
      </c>
      <c r="F1273" t="s">
        <v>32</v>
      </c>
      <c r="G1273" t="s">
        <v>34</v>
      </c>
      <c r="N1273" t="s">
        <v>46</v>
      </c>
      <c r="O1273" t="s">
        <v>66</v>
      </c>
      <c r="P1273" t="s">
        <v>67</v>
      </c>
      <c r="Q1273">
        <v>644619</v>
      </c>
      <c r="R1273" s="2">
        <v>24891</v>
      </c>
      <c r="S1273" t="s">
        <v>70</v>
      </c>
      <c r="T1273" t="s">
        <v>79</v>
      </c>
      <c r="U1273" t="s">
        <v>38</v>
      </c>
      <c r="V1273" t="s">
        <v>38</v>
      </c>
    </row>
    <row r="1274" spans="1:22" x14ac:dyDescent="0.25">
      <c r="A1274" s="1">
        <v>1272</v>
      </c>
      <c r="B1274" t="s">
        <v>21</v>
      </c>
      <c r="C1274" s="2">
        <v>45005</v>
      </c>
      <c r="D1274" s="2">
        <v>45001</v>
      </c>
      <c r="E1274">
        <v>1187603.99</v>
      </c>
      <c r="F1274" t="s">
        <v>22</v>
      </c>
      <c r="G1274" t="s">
        <v>34</v>
      </c>
      <c r="L1274" t="s">
        <v>40</v>
      </c>
      <c r="N1274" t="s">
        <v>48</v>
      </c>
      <c r="O1274" t="s">
        <v>66</v>
      </c>
      <c r="P1274" t="s">
        <v>67</v>
      </c>
      <c r="Q1274">
        <v>644619</v>
      </c>
      <c r="R1274" s="2">
        <v>24891</v>
      </c>
      <c r="S1274" t="s">
        <v>70</v>
      </c>
      <c r="T1274" t="s">
        <v>79</v>
      </c>
      <c r="V1274" t="s">
        <v>122</v>
      </c>
    </row>
    <row r="1275" spans="1:22" x14ac:dyDescent="0.25">
      <c r="A1275" s="1">
        <v>1273</v>
      </c>
      <c r="B1275" t="s">
        <v>21</v>
      </c>
      <c r="C1275" s="2">
        <v>45009</v>
      </c>
      <c r="D1275" s="2">
        <v>45004</v>
      </c>
      <c r="E1275">
        <v>1190765.99</v>
      </c>
      <c r="F1275" t="s">
        <v>22</v>
      </c>
      <c r="G1275" t="s">
        <v>34</v>
      </c>
      <c r="H1275" t="s">
        <v>36</v>
      </c>
      <c r="K1275" t="s">
        <v>38</v>
      </c>
      <c r="N1275" t="s">
        <v>43</v>
      </c>
      <c r="O1275" t="s">
        <v>66</v>
      </c>
      <c r="P1275" t="s">
        <v>67</v>
      </c>
      <c r="Q1275">
        <v>644619</v>
      </c>
      <c r="R1275" s="2">
        <v>24891</v>
      </c>
      <c r="S1275" t="s">
        <v>70</v>
      </c>
      <c r="T1275" t="s">
        <v>79</v>
      </c>
      <c r="U1275" t="s">
        <v>39</v>
      </c>
      <c r="V1275" t="s">
        <v>39</v>
      </c>
    </row>
    <row r="1276" spans="1:22" x14ac:dyDescent="0.25">
      <c r="A1276" s="1">
        <v>1274</v>
      </c>
      <c r="B1276" t="s">
        <v>21</v>
      </c>
      <c r="C1276" s="2">
        <v>45020</v>
      </c>
      <c r="D1276" s="2">
        <v>45014</v>
      </c>
      <c r="E1276">
        <v>1201991.31</v>
      </c>
      <c r="F1276" t="s">
        <v>23</v>
      </c>
      <c r="G1276" t="s">
        <v>34</v>
      </c>
      <c r="M1276" t="s">
        <v>41</v>
      </c>
      <c r="N1276" t="s">
        <v>51</v>
      </c>
      <c r="O1276" t="s">
        <v>66</v>
      </c>
      <c r="P1276" t="s">
        <v>67</v>
      </c>
      <c r="Q1276">
        <v>644787</v>
      </c>
      <c r="R1276" s="2">
        <v>27690</v>
      </c>
      <c r="S1276" t="s">
        <v>70</v>
      </c>
      <c r="T1276" t="s">
        <v>79</v>
      </c>
      <c r="U1276" t="s">
        <v>38</v>
      </c>
      <c r="V1276" t="s">
        <v>38</v>
      </c>
    </row>
    <row r="1277" spans="1:22" x14ac:dyDescent="0.25">
      <c r="A1277" s="1">
        <v>1275</v>
      </c>
      <c r="B1277" t="s">
        <v>21</v>
      </c>
      <c r="C1277" s="2">
        <v>45034</v>
      </c>
      <c r="D1277" s="2">
        <v>45030</v>
      </c>
      <c r="E1277">
        <v>1219935.21</v>
      </c>
      <c r="F1277" t="s">
        <v>28</v>
      </c>
      <c r="G1277" t="s">
        <v>34</v>
      </c>
      <c r="M1277" t="s">
        <v>41</v>
      </c>
      <c r="N1277" t="s">
        <v>44</v>
      </c>
      <c r="O1277" t="s">
        <v>66</v>
      </c>
      <c r="P1277" t="s">
        <v>67</v>
      </c>
      <c r="Q1277">
        <v>644787</v>
      </c>
      <c r="R1277" s="2">
        <v>27690</v>
      </c>
      <c r="S1277" t="s">
        <v>70</v>
      </c>
      <c r="T1277" t="s">
        <v>79</v>
      </c>
      <c r="V1277" t="s">
        <v>122</v>
      </c>
    </row>
    <row r="1278" spans="1:22" x14ac:dyDescent="0.25">
      <c r="A1278" s="1">
        <v>1276</v>
      </c>
      <c r="B1278" t="s">
        <v>21</v>
      </c>
      <c r="C1278" s="2">
        <v>44962</v>
      </c>
      <c r="D1278" s="2">
        <v>45041</v>
      </c>
      <c r="E1278">
        <v>1231375.4099999999</v>
      </c>
      <c r="F1278" t="s">
        <v>27</v>
      </c>
      <c r="G1278" t="s">
        <v>34</v>
      </c>
      <c r="M1278" t="s">
        <v>41</v>
      </c>
      <c r="N1278" t="s">
        <v>53</v>
      </c>
      <c r="O1278" t="s">
        <v>66</v>
      </c>
      <c r="P1278" t="s">
        <v>67</v>
      </c>
      <c r="Q1278">
        <v>644787</v>
      </c>
      <c r="R1278" s="2">
        <v>27690</v>
      </c>
      <c r="S1278" t="s">
        <v>70</v>
      </c>
      <c r="T1278" t="s">
        <v>79</v>
      </c>
      <c r="U1278" t="s">
        <v>38</v>
      </c>
      <c r="V1278" t="s">
        <v>38</v>
      </c>
    </row>
    <row r="1279" spans="1:22" x14ac:dyDescent="0.25">
      <c r="A1279" s="1">
        <v>1277</v>
      </c>
      <c r="B1279" t="s">
        <v>21</v>
      </c>
      <c r="C1279" s="2">
        <v>45038</v>
      </c>
      <c r="D1279" s="2">
        <v>45034</v>
      </c>
      <c r="E1279">
        <v>1224155.99</v>
      </c>
      <c r="F1279" t="s">
        <v>24</v>
      </c>
      <c r="G1279" t="s">
        <v>34</v>
      </c>
      <c r="L1279" t="s">
        <v>40</v>
      </c>
      <c r="N1279" t="s">
        <v>49</v>
      </c>
      <c r="O1279" t="s">
        <v>66</v>
      </c>
      <c r="P1279" t="s">
        <v>67</v>
      </c>
      <c r="Q1279">
        <v>644787</v>
      </c>
      <c r="R1279" s="2">
        <v>27690</v>
      </c>
      <c r="S1279" t="s">
        <v>70</v>
      </c>
      <c r="T1279" t="s">
        <v>79</v>
      </c>
      <c r="V1279" t="s">
        <v>122</v>
      </c>
    </row>
    <row r="1280" spans="1:22" x14ac:dyDescent="0.25">
      <c r="A1280" s="1">
        <v>1278</v>
      </c>
      <c r="B1280" t="s">
        <v>21</v>
      </c>
      <c r="C1280" s="2">
        <v>45203</v>
      </c>
      <c r="D1280" s="2">
        <v>44989</v>
      </c>
      <c r="E1280">
        <v>1207582.99</v>
      </c>
      <c r="F1280" t="s">
        <v>24</v>
      </c>
      <c r="G1280" t="s">
        <v>34</v>
      </c>
      <c r="N1280" t="s">
        <v>43</v>
      </c>
      <c r="O1280" t="s">
        <v>66</v>
      </c>
      <c r="P1280" t="s">
        <v>67</v>
      </c>
      <c r="Q1280">
        <v>644787</v>
      </c>
      <c r="R1280" s="2">
        <v>27690</v>
      </c>
      <c r="S1280" t="s">
        <v>70</v>
      </c>
      <c r="T1280" t="s">
        <v>79</v>
      </c>
      <c r="U1280" t="s">
        <v>38</v>
      </c>
      <c r="V1280" t="s">
        <v>38</v>
      </c>
    </row>
    <row r="1281" spans="1:22" x14ac:dyDescent="0.25">
      <c r="A1281" s="1">
        <v>1279</v>
      </c>
      <c r="B1281" t="s">
        <v>21</v>
      </c>
      <c r="C1281" s="2">
        <v>45142</v>
      </c>
      <c r="D1281" s="2">
        <v>44989</v>
      </c>
      <c r="E1281">
        <v>1206704.99</v>
      </c>
      <c r="F1281" t="s">
        <v>22</v>
      </c>
      <c r="G1281" t="s">
        <v>34</v>
      </c>
      <c r="N1281" t="s">
        <v>47</v>
      </c>
      <c r="O1281" t="s">
        <v>66</v>
      </c>
      <c r="P1281" t="s">
        <v>67</v>
      </c>
      <c r="Q1281">
        <v>341596</v>
      </c>
      <c r="R1281" s="2">
        <v>17507</v>
      </c>
      <c r="S1281" t="s">
        <v>71</v>
      </c>
      <c r="T1281" t="s">
        <v>79</v>
      </c>
      <c r="V1281" t="s">
        <v>122</v>
      </c>
    </row>
    <row r="1282" spans="1:22" x14ac:dyDescent="0.25">
      <c r="A1282" s="1">
        <v>1280</v>
      </c>
      <c r="B1282" t="s">
        <v>21</v>
      </c>
      <c r="C1282" s="2">
        <v>45142</v>
      </c>
      <c r="D1282" s="2">
        <v>44989</v>
      </c>
      <c r="E1282">
        <v>1206704.99</v>
      </c>
      <c r="F1282" t="s">
        <v>22</v>
      </c>
      <c r="G1282" t="s">
        <v>34</v>
      </c>
      <c r="L1282" t="s">
        <v>40</v>
      </c>
      <c r="N1282" t="s">
        <v>48</v>
      </c>
      <c r="O1282" t="s">
        <v>66</v>
      </c>
      <c r="P1282" t="s">
        <v>67</v>
      </c>
      <c r="Q1282">
        <v>341596</v>
      </c>
      <c r="R1282" s="2">
        <v>17507</v>
      </c>
      <c r="S1282" t="s">
        <v>71</v>
      </c>
      <c r="T1282" t="s">
        <v>79</v>
      </c>
      <c r="V1282" t="s">
        <v>122</v>
      </c>
    </row>
    <row r="1283" spans="1:22" x14ac:dyDescent="0.25">
      <c r="A1283" s="1">
        <v>1281</v>
      </c>
      <c r="B1283" t="s">
        <v>21</v>
      </c>
      <c r="C1283" s="2">
        <v>45038</v>
      </c>
      <c r="D1283" s="2">
        <v>45173</v>
      </c>
      <c r="E1283">
        <v>1212499.4099999999</v>
      </c>
      <c r="F1283" t="s">
        <v>27</v>
      </c>
      <c r="G1283" t="s">
        <v>34</v>
      </c>
      <c r="N1283" t="s">
        <v>62</v>
      </c>
      <c r="O1283" t="s">
        <v>66</v>
      </c>
      <c r="P1283" t="s">
        <v>67</v>
      </c>
      <c r="Q1283">
        <v>341596</v>
      </c>
      <c r="R1283" s="2">
        <v>17507</v>
      </c>
      <c r="S1283" t="s">
        <v>71</v>
      </c>
      <c r="T1283" t="s">
        <v>79</v>
      </c>
      <c r="V1283" t="s">
        <v>122</v>
      </c>
    </row>
    <row r="1284" spans="1:22" x14ac:dyDescent="0.25">
      <c r="A1284" s="1">
        <v>1282</v>
      </c>
      <c r="B1284" t="s">
        <v>21</v>
      </c>
      <c r="C1284" s="2">
        <v>45016</v>
      </c>
      <c r="D1284" s="2">
        <v>45013</v>
      </c>
      <c r="E1284">
        <v>1200269.99</v>
      </c>
      <c r="F1284" t="s">
        <v>22</v>
      </c>
      <c r="G1284" t="s">
        <v>34</v>
      </c>
      <c r="L1284" t="s">
        <v>40</v>
      </c>
      <c r="N1284" t="s">
        <v>48</v>
      </c>
      <c r="O1284" t="s">
        <v>66</v>
      </c>
      <c r="P1284" t="s">
        <v>67</v>
      </c>
      <c r="Q1284">
        <v>409681</v>
      </c>
      <c r="R1284" s="2">
        <v>16040</v>
      </c>
      <c r="S1284" t="s">
        <v>70</v>
      </c>
      <c r="T1284" t="s">
        <v>79</v>
      </c>
      <c r="V1284" t="s">
        <v>122</v>
      </c>
    </row>
    <row r="1285" spans="1:22" x14ac:dyDescent="0.25">
      <c r="A1285" s="1">
        <v>1283</v>
      </c>
      <c r="B1285" t="s">
        <v>21</v>
      </c>
      <c r="C1285" s="2">
        <v>45040</v>
      </c>
      <c r="D1285" s="2">
        <v>45034</v>
      </c>
      <c r="E1285">
        <v>1223515.4099999999</v>
      </c>
      <c r="F1285" t="s">
        <v>27</v>
      </c>
      <c r="G1285" t="s">
        <v>34</v>
      </c>
      <c r="N1285" t="s">
        <v>50</v>
      </c>
      <c r="O1285" t="s">
        <v>66</v>
      </c>
      <c r="P1285" t="s">
        <v>67</v>
      </c>
      <c r="Q1285">
        <v>426364</v>
      </c>
      <c r="R1285" s="2">
        <v>15313</v>
      </c>
      <c r="S1285" t="s">
        <v>71</v>
      </c>
      <c r="T1285" t="s">
        <v>79</v>
      </c>
      <c r="V1285" t="s">
        <v>122</v>
      </c>
    </row>
    <row r="1286" spans="1:22" x14ac:dyDescent="0.25">
      <c r="A1286" s="1">
        <v>1284</v>
      </c>
      <c r="B1286" t="s">
        <v>21</v>
      </c>
      <c r="C1286" s="2">
        <v>45073</v>
      </c>
      <c r="D1286" s="2">
        <v>45068</v>
      </c>
      <c r="E1286">
        <v>1260486.4099999999</v>
      </c>
      <c r="F1286" t="s">
        <v>27</v>
      </c>
      <c r="G1286" t="s">
        <v>34</v>
      </c>
      <c r="H1286" t="s">
        <v>35</v>
      </c>
      <c r="I1286">
        <v>12.6</v>
      </c>
      <c r="J1286" t="s">
        <v>39</v>
      </c>
      <c r="K1286" t="s">
        <v>38</v>
      </c>
      <c r="M1286" t="s">
        <v>41</v>
      </c>
      <c r="N1286" t="s">
        <v>44</v>
      </c>
      <c r="O1286" t="s">
        <v>66</v>
      </c>
      <c r="P1286" t="s">
        <v>67</v>
      </c>
      <c r="Q1286">
        <v>649173</v>
      </c>
      <c r="R1286" s="2">
        <v>20137</v>
      </c>
      <c r="S1286" t="s">
        <v>71</v>
      </c>
      <c r="T1286" t="s">
        <v>79</v>
      </c>
      <c r="U1286" t="s">
        <v>39</v>
      </c>
      <c r="V1286" t="s">
        <v>39</v>
      </c>
    </row>
    <row r="1287" spans="1:22" x14ac:dyDescent="0.25">
      <c r="A1287" s="1">
        <v>1285</v>
      </c>
      <c r="B1287" t="s">
        <v>21</v>
      </c>
      <c r="C1287" s="2">
        <v>45071</v>
      </c>
      <c r="D1287" s="2">
        <v>45067</v>
      </c>
      <c r="E1287">
        <v>1258840.4099999999</v>
      </c>
      <c r="F1287" t="s">
        <v>27</v>
      </c>
      <c r="G1287" t="s">
        <v>34</v>
      </c>
      <c r="M1287" t="s">
        <v>41</v>
      </c>
      <c r="N1287" t="s">
        <v>53</v>
      </c>
      <c r="O1287" t="s">
        <v>66</v>
      </c>
      <c r="P1287" t="s">
        <v>67</v>
      </c>
      <c r="Q1287">
        <v>649173</v>
      </c>
      <c r="R1287" s="2">
        <v>20137</v>
      </c>
      <c r="S1287" t="s">
        <v>71</v>
      </c>
      <c r="T1287" t="s">
        <v>79</v>
      </c>
      <c r="U1287" t="s">
        <v>38</v>
      </c>
      <c r="V1287" t="s">
        <v>38</v>
      </c>
    </row>
    <row r="1288" spans="1:22" x14ac:dyDescent="0.25">
      <c r="A1288" s="1">
        <v>1286</v>
      </c>
      <c r="B1288" t="s">
        <v>21</v>
      </c>
      <c r="C1288" s="2">
        <v>45033</v>
      </c>
      <c r="D1288" s="2">
        <v>45264</v>
      </c>
      <c r="E1288">
        <v>1216826.99</v>
      </c>
      <c r="F1288" t="s">
        <v>22</v>
      </c>
      <c r="G1288" t="s">
        <v>34</v>
      </c>
      <c r="N1288" t="s">
        <v>63</v>
      </c>
      <c r="O1288" t="s">
        <v>66</v>
      </c>
      <c r="P1288" t="s">
        <v>67</v>
      </c>
      <c r="Q1288">
        <v>516493</v>
      </c>
      <c r="R1288" s="2">
        <v>32996</v>
      </c>
      <c r="S1288" t="s">
        <v>71</v>
      </c>
      <c r="T1288" t="s">
        <v>79</v>
      </c>
      <c r="U1288" t="s">
        <v>38</v>
      </c>
      <c r="V1288" t="s">
        <v>38</v>
      </c>
    </row>
    <row r="1289" spans="1:22" x14ac:dyDescent="0.25">
      <c r="A1289" s="1">
        <v>1287</v>
      </c>
      <c r="B1289" t="s">
        <v>21</v>
      </c>
      <c r="C1289" s="2">
        <v>45044</v>
      </c>
      <c r="D1289" s="2">
        <v>45040</v>
      </c>
      <c r="E1289">
        <v>1230559.99</v>
      </c>
      <c r="F1289" t="s">
        <v>33</v>
      </c>
      <c r="G1289" t="s">
        <v>34</v>
      </c>
      <c r="H1289" t="s">
        <v>35</v>
      </c>
      <c r="I1289">
        <v>18.3</v>
      </c>
      <c r="J1289" t="s">
        <v>38</v>
      </c>
      <c r="K1289" t="s">
        <v>38</v>
      </c>
      <c r="M1289" t="s">
        <v>41</v>
      </c>
      <c r="N1289" t="s">
        <v>44</v>
      </c>
      <c r="O1289" t="s">
        <v>66</v>
      </c>
      <c r="P1289" t="s">
        <v>67</v>
      </c>
      <c r="Q1289">
        <v>649157</v>
      </c>
      <c r="R1289" s="2">
        <v>13996</v>
      </c>
      <c r="S1289" t="s">
        <v>71</v>
      </c>
      <c r="T1289" t="s">
        <v>79</v>
      </c>
      <c r="U1289" t="s">
        <v>39</v>
      </c>
      <c r="V1289" t="s">
        <v>39</v>
      </c>
    </row>
    <row r="1290" spans="1:22" x14ac:dyDescent="0.25">
      <c r="A1290" s="1">
        <v>1288</v>
      </c>
      <c r="B1290" t="s">
        <v>21</v>
      </c>
      <c r="C1290" s="2">
        <v>45174</v>
      </c>
      <c r="D1290" s="2">
        <v>45045</v>
      </c>
      <c r="E1290">
        <v>1236136.4099999999</v>
      </c>
      <c r="F1290" t="s">
        <v>27</v>
      </c>
      <c r="G1290" t="s">
        <v>34</v>
      </c>
      <c r="L1290" t="s">
        <v>41</v>
      </c>
      <c r="N1290" t="s">
        <v>50</v>
      </c>
      <c r="O1290" t="s">
        <v>66</v>
      </c>
      <c r="P1290" t="s">
        <v>67</v>
      </c>
      <c r="Q1290">
        <v>649157</v>
      </c>
      <c r="R1290" s="2">
        <v>13996</v>
      </c>
      <c r="S1290" t="s">
        <v>71</v>
      </c>
      <c r="T1290" t="s">
        <v>79</v>
      </c>
      <c r="V1290" t="s">
        <v>122</v>
      </c>
    </row>
    <row r="1291" spans="1:22" x14ac:dyDescent="0.25">
      <c r="A1291" s="1">
        <v>1289</v>
      </c>
      <c r="B1291" t="s">
        <v>21</v>
      </c>
      <c r="C1291" s="2">
        <v>45044</v>
      </c>
      <c r="D1291" s="2">
        <v>45040</v>
      </c>
      <c r="E1291">
        <v>1230559.99</v>
      </c>
      <c r="F1291" t="s">
        <v>33</v>
      </c>
      <c r="G1291" t="s">
        <v>34</v>
      </c>
      <c r="L1291" t="s">
        <v>40</v>
      </c>
      <c r="N1291" t="s">
        <v>48</v>
      </c>
      <c r="O1291" t="s">
        <v>66</v>
      </c>
      <c r="P1291" t="s">
        <v>67</v>
      </c>
      <c r="Q1291">
        <v>649157</v>
      </c>
      <c r="R1291" s="2">
        <v>13996</v>
      </c>
      <c r="S1291" t="s">
        <v>71</v>
      </c>
      <c r="T1291" t="s">
        <v>79</v>
      </c>
      <c r="V1291" t="s">
        <v>122</v>
      </c>
    </row>
    <row r="1292" spans="1:22" x14ac:dyDescent="0.25">
      <c r="A1292" s="1">
        <v>1290</v>
      </c>
      <c r="B1292" t="s">
        <v>21</v>
      </c>
      <c r="C1292" s="2">
        <v>45037</v>
      </c>
      <c r="D1292" s="2">
        <v>45034</v>
      </c>
      <c r="E1292">
        <v>1223399.99</v>
      </c>
      <c r="F1292" t="s">
        <v>22</v>
      </c>
      <c r="G1292" t="s">
        <v>34</v>
      </c>
      <c r="M1292" t="s">
        <v>41</v>
      </c>
      <c r="N1292" t="s">
        <v>51</v>
      </c>
      <c r="O1292" t="s">
        <v>66</v>
      </c>
      <c r="P1292" t="s">
        <v>67</v>
      </c>
      <c r="Q1292">
        <v>595735</v>
      </c>
      <c r="R1292" s="2">
        <v>33725</v>
      </c>
      <c r="S1292" t="s">
        <v>71</v>
      </c>
      <c r="T1292" t="s">
        <v>79</v>
      </c>
      <c r="U1292" t="s">
        <v>38</v>
      </c>
      <c r="V1292" t="s">
        <v>38</v>
      </c>
    </row>
    <row r="1293" spans="1:22" x14ac:dyDescent="0.25">
      <c r="A1293" s="1">
        <v>1291</v>
      </c>
      <c r="B1293" t="s">
        <v>21</v>
      </c>
      <c r="C1293" s="2">
        <v>45064</v>
      </c>
      <c r="D1293" s="2">
        <v>45061</v>
      </c>
      <c r="E1293">
        <v>1252478.99</v>
      </c>
      <c r="F1293" t="s">
        <v>22</v>
      </c>
      <c r="G1293" t="s">
        <v>34</v>
      </c>
      <c r="H1293" t="s">
        <v>35</v>
      </c>
      <c r="K1293" t="s">
        <v>38</v>
      </c>
      <c r="M1293" t="s">
        <v>41</v>
      </c>
      <c r="N1293" t="s">
        <v>44</v>
      </c>
      <c r="O1293" t="s">
        <v>66</v>
      </c>
      <c r="P1293" t="s">
        <v>67</v>
      </c>
      <c r="Q1293">
        <v>650636</v>
      </c>
      <c r="R1293" s="2">
        <v>38584</v>
      </c>
      <c r="S1293" t="s">
        <v>70</v>
      </c>
      <c r="T1293" t="s">
        <v>79</v>
      </c>
      <c r="U1293" t="s">
        <v>39</v>
      </c>
      <c r="V1293" t="s">
        <v>39</v>
      </c>
    </row>
    <row r="1294" spans="1:22" x14ac:dyDescent="0.25">
      <c r="A1294" s="1">
        <v>1292</v>
      </c>
      <c r="B1294" t="s">
        <v>21</v>
      </c>
      <c r="C1294" s="2">
        <v>45051</v>
      </c>
      <c r="D1294" s="2">
        <v>45044</v>
      </c>
      <c r="E1294">
        <v>1235107.99</v>
      </c>
      <c r="F1294" t="s">
        <v>22</v>
      </c>
      <c r="G1294" t="s">
        <v>34</v>
      </c>
      <c r="H1294" t="s">
        <v>37</v>
      </c>
      <c r="I1294">
        <v>6</v>
      </c>
      <c r="J1294" t="s">
        <v>39</v>
      </c>
      <c r="K1294" t="s">
        <v>38</v>
      </c>
      <c r="N1294" t="s">
        <v>46</v>
      </c>
      <c r="O1294" t="s">
        <v>66</v>
      </c>
      <c r="P1294" t="s">
        <v>67</v>
      </c>
      <c r="Q1294">
        <v>650636</v>
      </c>
      <c r="R1294" s="2">
        <v>38584</v>
      </c>
      <c r="S1294" t="s">
        <v>70</v>
      </c>
      <c r="T1294" t="s">
        <v>79</v>
      </c>
      <c r="U1294" t="s">
        <v>39</v>
      </c>
      <c r="V1294" t="s">
        <v>39</v>
      </c>
    </row>
    <row r="1295" spans="1:22" x14ac:dyDescent="0.25">
      <c r="A1295" s="1">
        <v>1293</v>
      </c>
      <c r="B1295" t="s">
        <v>21</v>
      </c>
      <c r="C1295" s="2">
        <v>45041</v>
      </c>
      <c r="D1295" s="2">
        <v>45039</v>
      </c>
      <c r="E1295">
        <v>1229228.21</v>
      </c>
      <c r="F1295" t="s">
        <v>28</v>
      </c>
      <c r="G1295" t="s">
        <v>34</v>
      </c>
      <c r="M1295" t="s">
        <v>41</v>
      </c>
      <c r="N1295" t="s">
        <v>64</v>
      </c>
      <c r="O1295" t="s">
        <v>66</v>
      </c>
      <c r="P1295" t="s">
        <v>67</v>
      </c>
      <c r="Q1295">
        <v>650166</v>
      </c>
      <c r="R1295" s="2">
        <v>30350</v>
      </c>
      <c r="S1295" t="s">
        <v>70</v>
      </c>
      <c r="T1295" t="s">
        <v>79</v>
      </c>
      <c r="V1295" t="s">
        <v>122</v>
      </c>
    </row>
    <row r="1296" spans="1:22" x14ac:dyDescent="0.25">
      <c r="A1296" s="1">
        <v>1294</v>
      </c>
      <c r="B1296" t="s">
        <v>21</v>
      </c>
      <c r="C1296" s="2">
        <v>44990</v>
      </c>
      <c r="D1296" s="2">
        <v>45041</v>
      </c>
      <c r="E1296">
        <v>1231953.4099999999</v>
      </c>
      <c r="F1296" t="s">
        <v>27</v>
      </c>
      <c r="G1296" t="s">
        <v>34</v>
      </c>
      <c r="L1296" t="s">
        <v>40</v>
      </c>
      <c r="N1296" t="s">
        <v>48</v>
      </c>
      <c r="O1296" t="s">
        <v>66</v>
      </c>
      <c r="P1296" t="s">
        <v>67</v>
      </c>
      <c r="Q1296">
        <v>649360</v>
      </c>
      <c r="R1296" s="2">
        <v>25911</v>
      </c>
      <c r="S1296" t="s">
        <v>71</v>
      </c>
      <c r="T1296" t="s">
        <v>79</v>
      </c>
      <c r="V1296" t="s">
        <v>122</v>
      </c>
    </row>
    <row r="1297" spans="1:22" x14ac:dyDescent="0.25">
      <c r="A1297" s="1">
        <v>1295</v>
      </c>
      <c r="B1297" t="s">
        <v>21</v>
      </c>
      <c r="C1297" s="2">
        <v>45021</v>
      </c>
      <c r="D1297" s="2">
        <v>45045</v>
      </c>
      <c r="E1297">
        <v>1236204.99</v>
      </c>
      <c r="F1297" t="s">
        <v>22</v>
      </c>
      <c r="G1297" t="s">
        <v>34</v>
      </c>
      <c r="H1297" t="s">
        <v>35</v>
      </c>
      <c r="I1297">
        <v>14.3</v>
      </c>
      <c r="J1297" t="s">
        <v>38</v>
      </c>
      <c r="K1297" t="s">
        <v>38</v>
      </c>
      <c r="M1297" t="s">
        <v>41</v>
      </c>
      <c r="N1297" t="s">
        <v>44</v>
      </c>
      <c r="O1297" t="s">
        <v>66</v>
      </c>
      <c r="P1297" t="s">
        <v>67</v>
      </c>
      <c r="Q1297">
        <v>584946</v>
      </c>
      <c r="R1297" s="2">
        <v>35361</v>
      </c>
      <c r="S1297" t="s">
        <v>70</v>
      </c>
      <c r="T1297" t="s">
        <v>79</v>
      </c>
      <c r="U1297" t="s">
        <v>39</v>
      </c>
      <c r="V1297" t="s">
        <v>39</v>
      </c>
    </row>
    <row r="1298" spans="1:22" x14ac:dyDescent="0.25">
      <c r="A1298" s="1">
        <v>1296</v>
      </c>
      <c r="B1298" t="s">
        <v>21</v>
      </c>
      <c r="C1298" s="2">
        <v>45070</v>
      </c>
      <c r="D1298" s="2">
        <v>45068</v>
      </c>
      <c r="E1298">
        <v>1259440.99</v>
      </c>
      <c r="F1298" t="s">
        <v>22</v>
      </c>
      <c r="G1298" t="s">
        <v>34</v>
      </c>
      <c r="M1298" t="s">
        <v>41</v>
      </c>
      <c r="N1298" t="s">
        <v>42</v>
      </c>
      <c r="O1298" t="s">
        <v>66</v>
      </c>
      <c r="P1298" t="s">
        <v>67</v>
      </c>
      <c r="Q1298">
        <v>651704</v>
      </c>
      <c r="R1298" s="2">
        <v>33223</v>
      </c>
      <c r="S1298" t="s">
        <v>71</v>
      </c>
      <c r="T1298" t="s">
        <v>79</v>
      </c>
      <c r="U1298" t="s">
        <v>38</v>
      </c>
      <c r="V1298" t="s">
        <v>38</v>
      </c>
    </row>
    <row r="1299" spans="1:22" x14ac:dyDescent="0.25">
      <c r="A1299" s="1">
        <v>1297</v>
      </c>
      <c r="B1299" t="s">
        <v>21</v>
      </c>
      <c r="C1299" s="2">
        <v>45064</v>
      </c>
      <c r="D1299" s="2">
        <v>45204</v>
      </c>
      <c r="E1299">
        <v>1247002.4099999999</v>
      </c>
      <c r="F1299" t="s">
        <v>27</v>
      </c>
      <c r="G1299" t="s">
        <v>34</v>
      </c>
      <c r="N1299" t="s">
        <v>65</v>
      </c>
      <c r="O1299" t="s">
        <v>66</v>
      </c>
      <c r="P1299" t="s">
        <v>67</v>
      </c>
      <c r="Q1299">
        <v>652203</v>
      </c>
      <c r="R1299" s="2">
        <v>35725</v>
      </c>
      <c r="S1299" t="s">
        <v>70</v>
      </c>
      <c r="T1299" t="s">
        <v>79</v>
      </c>
      <c r="V1299" t="s">
        <v>122</v>
      </c>
    </row>
    <row r="1300" spans="1:22" x14ac:dyDescent="0.25">
      <c r="A1300" s="1">
        <v>1298</v>
      </c>
      <c r="B1300" t="s">
        <v>21</v>
      </c>
      <c r="C1300" s="2">
        <v>45073</v>
      </c>
      <c r="D1300" s="2">
        <v>45069</v>
      </c>
      <c r="E1300">
        <v>1260671.99</v>
      </c>
      <c r="F1300" t="s">
        <v>22</v>
      </c>
      <c r="G1300" t="s">
        <v>34</v>
      </c>
      <c r="L1300" t="s">
        <v>40</v>
      </c>
      <c r="N1300" t="s">
        <v>48</v>
      </c>
      <c r="O1300" t="s">
        <v>66</v>
      </c>
      <c r="P1300" t="s">
        <v>67</v>
      </c>
      <c r="Q1300">
        <v>652931</v>
      </c>
      <c r="R1300" s="2">
        <v>19602</v>
      </c>
      <c r="S1300" t="s">
        <v>71</v>
      </c>
      <c r="T1300" t="s">
        <v>79</v>
      </c>
      <c r="V1300" t="s">
        <v>122</v>
      </c>
    </row>
    <row r="1301" spans="1:22" x14ac:dyDescent="0.25">
      <c r="A1301" s="1">
        <v>1299</v>
      </c>
      <c r="B1301" t="s">
        <v>21</v>
      </c>
      <c r="C1301" s="2">
        <v>45052</v>
      </c>
      <c r="D1301" s="2">
        <v>44932</v>
      </c>
      <c r="E1301">
        <v>1270702.99</v>
      </c>
      <c r="F1301" t="s">
        <v>22</v>
      </c>
      <c r="G1301" t="s">
        <v>34</v>
      </c>
      <c r="M1301" t="s">
        <v>41</v>
      </c>
      <c r="N1301" t="s">
        <v>44</v>
      </c>
      <c r="O1301" t="s">
        <v>66</v>
      </c>
      <c r="P1301" t="s">
        <v>67</v>
      </c>
      <c r="Q1301">
        <v>497447</v>
      </c>
      <c r="R1301" s="2">
        <v>25124</v>
      </c>
      <c r="S1301" t="s">
        <v>70</v>
      </c>
      <c r="T1301" t="s">
        <v>79</v>
      </c>
      <c r="U1301" t="s">
        <v>38</v>
      </c>
      <c r="V1301" t="s">
        <v>38</v>
      </c>
    </row>
    <row r="1302" spans="1:22" x14ac:dyDescent="0.25">
      <c r="A1302" s="1">
        <v>1300</v>
      </c>
      <c r="B1302" t="s">
        <v>21</v>
      </c>
      <c r="C1302" s="2">
        <v>45098</v>
      </c>
      <c r="D1302" s="2">
        <v>45095</v>
      </c>
      <c r="E1302">
        <v>1289808.99</v>
      </c>
      <c r="F1302" t="s">
        <v>26</v>
      </c>
      <c r="G1302" t="s">
        <v>34</v>
      </c>
      <c r="N1302" t="s">
        <v>43</v>
      </c>
      <c r="O1302" t="s">
        <v>66</v>
      </c>
      <c r="P1302" t="s">
        <v>69</v>
      </c>
      <c r="Q1302">
        <v>654262</v>
      </c>
      <c r="R1302" s="2">
        <v>35742</v>
      </c>
      <c r="S1302" t="s">
        <v>71</v>
      </c>
      <c r="T1302" t="s">
        <v>79</v>
      </c>
      <c r="U1302" t="s">
        <v>39</v>
      </c>
      <c r="V1302" t="s">
        <v>39</v>
      </c>
    </row>
    <row r="1303" spans="1:22" x14ac:dyDescent="0.25">
      <c r="A1303" s="1">
        <v>1301</v>
      </c>
      <c r="B1303" t="s">
        <v>21</v>
      </c>
      <c r="C1303" s="2">
        <v>45266</v>
      </c>
      <c r="D1303" s="2">
        <v>45144</v>
      </c>
      <c r="E1303">
        <v>1278830.99</v>
      </c>
      <c r="F1303" t="s">
        <v>26</v>
      </c>
      <c r="G1303" t="s">
        <v>34</v>
      </c>
      <c r="H1303" t="s">
        <v>36</v>
      </c>
      <c r="N1303" t="s">
        <v>43</v>
      </c>
      <c r="O1303" t="s">
        <v>66</v>
      </c>
      <c r="P1303" t="s">
        <v>67</v>
      </c>
      <c r="Q1303">
        <v>654745</v>
      </c>
      <c r="R1303" s="2">
        <v>32113</v>
      </c>
      <c r="S1303" t="s">
        <v>71</v>
      </c>
      <c r="T1303" t="s">
        <v>79</v>
      </c>
      <c r="U1303" t="s">
        <v>39</v>
      </c>
      <c r="V1303" t="s">
        <v>39</v>
      </c>
    </row>
    <row r="1304" spans="1:22" x14ac:dyDescent="0.25">
      <c r="A1304" s="1">
        <v>1302</v>
      </c>
      <c r="B1304" t="s">
        <v>21</v>
      </c>
      <c r="C1304" s="2">
        <v>45091</v>
      </c>
      <c r="D1304" s="2">
        <v>45266</v>
      </c>
      <c r="E1304">
        <v>1281915.99</v>
      </c>
      <c r="F1304" t="s">
        <v>26</v>
      </c>
      <c r="G1304" t="s">
        <v>34</v>
      </c>
      <c r="M1304" t="s">
        <v>40</v>
      </c>
      <c r="N1304" t="s">
        <v>51</v>
      </c>
      <c r="O1304" t="s">
        <v>66</v>
      </c>
      <c r="P1304" t="s">
        <v>67</v>
      </c>
      <c r="Q1304">
        <v>613973</v>
      </c>
      <c r="R1304" s="2">
        <v>20881</v>
      </c>
      <c r="S1304" t="s">
        <v>71</v>
      </c>
      <c r="T1304" t="s">
        <v>79</v>
      </c>
      <c r="U1304" t="s">
        <v>115</v>
      </c>
      <c r="V1304" t="s">
        <v>39</v>
      </c>
    </row>
    <row r="1305" spans="1:22" x14ac:dyDescent="0.25">
      <c r="A1305" s="1">
        <v>1303</v>
      </c>
      <c r="B1305" t="s">
        <v>21</v>
      </c>
      <c r="C1305" s="2">
        <v>45097</v>
      </c>
      <c r="D1305" s="2">
        <v>45097</v>
      </c>
      <c r="E1305">
        <v>1292399.99</v>
      </c>
      <c r="F1305" t="s">
        <v>26</v>
      </c>
      <c r="G1305" t="s">
        <v>34</v>
      </c>
      <c r="H1305" t="s">
        <v>35</v>
      </c>
      <c r="I1305">
        <v>26</v>
      </c>
      <c r="J1305" t="s">
        <v>38</v>
      </c>
      <c r="K1305" t="s">
        <v>38</v>
      </c>
      <c r="M1305" t="s">
        <v>41</v>
      </c>
      <c r="N1305" t="s">
        <v>44</v>
      </c>
      <c r="O1305" t="s">
        <v>66</v>
      </c>
      <c r="P1305" t="s">
        <v>67</v>
      </c>
      <c r="Q1305">
        <v>613973</v>
      </c>
      <c r="R1305" s="2">
        <v>20881</v>
      </c>
      <c r="S1305" t="s">
        <v>71</v>
      </c>
      <c r="T1305" t="s">
        <v>79</v>
      </c>
      <c r="U1305" t="s">
        <v>39</v>
      </c>
      <c r="V1305" t="s">
        <v>39</v>
      </c>
    </row>
    <row r="1306" spans="1:22" x14ac:dyDescent="0.25">
      <c r="A1306" s="1">
        <v>1304</v>
      </c>
      <c r="B1306" t="s">
        <v>21</v>
      </c>
      <c r="C1306" s="2">
        <v>45052</v>
      </c>
      <c r="D1306" s="2">
        <v>44963</v>
      </c>
      <c r="E1306">
        <v>1271803.99</v>
      </c>
      <c r="F1306" t="s">
        <v>22</v>
      </c>
      <c r="G1306" t="s">
        <v>34</v>
      </c>
      <c r="M1306" t="s">
        <v>41</v>
      </c>
      <c r="N1306" t="s">
        <v>42</v>
      </c>
      <c r="O1306" t="s">
        <v>66</v>
      </c>
      <c r="P1306" t="s">
        <v>67</v>
      </c>
      <c r="Q1306">
        <v>190202</v>
      </c>
      <c r="R1306" s="2">
        <v>24671</v>
      </c>
      <c r="S1306" t="s">
        <v>70</v>
      </c>
      <c r="T1306" t="s">
        <v>80</v>
      </c>
      <c r="U1306" t="s">
        <v>38</v>
      </c>
      <c r="V1306" t="s">
        <v>38</v>
      </c>
    </row>
    <row r="1307" spans="1:22" x14ac:dyDescent="0.25">
      <c r="A1307" s="1">
        <v>1305</v>
      </c>
      <c r="B1307" t="s">
        <v>21</v>
      </c>
      <c r="C1307" s="2">
        <v>45108</v>
      </c>
      <c r="D1307" s="2">
        <v>44927</v>
      </c>
      <c r="E1307">
        <v>1105899.99</v>
      </c>
      <c r="F1307" t="s">
        <v>22</v>
      </c>
      <c r="G1307" t="s">
        <v>34</v>
      </c>
      <c r="N1307" t="s">
        <v>43</v>
      </c>
      <c r="O1307" t="s">
        <v>66</v>
      </c>
      <c r="P1307" t="s">
        <v>67</v>
      </c>
      <c r="Q1307">
        <v>345411</v>
      </c>
      <c r="R1307" s="2">
        <v>32388</v>
      </c>
      <c r="S1307" t="s">
        <v>70</v>
      </c>
      <c r="T1307" t="s">
        <v>80</v>
      </c>
      <c r="U1307" t="s">
        <v>119</v>
      </c>
      <c r="V1307" t="s">
        <v>119</v>
      </c>
    </row>
    <row r="1308" spans="1:22" x14ac:dyDescent="0.25">
      <c r="A1308" s="1">
        <v>1306</v>
      </c>
      <c r="B1308" t="s">
        <v>21</v>
      </c>
      <c r="C1308" s="2">
        <v>45020</v>
      </c>
      <c r="D1308" s="2">
        <v>45014</v>
      </c>
      <c r="E1308">
        <v>1201621.99</v>
      </c>
      <c r="F1308" t="s">
        <v>23</v>
      </c>
      <c r="G1308" t="s">
        <v>34</v>
      </c>
      <c r="H1308" t="s">
        <v>35</v>
      </c>
      <c r="I1308">
        <v>14.2</v>
      </c>
      <c r="J1308" t="s">
        <v>38</v>
      </c>
      <c r="K1308" t="s">
        <v>39</v>
      </c>
      <c r="M1308" t="s">
        <v>41</v>
      </c>
      <c r="N1308" t="s">
        <v>44</v>
      </c>
      <c r="O1308" t="s">
        <v>66</v>
      </c>
      <c r="P1308" t="s">
        <v>67</v>
      </c>
      <c r="Q1308">
        <v>483990</v>
      </c>
      <c r="R1308" s="2">
        <v>20120</v>
      </c>
      <c r="S1308" t="s">
        <v>70</v>
      </c>
      <c r="T1308" t="s">
        <v>80</v>
      </c>
      <c r="U1308" t="s">
        <v>39</v>
      </c>
      <c r="V1308" t="s">
        <v>39</v>
      </c>
    </row>
    <row r="1309" spans="1:22" x14ac:dyDescent="0.25">
      <c r="A1309" s="1">
        <v>1307</v>
      </c>
      <c r="B1309" t="s">
        <v>21</v>
      </c>
      <c r="C1309" s="2">
        <v>45015</v>
      </c>
      <c r="D1309" s="2">
        <v>45013</v>
      </c>
      <c r="E1309">
        <v>1200321.99</v>
      </c>
      <c r="F1309" t="s">
        <v>24</v>
      </c>
      <c r="G1309" t="s">
        <v>34</v>
      </c>
      <c r="M1309" t="s">
        <v>41</v>
      </c>
      <c r="N1309" t="s">
        <v>45</v>
      </c>
      <c r="O1309" t="s">
        <v>66</v>
      </c>
      <c r="P1309" t="s">
        <v>67</v>
      </c>
      <c r="Q1309">
        <v>483990</v>
      </c>
      <c r="R1309" s="2">
        <v>20120</v>
      </c>
      <c r="S1309" t="s">
        <v>70</v>
      </c>
      <c r="T1309" t="s">
        <v>80</v>
      </c>
      <c r="V1309" t="s">
        <v>122</v>
      </c>
    </row>
    <row r="1310" spans="1:22" x14ac:dyDescent="0.25">
      <c r="A1310" s="1">
        <v>1308</v>
      </c>
      <c r="B1310" t="s">
        <v>21</v>
      </c>
      <c r="C1310" s="2">
        <v>44939</v>
      </c>
      <c r="D1310" s="2">
        <v>45170</v>
      </c>
      <c r="E1310">
        <v>1113826.99</v>
      </c>
      <c r="F1310" t="s">
        <v>25</v>
      </c>
      <c r="G1310" t="s">
        <v>34</v>
      </c>
      <c r="H1310" t="s">
        <v>36</v>
      </c>
      <c r="N1310" t="s">
        <v>46</v>
      </c>
      <c r="O1310" t="s">
        <v>66</v>
      </c>
      <c r="P1310" t="s">
        <v>67</v>
      </c>
      <c r="Q1310">
        <v>483990</v>
      </c>
      <c r="R1310" s="2">
        <v>20120</v>
      </c>
      <c r="S1310" t="s">
        <v>70</v>
      </c>
      <c r="T1310" t="s">
        <v>80</v>
      </c>
      <c r="V1310" t="s">
        <v>122</v>
      </c>
    </row>
    <row r="1311" spans="1:22" x14ac:dyDescent="0.25">
      <c r="A1311" s="1">
        <v>1309</v>
      </c>
      <c r="B1311" t="s">
        <v>21</v>
      </c>
      <c r="C1311" s="2">
        <v>45093</v>
      </c>
      <c r="D1311" s="2">
        <v>45090</v>
      </c>
      <c r="E1311">
        <v>1283957.99</v>
      </c>
      <c r="F1311" t="s">
        <v>26</v>
      </c>
      <c r="G1311" t="s">
        <v>34</v>
      </c>
      <c r="N1311" t="s">
        <v>47</v>
      </c>
      <c r="O1311" t="s">
        <v>66</v>
      </c>
      <c r="P1311" t="s">
        <v>67</v>
      </c>
      <c r="Q1311">
        <v>483990</v>
      </c>
      <c r="R1311" s="2">
        <v>20120</v>
      </c>
      <c r="S1311" t="s">
        <v>70</v>
      </c>
      <c r="T1311" t="s">
        <v>80</v>
      </c>
      <c r="V1311" t="s">
        <v>122</v>
      </c>
    </row>
    <row r="1312" spans="1:22" x14ac:dyDescent="0.25">
      <c r="A1312" s="1">
        <v>1310</v>
      </c>
      <c r="B1312" t="s">
        <v>21</v>
      </c>
      <c r="C1312" s="2">
        <v>45265</v>
      </c>
      <c r="D1312" s="2">
        <v>45143</v>
      </c>
      <c r="E1312">
        <v>1245064.99</v>
      </c>
      <c r="F1312" t="s">
        <v>22</v>
      </c>
      <c r="G1312" t="s">
        <v>34</v>
      </c>
      <c r="L1312" t="s">
        <v>40</v>
      </c>
      <c r="N1312" t="s">
        <v>48</v>
      </c>
      <c r="O1312" t="s">
        <v>66</v>
      </c>
      <c r="P1312" t="s">
        <v>67</v>
      </c>
      <c r="Q1312">
        <v>483990</v>
      </c>
      <c r="R1312" s="2">
        <v>20120</v>
      </c>
      <c r="S1312" t="s">
        <v>70</v>
      </c>
      <c r="T1312" t="s">
        <v>80</v>
      </c>
      <c r="V1312" t="s">
        <v>122</v>
      </c>
    </row>
    <row r="1313" spans="1:22" x14ac:dyDescent="0.25">
      <c r="A1313" s="1">
        <v>1311</v>
      </c>
      <c r="B1313" t="s">
        <v>21</v>
      </c>
      <c r="C1313" s="2">
        <v>45170</v>
      </c>
      <c r="D1313" s="2">
        <v>45017</v>
      </c>
      <c r="E1313">
        <v>1109834.99</v>
      </c>
      <c r="F1313" t="s">
        <v>24</v>
      </c>
      <c r="G1313" t="s">
        <v>34</v>
      </c>
      <c r="L1313" t="s">
        <v>40</v>
      </c>
      <c r="N1313" t="s">
        <v>49</v>
      </c>
      <c r="O1313" t="s">
        <v>66</v>
      </c>
      <c r="P1313" t="s">
        <v>67</v>
      </c>
      <c r="Q1313">
        <v>483990</v>
      </c>
      <c r="R1313" s="2">
        <v>20120</v>
      </c>
      <c r="S1313" t="s">
        <v>70</v>
      </c>
      <c r="T1313" t="s">
        <v>80</v>
      </c>
      <c r="V1313" t="s">
        <v>122</v>
      </c>
    </row>
    <row r="1314" spans="1:22" x14ac:dyDescent="0.25">
      <c r="A1314" s="1">
        <v>1312</v>
      </c>
      <c r="B1314" t="s">
        <v>21</v>
      </c>
      <c r="C1314" s="2">
        <v>44956</v>
      </c>
      <c r="D1314" s="2">
        <v>44951</v>
      </c>
      <c r="E1314">
        <v>1132460.99</v>
      </c>
      <c r="F1314" t="s">
        <v>22</v>
      </c>
      <c r="G1314" t="s">
        <v>34</v>
      </c>
      <c r="L1314" t="s">
        <v>40</v>
      </c>
      <c r="N1314" t="s">
        <v>48</v>
      </c>
      <c r="O1314" t="s">
        <v>66</v>
      </c>
      <c r="P1314" t="s">
        <v>67</v>
      </c>
      <c r="Q1314">
        <v>140022</v>
      </c>
      <c r="R1314" s="2">
        <v>21751</v>
      </c>
      <c r="S1314" t="s">
        <v>71</v>
      </c>
      <c r="T1314" t="s">
        <v>80</v>
      </c>
      <c r="V1314" t="s">
        <v>122</v>
      </c>
    </row>
    <row r="1315" spans="1:22" x14ac:dyDescent="0.25">
      <c r="A1315" s="1">
        <v>1313</v>
      </c>
      <c r="B1315" t="s">
        <v>21</v>
      </c>
      <c r="C1315" s="2">
        <v>44956</v>
      </c>
      <c r="D1315" s="2">
        <v>44949</v>
      </c>
      <c r="E1315">
        <v>1130055.99</v>
      </c>
      <c r="F1315" t="s">
        <v>22</v>
      </c>
      <c r="G1315" t="s">
        <v>34</v>
      </c>
      <c r="H1315" t="s">
        <v>36</v>
      </c>
      <c r="K1315" t="s">
        <v>38</v>
      </c>
      <c r="N1315" t="s">
        <v>43</v>
      </c>
      <c r="O1315" t="s">
        <v>66</v>
      </c>
      <c r="P1315" t="s">
        <v>67</v>
      </c>
      <c r="Q1315">
        <v>140022</v>
      </c>
      <c r="R1315" s="2">
        <v>21751</v>
      </c>
      <c r="S1315" t="s">
        <v>71</v>
      </c>
      <c r="T1315" t="s">
        <v>80</v>
      </c>
      <c r="U1315" t="s">
        <v>119</v>
      </c>
      <c r="V1315" t="s">
        <v>119</v>
      </c>
    </row>
    <row r="1316" spans="1:22" x14ac:dyDescent="0.25">
      <c r="A1316" s="1">
        <v>1314</v>
      </c>
      <c r="B1316" t="s">
        <v>21</v>
      </c>
      <c r="C1316" s="2">
        <v>45066</v>
      </c>
      <c r="D1316" s="2">
        <v>45062</v>
      </c>
      <c r="E1316">
        <v>1254089.99</v>
      </c>
      <c r="F1316" t="s">
        <v>22</v>
      </c>
      <c r="G1316" t="s">
        <v>34</v>
      </c>
      <c r="M1316" t="s">
        <v>41</v>
      </c>
      <c r="N1316" t="s">
        <v>45</v>
      </c>
      <c r="O1316" t="s">
        <v>66</v>
      </c>
      <c r="P1316" t="s">
        <v>67</v>
      </c>
      <c r="Q1316">
        <v>375470</v>
      </c>
      <c r="R1316" s="2">
        <v>19436</v>
      </c>
      <c r="S1316" t="s">
        <v>70</v>
      </c>
      <c r="T1316" t="s">
        <v>80</v>
      </c>
      <c r="V1316" t="s">
        <v>122</v>
      </c>
    </row>
    <row r="1317" spans="1:22" x14ac:dyDescent="0.25">
      <c r="A1317" s="1">
        <v>1315</v>
      </c>
      <c r="B1317" t="s">
        <v>21</v>
      </c>
      <c r="C1317" s="2">
        <v>45091</v>
      </c>
      <c r="D1317" s="2">
        <v>45175</v>
      </c>
      <c r="E1317">
        <v>1279511.99</v>
      </c>
      <c r="F1317" t="s">
        <v>26</v>
      </c>
      <c r="G1317" t="s">
        <v>34</v>
      </c>
      <c r="H1317" t="s">
        <v>35</v>
      </c>
      <c r="I1317">
        <v>29.2</v>
      </c>
      <c r="J1317" t="s">
        <v>38</v>
      </c>
      <c r="K1317" t="s">
        <v>39</v>
      </c>
      <c r="M1317" t="s">
        <v>41</v>
      </c>
      <c r="N1317" t="s">
        <v>44</v>
      </c>
      <c r="O1317" t="s">
        <v>66</v>
      </c>
      <c r="P1317" t="s">
        <v>67</v>
      </c>
      <c r="Q1317">
        <v>504333</v>
      </c>
      <c r="R1317" s="2">
        <v>28565</v>
      </c>
      <c r="S1317" t="s">
        <v>71</v>
      </c>
      <c r="T1317" t="s">
        <v>80</v>
      </c>
      <c r="U1317" t="s">
        <v>39</v>
      </c>
      <c r="V1317" t="s">
        <v>39</v>
      </c>
    </row>
    <row r="1318" spans="1:22" x14ac:dyDescent="0.25">
      <c r="A1318" s="1">
        <v>1316</v>
      </c>
      <c r="B1318" t="s">
        <v>21</v>
      </c>
      <c r="C1318" s="2">
        <v>45235</v>
      </c>
      <c r="D1318" s="2">
        <v>45021</v>
      </c>
      <c r="E1318">
        <v>1240294.4099999999</v>
      </c>
      <c r="F1318" t="s">
        <v>27</v>
      </c>
      <c r="G1318" t="s">
        <v>34</v>
      </c>
      <c r="N1318" t="s">
        <v>50</v>
      </c>
      <c r="O1318" t="s">
        <v>66</v>
      </c>
      <c r="P1318" t="s">
        <v>67</v>
      </c>
      <c r="Q1318">
        <v>504333</v>
      </c>
      <c r="R1318" s="2">
        <v>28565</v>
      </c>
      <c r="S1318" t="s">
        <v>71</v>
      </c>
      <c r="T1318" t="s">
        <v>80</v>
      </c>
      <c r="V1318" t="s">
        <v>122</v>
      </c>
    </row>
    <row r="1319" spans="1:22" x14ac:dyDescent="0.25">
      <c r="A1319" s="1">
        <v>1317</v>
      </c>
      <c r="B1319" t="s">
        <v>21</v>
      </c>
      <c r="C1319" s="2">
        <v>45043</v>
      </c>
      <c r="D1319" s="2">
        <v>45039</v>
      </c>
      <c r="E1319">
        <v>1229406.99</v>
      </c>
      <c r="F1319" t="s">
        <v>22</v>
      </c>
      <c r="G1319" t="s">
        <v>34</v>
      </c>
      <c r="H1319" t="s">
        <v>36</v>
      </c>
      <c r="K1319" t="s">
        <v>38</v>
      </c>
      <c r="N1319" t="s">
        <v>43</v>
      </c>
      <c r="O1319" t="s">
        <v>66</v>
      </c>
      <c r="P1319" t="s">
        <v>67</v>
      </c>
      <c r="Q1319">
        <v>504333</v>
      </c>
      <c r="R1319" s="2">
        <v>28565</v>
      </c>
      <c r="S1319" t="s">
        <v>71</v>
      </c>
      <c r="T1319" t="s">
        <v>80</v>
      </c>
      <c r="U1319" t="s">
        <v>119</v>
      </c>
      <c r="V1319" t="s">
        <v>119</v>
      </c>
    </row>
    <row r="1320" spans="1:22" x14ac:dyDescent="0.25">
      <c r="A1320" s="1">
        <v>1318</v>
      </c>
      <c r="B1320" t="s">
        <v>21</v>
      </c>
      <c r="C1320" s="2">
        <v>44963</v>
      </c>
      <c r="D1320" s="2">
        <v>45075</v>
      </c>
      <c r="E1320">
        <v>1267263.99</v>
      </c>
      <c r="F1320" t="s">
        <v>24</v>
      </c>
      <c r="G1320" t="s">
        <v>34</v>
      </c>
      <c r="H1320" t="s">
        <v>36</v>
      </c>
      <c r="K1320" t="s">
        <v>38</v>
      </c>
      <c r="N1320" t="s">
        <v>43</v>
      </c>
      <c r="O1320" t="s">
        <v>66</v>
      </c>
      <c r="P1320" t="s">
        <v>67</v>
      </c>
      <c r="Q1320">
        <v>396686</v>
      </c>
      <c r="R1320" s="2">
        <v>31058</v>
      </c>
      <c r="S1320" t="s">
        <v>70</v>
      </c>
      <c r="T1320" t="s">
        <v>80</v>
      </c>
      <c r="U1320" t="s">
        <v>119</v>
      </c>
      <c r="V1320" t="s">
        <v>119</v>
      </c>
    </row>
    <row r="1321" spans="1:22" x14ac:dyDescent="0.25">
      <c r="A1321" s="1">
        <v>1319</v>
      </c>
      <c r="B1321" t="s">
        <v>21</v>
      </c>
      <c r="C1321" s="2">
        <v>44972</v>
      </c>
      <c r="D1321" s="2">
        <v>44662</v>
      </c>
      <c r="E1321">
        <v>1039372.99</v>
      </c>
      <c r="F1321" t="s">
        <v>22</v>
      </c>
      <c r="G1321" t="s">
        <v>34</v>
      </c>
      <c r="N1321" t="s">
        <v>46</v>
      </c>
      <c r="O1321" t="s">
        <v>66</v>
      </c>
      <c r="P1321" t="s">
        <v>67</v>
      </c>
      <c r="Q1321">
        <v>60814</v>
      </c>
      <c r="R1321" s="2">
        <v>34651</v>
      </c>
      <c r="S1321" t="s">
        <v>70</v>
      </c>
      <c r="T1321" t="s">
        <v>80</v>
      </c>
      <c r="V1321" t="s">
        <v>122</v>
      </c>
    </row>
    <row r="1322" spans="1:22" x14ac:dyDescent="0.25">
      <c r="A1322" s="1">
        <v>1320</v>
      </c>
      <c r="B1322" t="s">
        <v>21</v>
      </c>
      <c r="C1322" s="2">
        <v>44960</v>
      </c>
      <c r="D1322" s="2">
        <v>44981</v>
      </c>
      <c r="E1322">
        <v>1166707.99</v>
      </c>
      <c r="F1322" t="s">
        <v>22</v>
      </c>
      <c r="G1322" t="s">
        <v>34</v>
      </c>
      <c r="N1322" t="s">
        <v>43</v>
      </c>
      <c r="O1322" t="s">
        <v>66</v>
      </c>
      <c r="P1322" t="s">
        <v>67</v>
      </c>
      <c r="Q1322">
        <v>60814</v>
      </c>
      <c r="R1322" s="2">
        <v>34651</v>
      </c>
      <c r="S1322" t="s">
        <v>70</v>
      </c>
      <c r="T1322" t="s">
        <v>80</v>
      </c>
      <c r="U1322" t="s">
        <v>119</v>
      </c>
      <c r="V1322" t="s">
        <v>119</v>
      </c>
    </row>
    <row r="1323" spans="1:22" x14ac:dyDescent="0.25">
      <c r="A1323" s="1">
        <v>1321</v>
      </c>
      <c r="B1323" t="s">
        <v>21</v>
      </c>
      <c r="C1323" s="2">
        <v>45144</v>
      </c>
      <c r="D1323" s="2">
        <v>44963</v>
      </c>
      <c r="E1323">
        <v>1272197.4099999999</v>
      </c>
      <c r="F1323" t="s">
        <v>27</v>
      </c>
      <c r="G1323" t="s">
        <v>34</v>
      </c>
      <c r="N1323" t="s">
        <v>50</v>
      </c>
      <c r="O1323" t="s">
        <v>66</v>
      </c>
      <c r="P1323" t="s">
        <v>67</v>
      </c>
      <c r="Q1323">
        <v>418443</v>
      </c>
      <c r="R1323" s="2">
        <v>21797</v>
      </c>
      <c r="S1323" t="s">
        <v>71</v>
      </c>
      <c r="T1323" t="s">
        <v>80</v>
      </c>
      <c r="V1323" t="s">
        <v>122</v>
      </c>
    </row>
    <row r="1324" spans="1:22" x14ac:dyDescent="0.25">
      <c r="A1324" s="1">
        <v>1322</v>
      </c>
      <c r="B1324" t="s">
        <v>21</v>
      </c>
      <c r="C1324" s="2">
        <v>45090</v>
      </c>
      <c r="D1324" s="2">
        <v>45144</v>
      </c>
      <c r="E1324">
        <v>1278683.99</v>
      </c>
      <c r="F1324" t="s">
        <v>24</v>
      </c>
      <c r="G1324" t="s">
        <v>34</v>
      </c>
      <c r="L1324" t="s">
        <v>40</v>
      </c>
      <c r="N1324" t="s">
        <v>49</v>
      </c>
      <c r="O1324" t="s">
        <v>66</v>
      </c>
      <c r="P1324" t="s">
        <v>67</v>
      </c>
      <c r="Q1324">
        <v>418443</v>
      </c>
      <c r="R1324" s="2">
        <v>21797</v>
      </c>
      <c r="S1324" t="s">
        <v>71</v>
      </c>
      <c r="T1324" t="s">
        <v>80</v>
      </c>
      <c r="V1324" t="s">
        <v>122</v>
      </c>
    </row>
    <row r="1325" spans="1:22" x14ac:dyDescent="0.25">
      <c r="A1325" s="1">
        <v>1323</v>
      </c>
      <c r="B1325" t="s">
        <v>21</v>
      </c>
      <c r="C1325" s="2">
        <v>45093</v>
      </c>
      <c r="D1325" s="2">
        <v>45266</v>
      </c>
      <c r="E1325">
        <v>1283602.99</v>
      </c>
      <c r="F1325" t="s">
        <v>26</v>
      </c>
      <c r="G1325" t="s">
        <v>34</v>
      </c>
      <c r="L1325" t="s">
        <v>40</v>
      </c>
      <c r="N1325" t="s">
        <v>48</v>
      </c>
      <c r="O1325" t="s">
        <v>66</v>
      </c>
      <c r="P1325" t="s">
        <v>67</v>
      </c>
      <c r="Q1325">
        <v>272322</v>
      </c>
      <c r="R1325" s="2">
        <v>26354</v>
      </c>
      <c r="S1325" t="s">
        <v>70</v>
      </c>
      <c r="T1325" t="s">
        <v>80</v>
      </c>
      <c r="V1325" t="s">
        <v>122</v>
      </c>
    </row>
    <row r="1326" spans="1:22" x14ac:dyDescent="0.25">
      <c r="A1326" s="1">
        <v>1324</v>
      </c>
      <c r="B1326" t="s">
        <v>21</v>
      </c>
      <c r="C1326" s="2">
        <v>44952</v>
      </c>
      <c r="D1326" s="2">
        <v>44946</v>
      </c>
      <c r="E1326">
        <v>1128325.99</v>
      </c>
      <c r="F1326" t="s">
        <v>24</v>
      </c>
      <c r="G1326" t="s">
        <v>34</v>
      </c>
      <c r="H1326" t="s">
        <v>35</v>
      </c>
      <c r="I1326">
        <v>16.2</v>
      </c>
      <c r="J1326" t="s">
        <v>38</v>
      </c>
      <c r="K1326" t="s">
        <v>38</v>
      </c>
      <c r="M1326" t="s">
        <v>41</v>
      </c>
      <c r="N1326" t="s">
        <v>44</v>
      </c>
      <c r="O1326" t="s">
        <v>66</v>
      </c>
      <c r="P1326" t="s">
        <v>68</v>
      </c>
      <c r="Q1326">
        <v>179129</v>
      </c>
      <c r="R1326" s="2">
        <v>22346</v>
      </c>
      <c r="S1326" t="s">
        <v>71</v>
      </c>
      <c r="T1326" t="s">
        <v>80</v>
      </c>
      <c r="U1326" t="s">
        <v>39</v>
      </c>
      <c r="V1326" t="s">
        <v>39</v>
      </c>
    </row>
    <row r="1327" spans="1:22" x14ac:dyDescent="0.25">
      <c r="A1327" s="1">
        <v>1325</v>
      </c>
      <c r="B1327" t="s">
        <v>21</v>
      </c>
      <c r="C1327" s="2">
        <v>44963</v>
      </c>
      <c r="D1327" s="2">
        <v>45075</v>
      </c>
      <c r="E1327">
        <v>1267378.99</v>
      </c>
      <c r="F1327" t="s">
        <v>22</v>
      </c>
      <c r="G1327" t="s">
        <v>34</v>
      </c>
      <c r="H1327" t="s">
        <v>35</v>
      </c>
      <c r="K1327" t="s">
        <v>38</v>
      </c>
      <c r="M1327" t="s">
        <v>41</v>
      </c>
      <c r="N1327" t="s">
        <v>44</v>
      </c>
      <c r="O1327" t="s">
        <v>66</v>
      </c>
      <c r="P1327" t="s">
        <v>67</v>
      </c>
      <c r="Q1327">
        <v>233786</v>
      </c>
      <c r="R1327" s="2">
        <v>19466</v>
      </c>
      <c r="S1327" t="s">
        <v>71</v>
      </c>
      <c r="T1327" t="s">
        <v>80</v>
      </c>
      <c r="U1327" t="s">
        <v>39</v>
      </c>
      <c r="V1327" t="s">
        <v>39</v>
      </c>
    </row>
    <row r="1328" spans="1:22" x14ac:dyDescent="0.25">
      <c r="A1328" s="1">
        <v>1326</v>
      </c>
      <c r="B1328" t="s">
        <v>21</v>
      </c>
      <c r="C1328" s="2">
        <v>45083</v>
      </c>
      <c r="D1328" s="2">
        <v>44963</v>
      </c>
      <c r="E1328">
        <v>1271787.99</v>
      </c>
      <c r="F1328" t="s">
        <v>22</v>
      </c>
      <c r="G1328" t="s">
        <v>34</v>
      </c>
      <c r="L1328" t="s">
        <v>40</v>
      </c>
      <c r="N1328" t="s">
        <v>48</v>
      </c>
      <c r="O1328" t="s">
        <v>66</v>
      </c>
      <c r="P1328" t="s">
        <v>67</v>
      </c>
      <c r="Q1328">
        <v>233786</v>
      </c>
      <c r="R1328" s="2">
        <v>19466</v>
      </c>
      <c r="S1328" t="s">
        <v>71</v>
      </c>
      <c r="T1328" t="s">
        <v>80</v>
      </c>
      <c r="V1328" t="s">
        <v>122</v>
      </c>
    </row>
    <row r="1329" spans="1:22" x14ac:dyDescent="0.25">
      <c r="A1329" s="1">
        <v>1327</v>
      </c>
      <c r="B1329" t="s">
        <v>21</v>
      </c>
      <c r="C1329" s="2">
        <v>45083</v>
      </c>
      <c r="D1329" s="2">
        <v>44963</v>
      </c>
      <c r="E1329">
        <v>1271787.99</v>
      </c>
      <c r="F1329" t="s">
        <v>22</v>
      </c>
      <c r="G1329" t="s">
        <v>34</v>
      </c>
      <c r="H1329" t="s">
        <v>36</v>
      </c>
      <c r="K1329" t="s">
        <v>38</v>
      </c>
      <c r="N1329" t="s">
        <v>43</v>
      </c>
      <c r="O1329" t="s">
        <v>66</v>
      </c>
      <c r="P1329" t="s">
        <v>67</v>
      </c>
      <c r="Q1329">
        <v>233786</v>
      </c>
      <c r="R1329" s="2">
        <v>19466</v>
      </c>
      <c r="S1329" t="s">
        <v>71</v>
      </c>
      <c r="T1329" t="s">
        <v>80</v>
      </c>
      <c r="U1329" t="s">
        <v>119</v>
      </c>
      <c r="V1329" t="s">
        <v>119</v>
      </c>
    </row>
    <row r="1330" spans="1:22" x14ac:dyDescent="0.25">
      <c r="A1330" s="1">
        <v>1328</v>
      </c>
      <c r="B1330" t="s">
        <v>21</v>
      </c>
      <c r="C1330" s="2">
        <v>45017</v>
      </c>
      <c r="D1330" s="2">
        <v>44927</v>
      </c>
      <c r="E1330">
        <v>1106309.99</v>
      </c>
      <c r="F1330" t="s">
        <v>26</v>
      </c>
      <c r="G1330" t="s">
        <v>34</v>
      </c>
      <c r="M1330" t="s">
        <v>40</v>
      </c>
      <c r="N1330" t="s">
        <v>51</v>
      </c>
      <c r="O1330" t="s">
        <v>66</v>
      </c>
      <c r="P1330" t="s">
        <v>67</v>
      </c>
      <c r="Q1330">
        <v>354191</v>
      </c>
      <c r="R1330" s="2">
        <v>18717</v>
      </c>
      <c r="S1330" t="s">
        <v>70</v>
      </c>
      <c r="T1330" t="s">
        <v>80</v>
      </c>
      <c r="U1330" t="s">
        <v>118</v>
      </c>
      <c r="V1330" t="s">
        <v>118</v>
      </c>
    </row>
    <row r="1331" spans="1:22" x14ac:dyDescent="0.25">
      <c r="A1331" s="1">
        <v>1329</v>
      </c>
      <c r="B1331" t="s">
        <v>21</v>
      </c>
      <c r="C1331" s="2">
        <v>45017</v>
      </c>
      <c r="D1331" s="2">
        <v>44927</v>
      </c>
      <c r="E1331">
        <v>1106309.99</v>
      </c>
      <c r="F1331" t="s">
        <v>26</v>
      </c>
      <c r="G1331" t="s">
        <v>34</v>
      </c>
      <c r="L1331" t="s">
        <v>40</v>
      </c>
      <c r="N1331" t="s">
        <v>48</v>
      </c>
      <c r="O1331" t="s">
        <v>66</v>
      </c>
      <c r="P1331" t="s">
        <v>67</v>
      </c>
      <c r="Q1331">
        <v>354191</v>
      </c>
      <c r="R1331" s="2">
        <v>18717</v>
      </c>
      <c r="S1331" t="s">
        <v>70</v>
      </c>
      <c r="T1331" t="s">
        <v>80</v>
      </c>
      <c r="V1331" t="s">
        <v>122</v>
      </c>
    </row>
    <row r="1332" spans="1:22" x14ac:dyDescent="0.25">
      <c r="A1332" s="1">
        <v>1330</v>
      </c>
      <c r="B1332" t="s">
        <v>21</v>
      </c>
      <c r="C1332" s="2">
        <v>45261</v>
      </c>
      <c r="D1332" s="2">
        <v>45200</v>
      </c>
      <c r="E1332">
        <v>1115962.21</v>
      </c>
      <c r="F1332" t="s">
        <v>28</v>
      </c>
      <c r="G1332" t="s">
        <v>34</v>
      </c>
      <c r="M1332" t="s">
        <v>41</v>
      </c>
      <c r="N1332" t="s">
        <v>52</v>
      </c>
      <c r="O1332" t="s">
        <v>66</v>
      </c>
      <c r="P1332" t="s">
        <v>67</v>
      </c>
      <c r="Q1332">
        <v>8028</v>
      </c>
      <c r="R1332" s="2">
        <v>18282</v>
      </c>
      <c r="S1332" t="s">
        <v>71</v>
      </c>
      <c r="T1332" t="s">
        <v>80</v>
      </c>
      <c r="U1332" t="s">
        <v>38</v>
      </c>
      <c r="V1332" t="s">
        <v>38</v>
      </c>
    </row>
    <row r="1333" spans="1:22" x14ac:dyDescent="0.25">
      <c r="A1333" s="1">
        <v>1331</v>
      </c>
      <c r="B1333" t="s">
        <v>21</v>
      </c>
      <c r="C1333" s="2">
        <v>44986</v>
      </c>
      <c r="D1333" s="2">
        <v>44926</v>
      </c>
      <c r="E1333">
        <v>1105474.99</v>
      </c>
      <c r="F1333" t="s">
        <v>22</v>
      </c>
      <c r="G1333" t="s">
        <v>34</v>
      </c>
      <c r="L1333" t="s">
        <v>41</v>
      </c>
      <c r="N1333" t="s">
        <v>48</v>
      </c>
      <c r="O1333" t="s">
        <v>66</v>
      </c>
      <c r="P1333" t="s">
        <v>67</v>
      </c>
      <c r="Q1333">
        <v>8028</v>
      </c>
      <c r="R1333" s="2">
        <v>18282</v>
      </c>
      <c r="S1333" t="s">
        <v>71</v>
      </c>
      <c r="T1333" t="s">
        <v>80</v>
      </c>
      <c r="V1333" t="s">
        <v>122</v>
      </c>
    </row>
    <row r="1334" spans="1:22" x14ac:dyDescent="0.25">
      <c r="A1334" s="1">
        <v>1332</v>
      </c>
      <c r="B1334" t="s">
        <v>21</v>
      </c>
      <c r="C1334" s="2">
        <v>45090</v>
      </c>
      <c r="D1334" s="2">
        <v>45205</v>
      </c>
      <c r="E1334">
        <v>1280920.99</v>
      </c>
      <c r="F1334" t="s">
        <v>26</v>
      </c>
      <c r="G1334" t="s">
        <v>34</v>
      </c>
      <c r="H1334" t="s">
        <v>36</v>
      </c>
      <c r="K1334" t="s">
        <v>38</v>
      </c>
      <c r="N1334" t="s">
        <v>43</v>
      </c>
      <c r="O1334" t="s">
        <v>66</v>
      </c>
      <c r="P1334" t="s">
        <v>67</v>
      </c>
      <c r="Q1334">
        <v>414599</v>
      </c>
      <c r="R1334" s="2">
        <v>18788</v>
      </c>
      <c r="S1334" t="s">
        <v>71</v>
      </c>
      <c r="T1334" t="s">
        <v>80</v>
      </c>
      <c r="U1334" t="s">
        <v>119</v>
      </c>
      <c r="V1334" t="s">
        <v>119</v>
      </c>
    </row>
    <row r="1335" spans="1:22" x14ac:dyDescent="0.25">
      <c r="A1335" s="1">
        <v>1333</v>
      </c>
      <c r="B1335" t="s">
        <v>21</v>
      </c>
      <c r="C1335" s="2">
        <v>45019</v>
      </c>
      <c r="D1335" s="2">
        <v>44929</v>
      </c>
      <c r="E1335">
        <v>1172313.21</v>
      </c>
      <c r="F1335" t="s">
        <v>28</v>
      </c>
      <c r="G1335" t="s">
        <v>34</v>
      </c>
      <c r="M1335" t="s">
        <v>41</v>
      </c>
      <c r="N1335" t="s">
        <v>51</v>
      </c>
      <c r="O1335" t="s">
        <v>66</v>
      </c>
      <c r="P1335" t="s">
        <v>67</v>
      </c>
      <c r="Q1335">
        <v>595001</v>
      </c>
      <c r="R1335" s="2">
        <v>26892</v>
      </c>
      <c r="S1335" t="s">
        <v>70</v>
      </c>
      <c r="T1335" t="s">
        <v>80</v>
      </c>
      <c r="U1335" t="s">
        <v>38</v>
      </c>
      <c r="V1335" t="s">
        <v>38</v>
      </c>
    </row>
    <row r="1336" spans="1:22" x14ac:dyDescent="0.25">
      <c r="A1336" s="1">
        <v>1334</v>
      </c>
      <c r="B1336" t="s">
        <v>21</v>
      </c>
      <c r="C1336" s="2">
        <v>44945</v>
      </c>
      <c r="D1336" s="2">
        <v>44941</v>
      </c>
      <c r="E1336">
        <v>1121921.99</v>
      </c>
      <c r="F1336" t="s">
        <v>22</v>
      </c>
      <c r="G1336" t="s">
        <v>34</v>
      </c>
      <c r="M1336" t="s">
        <v>41</v>
      </c>
      <c r="N1336" t="s">
        <v>52</v>
      </c>
      <c r="O1336" t="s">
        <v>66</v>
      </c>
      <c r="P1336" t="s">
        <v>67</v>
      </c>
      <c r="Q1336">
        <v>187608</v>
      </c>
      <c r="R1336" s="2">
        <v>15124</v>
      </c>
      <c r="S1336" t="s">
        <v>71</v>
      </c>
      <c r="T1336" t="s">
        <v>80</v>
      </c>
      <c r="U1336" t="s">
        <v>38</v>
      </c>
      <c r="V1336" t="s">
        <v>38</v>
      </c>
    </row>
    <row r="1337" spans="1:22" x14ac:dyDescent="0.25">
      <c r="A1337" s="1">
        <v>1335</v>
      </c>
      <c r="B1337" t="s">
        <v>21</v>
      </c>
      <c r="C1337" s="2">
        <v>44940</v>
      </c>
      <c r="D1337" s="2">
        <v>45170</v>
      </c>
      <c r="E1337">
        <v>1115072.99</v>
      </c>
      <c r="F1337" t="s">
        <v>26</v>
      </c>
      <c r="G1337" t="s">
        <v>34</v>
      </c>
      <c r="L1337" t="s">
        <v>40</v>
      </c>
      <c r="N1337" t="s">
        <v>48</v>
      </c>
      <c r="O1337" t="s">
        <v>66</v>
      </c>
      <c r="P1337" t="s">
        <v>67</v>
      </c>
      <c r="Q1337">
        <v>187608</v>
      </c>
      <c r="R1337" s="2">
        <v>15124</v>
      </c>
      <c r="S1337" t="s">
        <v>71</v>
      </c>
      <c r="T1337" t="s">
        <v>80</v>
      </c>
      <c r="V1337" t="s">
        <v>122</v>
      </c>
    </row>
    <row r="1338" spans="1:22" x14ac:dyDescent="0.25">
      <c r="A1338" s="1">
        <v>1336</v>
      </c>
      <c r="B1338" t="s">
        <v>21</v>
      </c>
      <c r="C1338" s="2">
        <v>44940</v>
      </c>
      <c r="D1338" s="2">
        <v>45170</v>
      </c>
      <c r="E1338">
        <v>1115072.99</v>
      </c>
      <c r="F1338" t="s">
        <v>26</v>
      </c>
      <c r="G1338" t="s">
        <v>34</v>
      </c>
      <c r="H1338" t="s">
        <v>36</v>
      </c>
      <c r="N1338" t="s">
        <v>43</v>
      </c>
      <c r="O1338" t="s">
        <v>66</v>
      </c>
      <c r="P1338" t="s">
        <v>67</v>
      </c>
      <c r="Q1338">
        <v>187608</v>
      </c>
      <c r="R1338" s="2">
        <v>15124</v>
      </c>
      <c r="S1338" t="s">
        <v>71</v>
      </c>
      <c r="T1338" t="s">
        <v>80</v>
      </c>
      <c r="U1338" t="s">
        <v>119</v>
      </c>
      <c r="V1338" t="s">
        <v>119</v>
      </c>
    </row>
    <row r="1339" spans="1:22" x14ac:dyDescent="0.25">
      <c r="A1339" s="1">
        <v>1337</v>
      </c>
      <c r="B1339" t="s">
        <v>21</v>
      </c>
      <c r="C1339" s="2">
        <v>44951</v>
      </c>
      <c r="D1339" s="2">
        <v>44949</v>
      </c>
      <c r="E1339">
        <v>1130825.99</v>
      </c>
      <c r="F1339" t="s">
        <v>22</v>
      </c>
      <c r="G1339" t="s">
        <v>34</v>
      </c>
      <c r="M1339" t="s">
        <v>40</v>
      </c>
      <c r="N1339" t="s">
        <v>44</v>
      </c>
      <c r="O1339" t="s">
        <v>66</v>
      </c>
      <c r="P1339" t="s">
        <v>67</v>
      </c>
      <c r="Q1339">
        <v>459532</v>
      </c>
      <c r="R1339" s="2">
        <v>16075</v>
      </c>
      <c r="S1339" t="s">
        <v>71</v>
      </c>
      <c r="T1339" t="s">
        <v>80</v>
      </c>
      <c r="U1339" t="s">
        <v>118</v>
      </c>
      <c r="V1339" t="s">
        <v>118</v>
      </c>
    </row>
    <row r="1340" spans="1:22" x14ac:dyDescent="0.25">
      <c r="A1340" s="1">
        <v>1338</v>
      </c>
      <c r="B1340" t="s">
        <v>21</v>
      </c>
      <c r="C1340" s="2">
        <v>44954</v>
      </c>
      <c r="D1340" s="2">
        <v>44950</v>
      </c>
      <c r="E1340">
        <v>1131792.99</v>
      </c>
      <c r="F1340" t="s">
        <v>22</v>
      </c>
      <c r="G1340" t="s">
        <v>34</v>
      </c>
      <c r="L1340" t="s">
        <v>40</v>
      </c>
      <c r="N1340" t="s">
        <v>48</v>
      </c>
      <c r="O1340" t="s">
        <v>66</v>
      </c>
      <c r="P1340" t="s">
        <v>67</v>
      </c>
      <c r="Q1340">
        <v>459532</v>
      </c>
      <c r="R1340" s="2">
        <v>16075</v>
      </c>
      <c r="S1340" t="s">
        <v>71</v>
      </c>
      <c r="T1340" t="s">
        <v>80</v>
      </c>
      <c r="V1340" t="s">
        <v>122</v>
      </c>
    </row>
    <row r="1341" spans="1:22" x14ac:dyDescent="0.25">
      <c r="A1341" s="1">
        <v>1339</v>
      </c>
      <c r="B1341" t="s">
        <v>21</v>
      </c>
      <c r="C1341" s="2">
        <v>44952</v>
      </c>
      <c r="D1341" s="2">
        <v>44944</v>
      </c>
      <c r="E1341">
        <v>1125609.21</v>
      </c>
      <c r="F1341" t="s">
        <v>28</v>
      </c>
      <c r="G1341" t="s">
        <v>34</v>
      </c>
      <c r="N1341" t="s">
        <v>43</v>
      </c>
      <c r="O1341" t="s">
        <v>66</v>
      </c>
      <c r="P1341" t="s">
        <v>67</v>
      </c>
      <c r="Q1341">
        <v>459532</v>
      </c>
      <c r="R1341" s="2">
        <v>16075</v>
      </c>
      <c r="S1341" t="s">
        <v>71</v>
      </c>
      <c r="T1341" t="s">
        <v>80</v>
      </c>
      <c r="U1341" t="s">
        <v>119</v>
      </c>
      <c r="V1341" t="s">
        <v>119</v>
      </c>
    </row>
    <row r="1342" spans="1:22" x14ac:dyDescent="0.25">
      <c r="A1342" s="1">
        <v>1340</v>
      </c>
      <c r="B1342" t="s">
        <v>21</v>
      </c>
      <c r="C1342" s="2">
        <v>44943</v>
      </c>
      <c r="D1342" s="2">
        <v>44940</v>
      </c>
      <c r="E1342">
        <v>1120939.99</v>
      </c>
      <c r="F1342" t="s">
        <v>22</v>
      </c>
      <c r="G1342" t="s">
        <v>34</v>
      </c>
      <c r="M1342" t="s">
        <v>41</v>
      </c>
      <c r="N1342" t="s">
        <v>53</v>
      </c>
      <c r="O1342" t="s">
        <v>66</v>
      </c>
      <c r="P1342" t="s">
        <v>67</v>
      </c>
      <c r="Q1342">
        <v>157966</v>
      </c>
      <c r="R1342" s="2">
        <v>17644</v>
      </c>
      <c r="S1342" t="s">
        <v>71</v>
      </c>
      <c r="T1342" t="s">
        <v>80</v>
      </c>
      <c r="U1342" t="s">
        <v>38</v>
      </c>
      <c r="V1342" t="s">
        <v>38</v>
      </c>
    </row>
    <row r="1343" spans="1:22" x14ac:dyDescent="0.25">
      <c r="A1343" s="1">
        <v>1341</v>
      </c>
      <c r="B1343" t="s">
        <v>21</v>
      </c>
      <c r="C1343" s="2">
        <v>44958</v>
      </c>
      <c r="D1343" s="2">
        <v>44919</v>
      </c>
      <c r="E1343">
        <v>1097871.4099999999</v>
      </c>
      <c r="F1343" t="s">
        <v>27</v>
      </c>
      <c r="G1343" t="s">
        <v>34</v>
      </c>
      <c r="L1343" t="s">
        <v>40</v>
      </c>
      <c r="N1343" t="s">
        <v>49</v>
      </c>
      <c r="O1343" t="s">
        <v>66</v>
      </c>
      <c r="P1343" t="s">
        <v>67</v>
      </c>
      <c r="Q1343">
        <v>157966</v>
      </c>
      <c r="R1343" s="2">
        <v>17644</v>
      </c>
      <c r="S1343" t="s">
        <v>71</v>
      </c>
      <c r="T1343" t="s">
        <v>80</v>
      </c>
      <c r="V1343" t="s">
        <v>122</v>
      </c>
    </row>
    <row r="1344" spans="1:22" x14ac:dyDescent="0.25">
      <c r="A1344" s="1">
        <v>1342</v>
      </c>
      <c r="B1344" t="s">
        <v>21</v>
      </c>
      <c r="C1344" s="2">
        <v>45203</v>
      </c>
      <c r="D1344" s="2">
        <v>45020</v>
      </c>
      <c r="E1344">
        <v>1208474.99</v>
      </c>
      <c r="F1344" t="s">
        <v>22</v>
      </c>
      <c r="G1344" t="s">
        <v>34</v>
      </c>
      <c r="M1344" t="s">
        <v>41</v>
      </c>
      <c r="N1344" t="s">
        <v>42</v>
      </c>
      <c r="O1344" t="s">
        <v>66</v>
      </c>
      <c r="P1344" t="s">
        <v>67</v>
      </c>
      <c r="Q1344">
        <v>396657</v>
      </c>
      <c r="R1344" s="2">
        <v>18775</v>
      </c>
      <c r="S1344" t="s">
        <v>71</v>
      </c>
      <c r="T1344" t="s">
        <v>80</v>
      </c>
      <c r="U1344" t="s">
        <v>38</v>
      </c>
      <c r="V1344" t="s">
        <v>38</v>
      </c>
    </row>
    <row r="1345" spans="1:22" x14ac:dyDescent="0.25">
      <c r="A1345" s="1">
        <v>1343</v>
      </c>
      <c r="B1345" t="s">
        <v>21</v>
      </c>
      <c r="C1345" s="2">
        <v>45005</v>
      </c>
      <c r="D1345" s="2">
        <v>45002</v>
      </c>
      <c r="E1345">
        <v>1188719.99</v>
      </c>
      <c r="F1345" t="s">
        <v>24</v>
      </c>
      <c r="G1345" t="s">
        <v>34</v>
      </c>
      <c r="L1345" t="s">
        <v>40</v>
      </c>
      <c r="N1345" t="s">
        <v>49</v>
      </c>
      <c r="O1345" t="s">
        <v>66</v>
      </c>
      <c r="P1345" t="s">
        <v>67</v>
      </c>
      <c r="Q1345">
        <v>396657</v>
      </c>
      <c r="R1345" s="2">
        <v>18775</v>
      </c>
      <c r="S1345" t="s">
        <v>71</v>
      </c>
      <c r="T1345" t="s">
        <v>80</v>
      </c>
      <c r="V1345" t="s">
        <v>122</v>
      </c>
    </row>
    <row r="1346" spans="1:22" x14ac:dyDescent="0.25">
      <c r="A1346" s="1">
        <v>1344</v>
      </c>
      <c r="B1346" t="s">
        <v>21</v>
      </c>
      <c r="C1346" s="2">
        <v>45005</v>
      </c>
      <c r="D1346" s="2">
        <v>45288</v>
      </c>
      <c r="E1346">
        <v>1102144.99</v>
      </c>
      <c r="F1346" t="s">
        <v>22</v>
      </c>
      <c r="G1346" t="s">
        <v>34</v>
      </c>
      <c r="H1346" t="s">
        <v>35</v>
      </c>
      <c r="M1346" t="s">
        <v>41</v>
      </c>
      <c r="N1346" t="s">
        <v>44</v>
      </c>
      <c r="O1346" t="s">
        <v>66</v>
      </c>
      <c r="P1346" t="s">
        <v>67</v>
      </c>
      <c r="Q1346">
        <v>370949</v>
      </c>
      <c r="R1346" s="2">
        <v>12134</v>
      </c>
      <c r="S1346" t="s">
        <v>71</v>
      </c>
      <c r="T1346" t="s">
        <v>80</v>
      </c>
      <c r="U1346" t="s">
        <v>39</v>
      </c>
      <c r="V1346" t="s">
        <v>39</v>
      </c>
    </row>
    <row r="1347" spans="1:22" x14ac:dyDescent="0.25">
      <c r="A1347" s="1">
        <v>1345</v>
      </c>
      <c r="B1347" t="s">
        <v>21</v>
      </c>
      <c r="C1347" s="2">
        <v>44950</v>
      </c>
      <c r="D1347" s="2">
        <v>44947</v>
      </c>
      <c r="E1347">
        <v>1129476.21</v>
      </c>
      <c r="F1347" t="s">
        <v>28</v>
      </c>
      <c r="G1347" t="s">
        <v>34</v>
      </c>
      <c r="L1347" t="s">
        <v>40</v>
      </c>
      <c r="N1347" t="s">
        <v>49</v>
      </c>
      <c r="O1347" t="s">
        <v>66</v>
      </c>
      <c r="P1347" t="s">
        <v>67</v>
      </c>
      <c r="Q1347">
        <v>541222</v>
      </c>
      <c r="R1347" s="2">
        <v>21406</v>
      </c>
      <c r="S1347" t="s">
        <v>71</v>
      </c>
      <c r="T1347" t="s">
        <v>80</v>
      </c>
      <c r="V1347" t="s">
        <v>122</v>
      </c>
    </row>
    <row r="1348" spans="1:22" x14ac:dyDescent="0.25">
      <c r="A1348" s="1">
        <v>1346</v>
      </c>
      <c r="B1348" t="s">
        <v>21</v>
      </c>
      <c r="C1348" s="2">
        <v>45200</v>
      </c>
      <c r="D1348" s="2">
        <v>45108</v>
      </c>
      <c r="E1348">
        <v>1113033.99</v>
      </c>
      <c r="F1348" t="s">
        <v>22</v>
      </c>
      <c r="G1348" t="s">
        <v>34</v>
      </c>
      <c r="M1348" t="s">
        <v>40</v>
      </c>
      <c r="N1348" t="s">
        <v>44</v>
      </c>
      <c r="O1348" t="s">
        <v>66</v>
      </c>
      <c r="P1348" t="s">
        <v>67</v>
      </c>
      <c r="Q1348">
        <v>637405</v>
      </c>
      <c r="R1348" s="2">
        <v>16546</v>
      </c>
      <c r="S1348" t="s">
        <v>71</v>
      </c>
      <c r="T1348" t="s">
        <v>80</v>
      </c>
      <c r="U1348" t="s">
        <v>118</v>
      </c>
      <c r="V1348" t="s">
        <v>118</v>
      </c>
    </row>
    <row r="1349" spans="1:22" x14ac:dyDescent="0.25">
      <c r="A1349" s="1">
        <v>1347</v>
      </c>
      <c r="B1349" t="s">
        <v>21</v>
      </c>
      <c r="C1349" s="2">
        <v>44972</v>
      </c>
      <c r="D1349" s="2">
        <v>44947</v>
      </c>
      <c r="E1349">
        <v>1128877.21</v>
      </c>
      <c r="F1349" t="s">
        <v>28</v>
      </c>
      <c r="G1349" t="s">
        <v>34</v>
      </c>
      <c r="N1349" t="s">
        <v>50</v>
      </c>
      <c r="O1349" t="s">
        <v>66</v>
      </c>
      <c r="P1349" t="s">
        <v>67</v>
      </c>
      <c r="Q1349">
        <v>342081</v>
      </c>
      <c r="R1349" s="2">
        <v>30655</v>
      </c>
      <c r="S1349" t="s">
        <v>71</v>
      </c>
      <c r="T1349" t="s">
        <v>80</v>
      </c>
      <c r="V1349" t="s">
        <v>122</v>
      </c>
    </row>
    <row r="1350" spans="1:22" x14ac:dyDescent="0.25">
      <c r="A1350" s="1">
        <v>1348</v>
      </c>
      <c r="B1350" t="s">
        <v>21</v>
      </c>
      <c r="C1350" s="2">
        <v>44939</v>
      </c>
      <c r="D1350" s="2">
        <v>45170</v>
      </c>
      <c r="E1350">
        <v>1113844.99</v>
      </c>
      <c r="F1350" t="s">
        <v>22</v>
      </c>
      <c r="G1350" t="s">
        <v>34</v>
      </c>
      <c r="H1350" t="s">
        <v>36</v>
      </c>
      <c r="N1350" t="s">
        <v>43</v>
      </c>
      <c r="O1350" t="s">
        <v>66</v>
      </c>
      <c r="P1350" t="s">
        <v>67</v>
      </c>
      <c r="Q1350">
        <v>637000</v>
      </c>
      <c r="R1350" s="2">
        <v>22393</v>
      </c>
      <c r="S1350" t="s">
        <v>71</v>
      </c>
      <c r="T1350" t="s">
        <v>80</v>
      </c>
      <c r="U1350" t="s">
        <v>119</v>
      </c>
      <c r="V1350" t="s">
        <v>119</v>
      </c>
    </row>
    <row r="1351" spans="1:22" x14ac:dyDescent="0.25">
      <c r="A1351" s="1">
        <v>1349</v>
      </c>
      <c r="B1351" t="s">
        <v>21</v>
      </c>
      <c r="C1351" s="2">
        <v>45047</v>
      </c>
      <c r="D1351" s="2">
        <v>44958</v>
      </c>
      <c r="E1351">
        <v>1107116.99</v>
      </c>
      <c r="F1351" t="s">
        <v>22</v>
      </c>
      <c r="G1351" t="s">
        <v>34</v>
      </c>
      <c r="H1351" t="s">
        <v>35</v>
      </c>
      <c r="M1351" t="s">
        <v>41</v>
      </c>
      <c r="N1351" t="s">
        <v>44</v>
      </c>
      <c r="O1351" t="s">
        <v>66</v>
      </c>
      <c r="P1351" t="s">
        <v>67</v>
      </c>
      <c r="Q1351">
        <v>638078</v>
      </c>
      <c r="R1351" s="2">
        <v>28321</v>
      </c>
      <c r="S1351" t="s">
        <v>71</v>
      </c>
      <c r="T1351" t="s">
        <v>80</v>
      </c>
      <c r="U1351" t="s">
        <v>39</v>
      </c>
      <c r="V1351" t="s">
        <v>39</v>
      </c>
    </row>
    <row r="1352" spans="1:22" x14ac:dyDescent="0.25">
      <c r="A1352" s="1">
        <v>1350</v>
      </c>
      <c r="B1352" t="s">
        <v>21</v>
      </c>
      <c r="C1352" s="2">
        <v>45109</v>
      </c>
      <c r="D1352" s="2">
        <v>44987</v>
      </c>
      <c r="E1352">
        <v>1143148.99</v>
      </c>
      <c r="F1352" t="s">
        <v>24</v>
      </c>
      <c r="G1352" t="s">
        <v>34</v>
      </c>
      <c r="N1352" t="s">
        <v>54</v>
      </c>
      <c r="O1352" t="s">
        <v>66</v>
      </c>
      <c r="P1352" t="s">
        <v>67</v>
      </c>
      <c r="Q1352">
        <v>638078</v>
      </c>
      <c r="R1352" s="2">
        <v>28321</v>
      </c>
      <c r="S1352" t="s">
        <v>71</v>
      </c>
      <c r="T1352" t="s">
        <v>80</v>
      </c>
      <c r="U1352" t="s">
        <v>38</v>
      </c>
      <c r="V1352" t="s">
        <v>38</v>
      </c>
    </row>
    <row r="1353" spans="1:22" x14ac:dyDescent="0.25">
      <c r="A1353" s="1">
        <v>1351</v>
      </c>
      <c r="B1353" t="s">
        <v>21</v>
      </c>
      <c r="C1353" s="2">
        <v>45170</v>
      </c>
      <c r="D1353" s="2">
        <v>45047</v>
      </c>
      <c r="E1353">
        <v>1110477.99</v>
      </c>
      <c r="F1353" t="s">
        <v>24</v>
      </c>
      <c r="G1353" t="s">
        <v>34</v>
      </c>
      <c r="L1353" t="s">
        <v>40</v>
      </c>
      <c r="N1353" t="s">
        <v>49</v>
      </c>
      <c r="O1353" t="s">
        <v>66</v>
      </c>
      <c r="P1353" t="s">
        <v>67</v>
      </c>
      <c r="Q1353">
        <v>638078</v>
      </c>
      <c r="R1353" s="2">
        <v>28321</v>
      </c>
      <c r="S1353" t="s">
        <v>71</v>
      </c>
      <c r="T1353" t="s">
        <v>80</v>
      </c>
      <c r="V1353" t="s">
        <v>122</v>
      </c>
    </row>
    <row r="1354" spans="1:22" x14ac:dyDescent="0.25">
      <c r="A1354" s="1">
        <v>1352</v>
      </c>
      <c r="B1354" t="s">
        <v>21</v>
      </c>
      <c r="C1354" s="2">
        <v>45172</v>
      </c>
      <c r="D1354" s="2">
        <v>45080</v>
      </c>
      <c r="E1354">
        <v>1176615.99</v>
      </c>
      <c r="F1354" t="s">
        <v>22</v>
      </c>
      <c r="G1354" t="s">
        <v>34</v>
      </c>
      <c r="H1354" t="s">
        <v>36</v>
      </c>
      <c r="K1354" t="s">
        <v>39</v>
      </c>
      <c r="N1354" t="s">
        <v>43</v>
      </c>
      <c r="O1354" t="s">
        <v>66</v>
      </c>
      <c r="P1354" t="s">
        <v>67</v>
      </c>
      <c r="Q1354">
        <v>638078</v>
      </c>
      <c r="R1354" s="2">
        <v>28321</v>
      </c>
      <c r="S1354" t="s">
        <v>71</v>
      </c>
      <c r="T1354" t="s">
        <v>80</v>
      </c>
      <c r="U1354" t="s">
        <v>119</v>
      </c>
      <c r="V1354" t="s">
        <v>119</v>
      </c>
    </row>
    <row r="1355" spans="1:22" x14ac:dyDescent="0.25">
      <c r="A1355" s="1">
        <v>1353</v>
      </c>
      <c r="B1355" t="s">
        <v>21</v>
      </c>
      <c r="C1355" s="2">
        <v>44949</v>
      </c>
      <c r="D1355" s="2">
        <v>44943</v>
      </c>
      <c r="E1355">
        <v>1124087.99</v>
      </c>
      <c r="F1355" t="s">
        <v>29</v>
      </c>
      <c r="G1355" t="s">
        <v>34</v>
      </c>
      <c r="H1355" t="s">
        <v>35</v>
      </c>
      <c r="I1355">
        <v>6</v>
      </c>
      <c r="J1355" t="s">
        <v>39</v>
      </c>
      <c r="K1355" t="s">
        <v>38</v>
      </c>
      <c r="M1355" t="s">
        <v>41</v>
      </c>
      <c r="N1355" t="s">
        <v>44</v>
      </c>
      <c r="O1355" t="s">
        <v>66</v>
      </c>
      <c r="P1355" t="s">
        <v>67</v>
      </c>
      <c r="Q1355">
        <v>637093</v>
      </c>
      <c r="R1355" s="2">
        <v>38368</v>
      </c>
      <c r="S1355" t="s">
        <v>70</v>
      </c>
      <c r="T1355" t="s">
        <v>80</v>
      </c>
      <c r="U1355" t="s">
        <v>39</v>
      </c>
      <c r="V1355" t="s">
        <v>39</v>
      </c>
    </row>
    <row r="1356" spans="1:22" x14ac:dyDescent="0.25">
      <c r="A1356" s="1">
        <v>1354</v>
      </c>
      <c r="B1356" t="s">
        <v>21</v>
      </c>
      <c r="C1356" s="2">
        <v>44946</v>
      </c>
      <c r="D1356" s="2">
        <v>44942</v>
      </c>
      <c r="E1356">
        <v>1122688.99</v>
      </c>
      <c r="F1356" t="s">
        <v>22</v>
      </c>
      <c r="G1356" t="s">
        <v>34</v>
      </c>
      <c r="N1356" t="s">
        <v>46</v>
      </c>
      <c r="O1356" t="s">
        <v>66</v>
      </c>
      <c r="P1356" t="s">
        <v>67</v>
      </c>
      <c r="Q1356">
        <v>638237</v>
      </c>
      <c r="R1356" s="2">
        <v>23448</v>
      </c>
      <c r="S1356" t="s">
        <v>71</v>
      </c>
      <c r="T1356" t="s">
        <v>80</v>
      </c>
      <c r="V1356" t="s">
        <v>122</v>
      </c>
    </row>
    <row r="1357" spans="1:22" x14ac:dyDescent="0.25">
      <c r="A1357" s="1">
        <v>1355</v>
      </c>
      <c r="B1357" t="s">
        <v>21</v>
      </c>
      <c r="C1357" s="2">
        <v>44939</v>
      </c>
      <c r="D1357" s="2">
        <v>45047</v>
      </c>
      <c r="E1357">
        <v>1110549.4099999999</v>
      </c>
      <c r="F1357" t="s">
        <v>27</v>
      </c>
      <c r="G1357" t="s">
        <v>34</v>
      </c>
      <c r="H1357" t="s">
        <v>36</v>
      </c>
      <c r="N1357" t="s">
        <v>43</v>
      </c>
      <c r="O1357" t="s">
        <v>66</v>
      </c>
      <c r="P1357" t="s">
        <v>67</v>
      </c>
      <c r="Q1357">
        <v>638237</v>
      </c>
      <c r="R1357" s="2">
        <v>23448</v>
      </c>
      <c r="S1357" t="s">
        <v>71</v>
      </c>
      <c r="T1357" t="s">
        <v>80</v>
      </c>
      <c r="U1357" t="s">
        <v>119</v>
      </c>
      <c r="V1357" t="s">
        <v>119</v>
      </c>
    </row>
    <row r="1358" spans="1:22" x14ac:dyDescent="0.25">
      <c r="A1358" s="1">
        <v>1356</v>
      </c>
      <c r="B1358" t="s">
        <v>21</v>
      </c>
      <c r="C1358" s="2">
        <v>44954</v>
      </c>
      <c r="D1358" s="2">
        <v>44947</v>
      </c>
      <c r="E1358">
        <v>1129462.99</v>
      </c>
      <c r="F1358" t="s">
        <v>22</v>
      </c>
      <c r="G1358" t="s">
        <v>34</v>
      </c>
      <c r="H1358" t="s">
        <v>35</v>
      </c>
      <c r="I1358">
        <v>17</v>
      </c>
      <c r="J1358" t="s">
        <v>38</v>
      </c>
      <c r="K1358" t="s">
        <v>38</v>
      </c>
      <c r="M1358" t="s">
        <v>41</v>
      </c>
      <c r="N1358" t="s">
        <v>44</v>
      </c>
      <c r="O1358" t="s">
        <v>66</v>
      </c>
      <c r="P1358" t="s">
        <v>67</v>
      </c>
      <c r="Q1358">
        <v>638347</v>
      </c>
      <c r="R1358" s="2">
        <v>18455</v>
      </c>
      <c r="S1358" t="s">
        <v>71</v>
      </c>
      <c r="T1358" t="s">
        <v>80</v>
      </c>
      <c r="U1358" t="s">
        <v>39</v>
      </c>
      <c r="V1358" t="s">
        <v>39</v>
      </c>
    </row>
    <row r="1359" spans="1:22" x14ac:dyDescent="0.25">
      <c r="A1359" s="1">
        <v>1357</v>
      </c>
      <c r="B1359" t="s">
        <v>21</v>
      </c>
      <c r="C1359" s="2">
        <v>45200</v>
      </c>
      <c r="D1359" s="2">
        <v>45017</v>
      </c>
      <c r="E1359">
        <v>1110214.99</v>
      </c>
      <c r="F1359" t="s">
        <v>22</v>
      </c>
      <c r="G1359" t="s">
        <v>34</v>
      </c>
      <c r="N1359" t="s">
        <v>43</v>
      </c>
      <c r="O1359" t="s">
        <v>66</v>
      </c>
      <c r="P1359" t="s">
        <v>67</v>
      </c>
      <c r="Q1359">
        <v>638347</v>
      </c>
      <c r="R1359" s="2">
        <v>18455</v>
      </c>
      <c r="S1359" t="s">
        <v>71</v>
      </c>
      <c r="T1359" t="s">
        <v>80</v>
      </c>
      <c r="U1359" t="s">
        <v>119</v>
      </c>
      <c r="V1359" t="s">
        <v>119</v>
      </c>
    </row>
    <row r="1360" spans="1:22" x14ac:dyDescent="0.25">
      <c r="A1360" s="1">
        <v>1358</v>
      </c>
      <c r="B1360" t="s">
        <v>21</v>
      </c>
      <c r="C1360" s="2">
        <v>44959</v>
      </c>
      <c r="D1360" s="2">
        <v>44953</v>
      </c>
      <c r="E1360">
        <v>1135574.4099999999</v>
      </c>
      <c r="F1360" t="s">
        <v>27</v>
      </c>
      <c r="G1360" t="s">
        <v>34</v>
      </c>
      <c r="M1360" t="s">
        <v>41</v>
      </c>
      <c r="N1360" t="s">
        <v>44</v>
      </c>
      <c r="O1360" t="s">
        <v>66</v>
      </c>
      <c r="P1360" t="s">
        <v>67</v>
      </c>
      <c r="Q1360">
        <v>108971</v>
      </c>
      <c r="R1360" s="2">
        <v>16656</v>
      </c>
      <c r="S1360" t="s">
        <v>71</v>
      </c>
      <c r="T1360" t="s">
        <v>80</v>
      </c>
      <c r="U1360" t="s">
        <v>39</v>
      </c>
      <c r="V1360" t="s">
        <v>39</v>
      </c>
    </row>
    <row r="1361" spans="1:22" x14ac:dyDescent="0.25">
      <c r="A1361" s="1">
        <v>1359</v>
      </c>
      <c r="B1361" t="s">
        <v>21</v>
      </c>
      <c r="C1361" s="2">
        <v>45170</v>
      </c>
      <c r="D1361" s="2">
        <v>45017</v>
      </c>
      <c r="E1361">
        <v>1109013.4099999999</v>
      </c>
      <c r="F1361" t="s">
        <v>27</v>
      </c>
      <c r="G1361" t="s">
        <v>34</v>
      </c>
      <c r="N1361" t="s">
        <v>50</v>
      </c>
      <c r="O1361" t="s">
        <v>66</v>
      </c>
      <c r="P1361" t="s">
        <v>67</v>
      </c>
      <c r="Q1361">
        <v>108971</v>
      </c>
      <c r="R1361" s="2">
        <v>16656</v>
      </c>
      <c r="S1361" t="s">
        <v>71</v>
      </c>
      <c r="T1361" t="s">
        <v>80</v>
      </c>
      <c r="V1361" t="s">
        <v>122</v>
      </c>
    </row>
    <row r="1362" spans="1:22" x14ac:dyDescent="0.25">
      <c r="A1362" s="1">
        <v>1360</v>
      </c>
      <c r="B1362" t="s">
        <v>21</v>
      </c>
      <c r="C1362" s="2">
        <v>45108</v>
      </c>
      <c r="D1362" s="2">
        <v>45017</v>
      </c>
      <c r="E1362">
        <v>1109012.99</v>
      </c>
      <c r="F1362" t="s">
        <v>22</v>
      </c>
      <c r="G1362" t="s">
        <v>34</v>
      </c>
      <c r="L1362" t="s">
        <v>40</v>
      </c>
      <c r="N1362" t="s">
        <v>48</v>
      </c>
      <c r="O1362" t="s">
        <v>66</v>
      </c>
      <c r="P1362" t="s">
        <v>67</v>
      </c>
      <c r="Q1362">
        <v>108971</v>
      </c>
      <c r="R1362" s="2">
        <v>16656</v>
      </c>
      <c r="S1362" t="s">
        <v>71</v>
      </c>
      <c r="T1362" t="s">
        <v>80</v>
      </c>
      <c r="V1362" t="s">
        <v>122</v>
      </c>
    </row>
    <row r="1363" spans="1:22" x14ac:dyDescent="0.25">
      <c r="A1363" s="1">
        <v>1361</v>
      </c>
      <c r="B1363" t="s">
        <v>21</v>
      </c>
      <c r="C1363" s="2">
        <v>44946</v>
      </c>
      <c r="D1363" s="2">
        <v>45261</v>
      </c>
      <c r="E1363">
        <v>1118775.99</v>
      </c>
      <c r="F1363" t="s">
        <v>22</v>
      </c>
      <c r="G1363" t="s">
        <v>34</v>
      </c>
      <c r="H1363" t="s">
        <v>36</v>
      </c>
      <c r="K1363" t="s">
        <v>38</v>
      </c>
      <c r="N1363" t="s">
        <v>43</v>
      </c>
      <c r="O1363" t="s">
        <v>66</v>
      </c>
      <c r="P1363" t="s">
        <v>67</v>
      </c>
      <c r="Q1363">
        <v>638651</v>
      </c>
      <c r="R1363" s="2">
        <v>15682</v>
      </c>
      <c r="S1363" t="s">
        <v>71</v>
      </c>
      <c r="T1363" t="s">
        <v>80</v>
      </c>
      <c r="U1363" t="s">
        <v>119</v>
      </c>
      <c r="V1363" t="s">
        <v>119</v>
      </c>
    </row>
    <row r="1364" spans="1:22" x14ac:dyDescent="0.25">
      <c r="A1364" s="1">
        <v>1362</v>
      </c>
      <c r="B1364" t="s">
        <v>21</v>
      </c>
      <c r="C1364" s="2">
        <v>45261</v>
      </c>
      <c r="D1364" s="2">
        <v>45108</v>
      </c>
      <c r="E1364">
        <v>1112587.21</v>
      </c>
      <c r="F1364" t="s">
        <v>28</v>
      </c>
      <c r="G1364" t="s">
        <v>34</v>
      </c>
      <c r="H1364" t="s">
        <v>35</v>
      </c>
      <c r="I1364">
        <v>8.4</v>
      </c>
      <c r="J1364" t="s">
        <v>39</v>
      </c>
      <c r="M1364" t="s">
        <v>41</v>
      </c>
      <c r="N1364" t="s">
        <v>44</v>
      </c>
      <c r="O1364" t="s">
        <v>66</v>
      </c>
      <c r="P1364" t="s">
        <v>67</v>
      </c>
      <c r="Q1364">
        <v>325223</v>
      </c>
      <c r="R1364" s="2">
        <v>37767</v>
      </c>
      <c r="S1364" t="s">
        <v>70</v>
      </c>
      <c r="T1364" t="s">
        <v>80</v>
      </c>
      <c r="U1364" t="s">
        <v>39</v>
      </c>
      <c r="V1364" t="s">
        <v>39</v>
      </c>
    </row>
    <row r="1365" spans="1:22" x14ac:dyDescent="0.25">
      <c r="A1365" s="1">
        <v>1363</v>
      </c>
      <c r="B1365" t="s">
        <v>21</v>
      </c>
      <c r="C1365" s="2">
        <v>44958</v>
      </c>
      <c r="D1365" s="2">
        <v>44923</v>
      </c>
      <c r="E1365">
        <v>1102281.99</v>
      </c>
      <c r="F1365" t="s">
        <v>22</v>
      </c>
      <c r="G1365" t="s">
        <v>34</v>
      </c>
      <c r="N1365" t="s">
        <v>47</v>
      </c>
      <c r="O1365" t="s">
        <v>66</v>
      </c>
      <c r="P1365" t="s">
        <v>67</v>
      </c>
      <c r="Q1365">
        <v>638786</v>
      </c>
      <c r="R1365" s="2">
        <v>23665</v>
      </c>
      <c r="S1365" t="s">
        <v>70</v>
      </c>
      <c r="T1365" t="s">
        <v>80</v>
      </c>
      <c r="V1365" t="s">
        <v>122</v>
      </c>
    </row>
    <row r="1366" spans="1:22" x14ac:dyDescent="0.25">
      <c r="A1366" s="1">
        <v>1364</v>
      </c>
      <c r="B1366" t="s">
        <v>21</v>
      </c>
      <c r="C1366" s="2">
        <v>44942</v>
      </c>
      <c r="D1366" s="2">
        <v>45170</v>
      </c>
      <c r="E1366">
        <v>1115406.4099999999</v>
      </c>
      <c r="F1366" t="s">
        <v>27</v>
      </c>
      <c r="G1366" t="s">
        <v>34</v>
      </c>
      <c r="N1366" t="s">
        <v>50</v>
      </c>
      <c r="O1366" t="s">
        <v>66</v>
      </c>
      <c r="P1366" t="s">
        <v>67</v>
      </c>
      <c r="Q1366">
        <v>639038</v>
      </c>
      <c r="R1366" s="2">
        <v>17342</v>
      </c>
      <c r="S1366" t="s">
        <v>70</v>
      </c>
      <c r="T1366" t="s">
        <v>80</v>
      </c>
      <c r="V1366" t="s">
        <v>122</v>
      </c>
    </row>
    <row r="1367" spans="1:22" x14ac:dyDescent="0.25">
      <c r="A1367" s="1">
        <v>1365</v>
      </c>
      <c r="B1367" t="s">
        <v>21</v>
      </c>
      <c r="C1367" s="2">
        <v>44928</v>
      </c>
      <c r="D1367" s="2">
        <v>44953</v>
      </c>
      <c r="E1367">
        <v>1134770.99</v>
      </c>
      <c r="F1367" t="s">
        <v>22</v>
      </c>
      <c r="G1367" t="s">
        <v>34</v>
      </c>
      <c r="H1367" t="s">
        <v>35</v>
      </c>
      <c r="I1367">
        <v>17</v>
      </c>
      <c r="J1367" t="s">
        <v>38</v>
      </c>
      <c r="K1367" t="s">
        <v>38</v>
      </c>
      <c r="M1367" t="s">
        <v>41</v>
      </c>
      <c r="N1367" t="s">
        <v>44</v>
      </c>
      <c r="O1367" t="s">
        <v>66</v>
      </c>
      <c r="P1367" t="s">
        <v>69</v>
      </c>
      <c r="Q1367">
        <v>640226</v>
      </c>
      <c r="R1367" s="2">
        <v>32928</v>
      </c>
      <c r="S1367" t="s">
        <v>71</v>
      </c>
      <c r="T1367" t="s">
        <v>80</v>
      </c>
      <c r="U1367" t="s">
        <v>39</v>
      </c>
      <c r="V1367" t="s">
        <v>39</v>
      </c>
    </row>
    <row r="1368" spans="1:22" x14ac:dyDescent="0.25">
      <c r="A1368" s="1">
        <v>1366</v>
      </c>
      <c r="B1368" t="s">
        <v>21</v>
      </c>
      <c r="C1368" s="2">
        <v>44928</v>
      </c>
      <c r="D1368" s="2">
        <v>44953</v>
      </c>
      <c r="E1368">
        <v>1134770.99</v>
      </c>
      <c r="F1368" t="s">
        <v>22</v>
      </c>
      <c r="G1368" t="s">
        <v>34</v>
      </c>
      <c r="L1368" t="s">
        <v>40</v>
      </c>
      <c r="N1368" t="s">
        <v>48</v>
      </c>
      <c r="O1368" t="s">
        <v>66</v>
      </c>
      <c r="P1368" t="s">
        <v>69</v>
      </c>
      <c r="Q1368">
        <v>640226</v>
      </c>
      <c r="R1368" s="2">
        <v>32928</v>
      </c>
      <c r="S1368" t="s">
        <v>71</v>
      </c>
      <c r="T1368" t="s">
        <v>80</v>
      </c>
      <c r="V1368" t="s">
        <v>122</v>
      </c>
    </row>
    <row r="1369" spans="1:22" x14ac:dyDescent="0.25">
      <c r="A1369" s="1">
        <v>1367</v>
      </c>
      <c r="B1369" t="s">
        <v>21</v>
      </c>
      <c r="C1369" s="2">
        <v>45201</v>
      </c>
      <c r="D1369" s="2">
        <v>45018</v>
      </c>
      <c r="E1369">
        <v>1143966.4099999999</v>
      </c>
      <c r="F1369" t="s">
        <v>27</v>
      </c>
      <c r="G1369" t="s">
        <v>34</v>
      </c>
      <c r="N1369" t="s">
        <v>55</v>
      </c>
      <c r="O1369" t="s">
        <v>66</v>
      </c>
      <c r="P1369" t="s">
        <v>69</v>
      </c>
      <c r="Q1369">
        <v>640226</v>
      </c>
      <c r="R1369" s="2">
        <v>32928</v>
      </c>
      <c r="S1369" t="s">
        <v>71</v>
      </c>
      <c r="T1369" t="s">
        <v>80</v>
      </c>
      <c r="U1369" t="s">
        <v>38</v>
      </c>
      <c r="V1369" t="s">
        <v>38</v>
      </c>
    </row>
    <row r="1370" spans="1:22" x14ac:dyDescent="0.25">
      <c r="A1370" s="1">
        <v>1368</v>
      </c>
      <c r="B1370" t="s">
        <v>21</v>
      </c>
      <c r="C1370" s="2">
        <v>44971</v>
      </c>
      <c r="D1370" s="2">
        <v>45140</v>
      </c>
      <c r="E1370">
        <v>1148400.4099999999</v>
      </c>
      <c r="F1370" t="s">
        <v>27</v>
      </c>
      <c r="G1370" t="s">
        <v>34</v>
      </c>
      <c r="H1370" t="s">
        <v>35</v>
      </c>
      <c r="I1370">
        <v>12.8</v>
      </c>
      <c r="J1370" t="s">
        <v>39</v>
      </c>
      <c r="M1370" t="s">
        <v>41</v>
      </c>
      <c r="N1370" t="s">
        <v>44</v>
      </c>
      <c r="O1370" t="s">
        <v>66</v>
      </c>
      <c r="P1370" t="s">
        <v>67</v>
      </c>
      <c r="Q1370">
        <v>629537</v>
      </c>
      <c r="R1370" s="2">
        <v>22857</v>
      </c>
      <c r="S1370" t="s">
        <v>71</v>
      </c>
      <c r="T1370" t="s">
        <v>80</v>
      </c>
      <c r="U1370" t="s">
        <v>39</v>
      </c>
      <c r="V1370" t="s">
        <v>39</v>
      </c>
    </row>
    <row r="1371" spans="1:22" x14ac:dyDescent="0.25">
      <c r="A1371" s="1">
        <v>1369</v>
      </c>
      <c r="B1371" t="s">
        <v>21</v>
      </c>
      <c r="C1371" s="2">
        <v>44989</v>
      </c>
      <c r="D1371" s="2">
        <v>45014</v>
      </c>
      <c r="E1371">
        <v>1201622.99</v>
      </c>
      <c r="F1371" t="s">
        <v>22</v>
      </c>
      <c r="G1371" t="s">
        <v>34</v>
      </c>
      <c r="L1371" t="s">
        <v>40</v>
      </c>
      <c r="N1371" t="s">
        <v>48</v>
      </c>
      <c r="O1371" t="s">
        <v>66</v>
      </c>
      <c r="P1371" t="s">
        <v>67</v>
      </c>
      <c r="Q1371">
        <v>629537</v>
      </c>
      <c r="R1371" s="2">
        <v>22857</v>
      </c>
      <c r="S1371" t="s">
        <v>71</v>
      </c>
      <c r="T1371" t="s">
        <v>80</v>
      </c>
      <c r="V1371" t="s">
        <v>122</v>
      </c>
    </row>
    <row r="1372" spans="1:22" x14ac:dyDescent="0.25">
      <c r="A1372" s="1">
        <v>1370</v>
      </c>
      <c r="B1372" t="s">
        <v>21</v>
      </c>
      <c r="C1372" s="2">
        <v>44951</v>
      </c>
      <c r="D1372" s="2">
        <v>44945</v>
      </c>
      <c r="E1372">
        <v>1126385.4099999999</v>
      </c>
      <c r="F1372" t="s">
        <v>27</v>
      </c>
      <c r="G1372" t="s">
        <v>34</v>
      </c>
      <c r="L1372" t="s">
        <v>40</v>
      </c>
      <c r="N1372" t="s">
        <v>49</v>
      </c>
      <c r="O1372" t="s">
        <v>66</v>
      </c>
      <c r="P1372" t="s">
        <v>67</v>
      </c>
      <c r="Q1372">
        <v>629537</v>
      </c>
      <c r="R1372" s="2">
        <v>22857</v>
      </c>
      <c r="S1372" t="s">
        <v>71</v>
      </c>
      <c r="T1372" t="s">
        <v>80</v>
      </c>
      <c r="V1372" t="s">
        <v>122</v>
      </c>
    </row>
    <row r="1373" spans="1:22" x14ac:dyDescent="0.25">
      <c r="A1373" s="1">
        <v>1371</v>
      </c>
      <c r="B1373" t="s">
        <v>21</v>
      </c>
      <c r="C1373" s="2">
        <v>44999</v>
      </c>
      <c r="D1373" s="2">
        <v>45233</v>
      </c>
      <c r="E1373">
        <v>1182498.99</v>
      </c>
      <c r="F1373" t="s">
        <v>24</v>
      </c>
      <c r="G1373" t="s">
        <v>34</v>
      </c>
      <c r="L1373" t="s">
        <v>40</v>
      </c>
      <c r="N1373" t="s">
        <v>56</v>
      </c>
      <c r="O1373" t="s">
        <v>66</v>
      </c>
      <c r="P1373" t="s">
        <v>67</v>
      </c>
      <c r="Q1373">
        <v>629537</v>
      </c>
      <c r="R1373" s="2">
        <v>22857</v>
      </c>
      <c r="S1373" t="s">
        <v>71</v>
      </c>
      <c r="T1373" t="s">
        <v>80</v>
      </c>
      <c r="V1373" t="s">
        <v>122</v>
      </c>
    </row>
    <row r="1374" spans="1:22" x14ac:dyDescent="0.25">
      <c r="A1374" s="1">
        <v>1372</v>
      </c>
      <c r="B1374" t="s">
        <v>21</v>
      </c>
      <c r="C1374" s="2">
        <v>45140</v>
      </c>
      <c r="D1374" s="2">
        <v>44987</v>
      </c>
      <c r="E1374">
        <v>1142914.99</v>
      </c>
      <c r="F1374" t="s">
        <v>22</v>
      </c>
      <c r="G1374" t="s">
        <v>34</v>
      </c>
      <c r="N1374" t="s">
        <v>43</v>
      </c>
      <c r="O1374" t="s">
        <v>66</v>
      </c>
      <c r="P1374" t="s">
        <v>67</v>
      </c>
      <c r="Q1374">
        <v>629537</v>
      </c>
      <c r="R1374" s="2">
        <v>22857</v>
      </c>
      <c r="S1374" t="s">
        <v>71</v>
      </c>
      <c r="T1374" t="s">
        <v>80</v>
      </c>
      <c r="U1374" t="s">
        <v>119</v>
      </c>
      <c r="V1374" t="s">
        <v>119</v>
      </c>
    </row>
    <row r="1375" spans="1:22" x14ac:dyDescent="0.25">
      <c r="A1375" s="1">
        <v>1373</v>
      </c>
      <c r="B1375" t="s">
        <v>21</v>
      </c>
      <c r="C1375" s="2">
        <v>44960</v>
      </c>
      <c r="D1375" s="2">
        <v>44983</v>
      </c>
      <c r="E1375">
        <v>1169140.99</v>
      </c>
      <c r="F1375" t="s">
        <v>30</v>
      </c>
      <c r="G1375" t="s">
        <v>34</v>
      </c>
      <c r="H1375" t="s">
        <v>35</v>
      </c>
      <c r="I1375">
        <v>30.1</v>
      </c>
      <c r="J1375" t="s">
        <v>38</v>
      </c>
      <c r="M1375" t="s">
        <v>41</v>
      </c>
      <c r="N1375" t="s">
        <v>44</v>
      </c>
      <c r="O1375" t="s">
        <v>66</v>
      </c>
      <c r="P1375" t="s">
        <v>67</v>
      </c>
      <c r="Q1375">
        <v>282166</v>
      </c>
      <c r="R1375" s="2">
        <v>13954</v>
      </c>
      <c r="S1375" t="s">
        <v>70</v>
      </c>
      <c r="T1375" t="s">
        <v>80</v>
      </c>
      <c r="U1375" t="s">
        <v>39</v>
      </c>
      <c r="V1375" t="s">
        <v>39</v>
      </c>
    </row>
    <row r="1376" spans="1:22" x14ac:dyDescent="0.25">
      <c r="A1376" s="1">
        <v>1374</v>
      </c>
      <c r="B1376" t="s">
        <v>21</v>
      </c>
      <c r="C1376" s="2">
        <v>45079</v>
      </c>
      <c r="D1376" s="2">
        <v>44928</v>
      </c>
      <c r="E1376">
        <v>1140341.99</v>
      </c>
      <c r="F1376" t="s">
        <v>26</v>
      </c>
      <c r="G1376" t="s">
        <v>34</v>
      </c>
      <c r="H1376" t="s">
        <v>35</v>
      </c>
      <c r="I1376">
        <v>16</v>
      </c>
      <c r="J1376" t="s">
        <v>38</v>
      </c>
      <c r="K1376" t="s">
        <v>39</v>
      </c>
      <c r="M1376" t="s">
        <v>41</v>
      </c>
      <c r="N1376" t="s">
        <v>44</v>
      </c>
      <c r="O1376" t="s">
        <v>66</v>
      </c>
      <c r="P1376" t="s">
        <v>67</v>
      </c>
      <c r="Q1376">
        <v>638949</v>
      </c>
      <c r="R1376" s="2">
        <v>12847</v>
      </c>
      <c r="S1376" t="s">
        <v>70</v>
      </c>
      <c r="T1376" t="s">
        <v>80</v>
      </c>
      <c r="U1376" t="s">
        <v>39</v>
      </c>
      <c r="V1376" t="s">
        <v>39</v>
      </c>
    </row>
    <row r="1377" spans="1:22" x14ac:dyDescent="0.25">
      <c r="A1377" s="1">
        <v>1375</v>
      </c>
      <c r="B1377" t="s">
        <v>21</v>
      </c>
      <c r="C1377" s="2">
        <v>44959</v>
      </c>
      <c r="D1377" s="2">
        <v>44956</v>
      </c>
      <c r="E1377">
        <v>1138119.99</v>
      </c>
      <c r="F1377" t="s">
        <v>22</v>
      </c>
      <c r="G1377" t="s">
        <v>34</v>
      </c>
      <c r="M1377" t="s">
        <v>41</v>
      </c>
      <c r="N1377" t="s">
        <v>51</v>
      </c>
      <c r="O1377" t="s">
        <v>66</v>
      </c>
      <c r="P1377" t="s">
        <v>67</v>
      </c>
      <c r="Q1377">
        <v>487527</v>
      </c>
      <c r="R1377" s="2">
        <v>34827</v>
      </c>
      <c r="S1377" t="s">
        <v>71</v>
      </c>
      <c r="T1377" t="s">
        <v>80</v>
      </c>
      <c r="U1377" t="s">
        <v>39</v>
      </c>
      <c r="V1377" t="s">
        <v>39</v>
      </c>
    </row>
    <row r="1378" spans="1:22" x14ac:dyDescent="0.25">
      <c r="A1378" s="1">
        <v>1376</v>
      </c>
      <c r="B1378" t="s">
        <v>21</v>
      </c>
      <c r="C1378" s="2">
        <v>44952</v>
      </c>
      <c r="D1378" s="2">
        <v>44947</v>
      </c>
      <c r="E1378">
        <v>1128528.99</v>
      </c>
      <c r="F1378" t="s">
        <v>22</v>
      </c>
      <c r="G1378" t="s">
        <v>34</v>
      </c>
      <c r="L1378" t="s">
        <v>40</v>
      </c>
      <c r="N1378" t="s">
        <v>48</v>
      </c>
      <c r="O1378" t="s">
        <v>66</v>
      </c>
      <c r="P1378" t="s">
        <v>67</v>
      </c>
      <c r="Q1378">
        <v>487527</v>
      </c>
      <c r="R1378" s="2">
        <v>34827</v>
      </c>
      <c r="S1378" t="s">
        <v>71</v>
      </c>
      <c r="T1378" t="s">
        <v>80</v>
      </c>
      <c r="V1378" t="s">
        <v>122</v>
      </c>
    </row>
    <row r="1379" spans="1:22" x14ac:dyDescent="0.25">
      <c r="A1379" s="1">
        <v>1377</v>
      </c>
      <c r="B1379" t="s">
        <v>21</v>
      </c>
      <c r="C1379" s="2">
        <v>44952</v>
      </c>
      <c r="D1379" s="2">
        <v>44947</v>
      </c>
      <c r="E1379">
        <v>1128525.4099999999</v>
      </c>
      <c r="F1379" t="s">
        <v>27</v>
      </c>
      <c r="G1379" t="s">
        <v>34</v>
      </c>
      <c r="L1379" t="s">
        <v>40</v>
      </c>
      <c r="N1379" t="s">
        <v>49</v>
      </c>
      <c r="O1379" t="s">
        <v>66</v>
      </c>
      <c r="P1379" t="s">
        <v>67</v>
      </c>
      <c r="Q1379">
        <v>487527</v>
      </c>
      <c r="R1379" s="2">
        <v>34827</v>
      </c>
      <c r="S1379" t="s">
        <v>71</v>
      </c>
      <c r="T1379" t="s">
        <v>80</v>
      </c>
      <c r="V1379" t="s">
        <v>122</v>
      </c>
    </row>
    <row r="1380" spans="1:22" x14ac:dyDescent="0.25">
      <c r="A1380" s="1">
        <v>1378</v>
      </c>
      <c r="B1380" t="s">
        <v>21</v>
      </c>
      <c r="C1380" s="2">
        <v>44952</v>
      </c>
      <c r="D1380" s="2">
        <v>44947</v>
      </c>
      <c r="E1380">
        <v>1128528.99</v>
      </c>
      <c r="F1380" t="s">
        <v>22</v>
      </c>
      <c r="G1380" t="s">
        <v>34</v>
      </c>
      <c r="H1380" t="s">
        <v>36</v>
      </c>
      <c r="K1380" t="s">
        <v>38</v>
      </c>
      <c r="N1380" t="s">
        <v>43</v>
      </c>
      <c r="O1380" t="s">
        <v>66</v>
      </c>
      <c r="P1380" t="s">
        <v>67</v>
      </c>
      <c r="Q1380">
        <v>487527</v>
      </c>
      <c r="R1380" s="2">
        <v>34827</v>
      </c>
      <c r="S1380" t="s">
        <v>71</v>
      </c>
      <c r="T1380" t="s">
        <v>80</v>
      </c>
      <c r="U1380" t="s">
        <v>119</v>
      </c>
      <c r="V1380" t="s">
        <v>119</v>
      </c>
    </row>
    <row r="1381" spans="1:22" x14ac:dyDescent="0.25">
      <c r="A1381" s="1">
        <v>1379</v>
      </c>
      <c r="B1381" t="s">
        <v>21</v>
      </c>
      <c r="C1381" s="2">
        <v>44930</v>
      </c>
      <c r="D1381" s="2">
        <v>45014</v>
      </c>
      <c r="E1381">
        <v>1202053.99</v>
      </c>
      <c r="F1381" t="s">
        <v>23</v>
      </c>
      <c r="G1381" t="s">
        <v>34</v>
      </c>
      <c r="M1381" t="s">
        <v>40</v>
      </c>
      <c r="N1381" t="s">
        <v>51</v>
      </c>
      <c r="O1381" t="s">
        <v>66</v>
      </c>
      <c r="P1381" t="s">
        <v>67</v>
      </c>
      <c r="Q1381">
        <v>586511</v>
      </c>
      <c r="R1381" s="2">
        <v>25000</v>
      </c>
      <c r="S1381" t="s">
        <v>71</v>
      </c>
      <c r="T1381" t="s">
        <v>80</v>
      </c>
      <c r="U1381" t="s">
        <v>118</v>
      </c>
      <c r="V1381" t="s">
        <v>118</v>
      </c>
    </row>
    <row r="1382" spans="1:22" x14ac:dyDescent="0.25">
      <c r="A1382" s="1">
        <v>1380</v>
      </c>
      <c r="B1382" t="s">
        <v>21</v>
      </c>
      <c r="C1382" s="2">
        <v>45140</v>
      </c>
      <c r="D1382" s="2">
        <v>44987</v>
      </c>
      <c r="E1382">
        <v>1143117.99</v>
      </c>
      <c r="F1382" t="s">
        <v>24</v>
      </c>
      <c r="G1382" t="s">
        <v>34</v>
      </c>
      <c r="H1382" t="s">
        <v>35</v>
      </c>
      <c r="I1382">
        <v>15.2</v>
      </c>
      <c r="J1382" t="s">
        <v>38</v>
      </c>
      <c r="K1382" t="s">
        <v>38</v>
      </c>
      <c r="M1382" t="s">
        <v>41</v>
      </c>
      <c r="N1382" t="s">
        <v>44</v>
      </c>
      <c r="O1382" t="s">
        <v>66</v>
      </c>
      <c r="P1382" t="s">
        <v>67</v>
      </c>
      <c r="Q1382">
        <v>586511</v>
      </c>
      <c r="R1382" s="2">
        <v>25000</v>
      </c>
      <c r="S1382" t="s">
        <v>71</v>
      </c>
      <c r="T1382" t="s">
        <v>80</v>
      </c>
      <c r="U1382" t="s">
        <v>39</v>
      </c>
      <c r="V1382" t="s">
        <v>39</v>
      </c>
    </row>
    <row r="1383" spans="1:22" x14ac:dyDescent="0.25">
      <c r="A1383" s="1">
        <v>1381</v>
      </c>
      <c r="B1383" t="s">
        <v>21</v>
      </c>
      <c r="C1383" s="2">
        <v>44980</v>
      </c>
      <c r="D1383" s="2">
        <v>44975</v>
      </c>
      <c r="E1383">
        <v>1160400.99</v>
      </c>
      <c r="F1383" t="s">
        <v>22</v>
      </c>
      <c r="G1383" t="s">
        <v>34</v>
      </c>
      <c r="N1383" t="s">
        <v>46</v>
      </c>
      <c r="O1383" t="s">
        <v>66</v>
      </c>
      <c r="P1383" t="s">
        <v>67</v>
      </c>
      <c r="Q1383">
        <v>586511</v>
      </c>
      <c r="R1383" s="2">
        <v>25000</v>
      </c>
      <c r="S1383" t="s">
        <v>71</v>
      </c>
      <c r="T1383" t="s">
        <v>80</v>
      </c>
      <c r="V1383" t="s">
        <v>122</v>
      </c>
    </row>
    <row r="1384" spans="1:22" x14ac:dyDescent="0.25">
      <c r="A1384" s="1">
        <v>1382</v>
      </c>
      <c r="B1384" t="s">
        <v>21</v>
      </c>
      <c r="C1384" s="2">
        <v>44970</v>
      </c>
      <c r="D1384" s="2">
        <v>44987</v>
      </c>
      <c r="E1384">
        <v>1143104.4099999999</v>
      </c>
      <c r="F1384" t="s">
        <v>27</v>
      </c>
      <c r="G1384" t="s">
        <v>34</v>
      </c>
      <c r="L1384" t="s">
        <v>40</v>
      </c>
      <c r="N1384" t="s">
        <v>49</v>
      </c>
      <c r="O1384" t="s">
        <v>66</v>
      </c>
      <c r="P1384" t="s">
        <v>67</v>
      </c>
      <c r="Q1384">
        <v>586511</v>
      </c>
      <c r="R1384" s="2">
        <v>25000</v>
      </c>
      <c r="S1384" t="s">
        <v>71</v>
      </c>
      <c r="T1384" t="s">
        <v>80</v>
      </c>
      <c r="V1384" t="s">
        <v>122</v>
      </c>
    </row>
    <row r="1385" spans="1:22" x14ac:dyDescent="0.25">
      <c r="A1385" s="1">
        <v>1383</v>
      </c>
      <c r="B1385" t="s">
        <v>21</v>
      </c>
      <c r="C1385" s="2">
        <v>45080</v>
      </c>
      <c r="D1385" s="2">
        <v>44985</v>
      </c>
      <c r="E1385">
        <v>1171312.21</v>
      </c>
      <c r="F1385" t="s">
        <v>28</v>
      </c>
      <c r="G1385" t="s">
        <v>34</v>
      </c>
      <c r="N1385" t="s">
        <v>43</v>
      </c>
      <c r="O1385" t="s">
        <v>66</v>
      </c>
      <c r="P1385" t="s">
        <v>67</v>
      </c>
      <c r="Q1385">
        <v>586511</v>
      </c>
      <c r="R1385" s="2">
        <v>25000</v>
      </c>
      <c r="S1385" t="s">
        <v>71</v>
      </c>
      <c r="T1385" t="s">
        <v>80</v>
      </c>
      <c r="U1385" t="s">
        <v>119</v>
      </c>
      <c r="V1385" t="s">
        <v>119</v>
      </c>
    </row>
    <row r="1386" spans="1:22" x14ac:dyDescent="0.25">
      <c r="A1386" s="1">
        <v>1384</v>
      </c>
      <c r="B1386" t="s">
        <v>21</v>
      </c>
      <c r="C1386" s="2">
        <v>44959</v>
      </c>
      <c r="D1386" s="2">
        <v>44956</v>
      </c>
      <c r="E1386">
        <v>1138062.99</v>
      </c>
      <c r="F1386" t="s">
        <v>22</v>
      </c>
      <c r="G1386" t="s">
        <v>34</v>
      </c>
      <c r="L1386" t="s">
        <v>40</v>
      </c>
      <c r="N1386" t="s">
        <v>48</v>
      </c>
      <c r="O1386" t="s">
        <v>66</v>
      </c>
      <c r="P1386" t="s">
        <v>67</v>
      </c>
      <c r="Q1386">
        <v>309252</v>
      </c>
      <c r="R1386" s="2">
        <v>17655</v>
      </c>
      <c r="S1386" t="s">
        <v>70</v>
      </c>
      <c r="T1386" t="s">
        <v>80</v>
      </c>
      <c r="V1386" t="s">
        <v>122</v>
      </c>
    </row>
    <row r="1387" spans="1:22" x14ac:dyDescent="0.25">
      <c r="A1387" s="1">
        <v>1385</v>
      </c>
      <c r="B1387" t="s">
        <v>21</v>
      </c>
      <c r="C1387" s="2">
        <v>44978</v>
      </c>
      <c r="D1387" s="2">
        <v>44974</v>
      </c>
      <c r="E1387">
        <v>1159174.99</v>
      </c>
      <c r="F1387" t="s">
        <v>22</v>
      </c>
      <c r="G1387" t="s">
        <v>34</v>
      </c>
      <c r="H1387" t="s">
        <v>35</v>
      </c>
      <c r="I1387">
        <v>15.6</v>
      </c>
      <c r="J1387" t="s">
        <v>38</v>
      </c>
      <c r="K1387" t="s">
        <v>39</v>
      </c>
      <c r="M1387" t="s">
        <v>41</v>
      </c>
      <c r="N1387" t="s">
        <v>44</v>
      </c>
      <c r="O1387" t="s">
        <v>66</v>
      </c>
      <c r="P1387" t="s">
        <v>67</v>
      </c>
      <c r="Q1387">
        <v>387115</v>
      </c>
      <c r="R1387" s="2">
        <v>18041</v>
      </c>
      <c r="S1387" t="s">
        <v>71</v>
      </c>
      <c r="T1387" t="s">
        <v>80</v>
      </c>
      <c r="U1387" t="s">
        <v>39</v>
      </c>
      <c r="V1387" t="s">
        <v>39</v>
      </c>
    </row>
    <row r="1388" spans="1:22" x14ac:dyDescent="0.25">
      <c r="A1388" s="1">
        <v>1386</v>
      </c>
      <c r="B1388" t="s">
        <v>21</v>
      </c>
      <c r="C1388" s="2">
        <v>45019</v>
      </c>
      <c r="D1388" s="2">
        <v>44960</v>
      </c>
      <c r="E1388">
        <v>1173186.21</v>
      </c>
      <c r="F1388" t="s">
        <v>28</v>
      </c>
      <c r="G1388" t="s">
        <v>34</v>
      </c>
      <c r="M1388" t="s">
        <v>40</v>
      </c>
      <c r="N1388" t="s">
        <v>51</v>
      </c>
      <c r="O1388" t="s">
        <v>66</v>
      </c>
      <c r="P1388" t="s">
        <v>67</v>
      </c>
      <c r="Q1388">
        <v>140654</v>
      </c>
      <c r="R1388" s="2">
        <v>22616</v>
      </c>
      <c r="S1388" t="s">
        <v>71</v>
      </c>
      <c r="T1388" t="s">
        <v>80</v>
      </c>
      <c r="U1388" t="s">
        <v>118</v>
      </c>
      <c r="V1388" t="s">
        <v>118</v>
      </c>
    </row>
    <row r="1389" spans="1:22" x14ac:dyDescent="0.25">
      <c r="A1389" s="1">
        <v>1387</v>
      </c>
      <c r="B1389" t="s">
        <v>21</v>
      </c>
      <c r="C1389" s="2">
        <v>45232</v>
      </c>
      <c r="D1389" s="2">
        <v>44987</v>
      </c>
      <c r="E1389">
        <v>1142892.99</v>
      </c>
      <c r="F1389" t="s">
        <v>22</v>
      </c>
      <c r="G1389" t="s">
        <v>34</v>
      </c>
      <c r="M1389" t="s">
        <v>41</v>
      </c>
      <c r="N1389" t="s">
        <v>44</v>
      </c>
      <c r="O1389" t="s">
        <v>66</v>
      </c>
      <c r="P1389" t="s">
        <v>67</v>
      </c>
      <c r="Q1389">
        <v>140654</v>
      </c>
      <c r="R1389" s="2">
        <v>22616</v>
      </c>
      <c r="S1389" t="s">
        <v>71</v>
      </c>
      <c r="T1389" t="s">
        <v>80</v>
      </c>
      <c r="U1389" t="s">
        <v>38</v>
      </c>
      <c r="V1389" t="s">
        <v>38</v>
      </c>
    </row>
    <row r="1390" spans="1:22" x14ac:dyDescent="0.25">
      <c r="A1390" s="1">
        <v>1388</v>
      </c>
      <c r="B1390" t="s">
        <v>21</v>
      </c>
      <c r="C1390" s="2">
        <v>44972</v>
      </c>
      <c r="D1390" s="2">
        <v>45140</v>
      </c>
      <c r="E1390">
        <v>1148296.4099999999</v>
      </c>
      <c r="F1390" t="s">
        <v>27</v>
      </c>
      <c r="G1390" t="s">
        <v>34</v>
      </c>
      <c r="H1390" t="s">
        <v>35</v>
      </c>
      <c r="I1390">
        <v>12.5</v>
      </c>
      <c r="J1390" t="s">
        <v>39</v>
      </c>
      <c r="K1390" t="s">
        <v>38</v>
      </c>
      <c r="N1390" t="s">
        <v>46</v>
      </c>
      <c r="O1390" t="s">
        <v>66</v>
      </c>
      <c r="P1390" t="s">
        <v>67</v>
      </c>
      <c r="Q1390">
        <v>140654</v>
      </c>
      <c r="R1390" s="2">
        <v>22616</v>
      </c>
      <c r="S1390" t="s">
        <v>71</v>
      </c>
      <c r="T1390" t="s">
        <v>80</v>
      </c>
      <c r="V1390" t="s">
        <v>122</v>
      </c>
    </row>
    <row r="1391" spans="1:22" x14ac:dyDescent="0.25">
      <c r="A1391" s="1">
        <v>1389</v>
      </c>
      <c r="B1391" t="s">
        <v>21</v>
      </c>
      <c r="C1391" s="2">
        <v>45232</v>
      </c>
      <c r="D1391" s="2">
        <v>44987</v>
      </c>
      <c r="E1391">
        <v>1142892.99</v>
      </c>
      <c r="F1391" t="s">
        <v>22</v>
      </c>
      <c r="G1391" t="s">
        <v>34</v>
      </c>
      <c r="L1391" t="s">
        <v>40</v>
      </c>
      <c r="N1391" t="s">
        <v>48</v>
      </c>
      <c r="O1391" t="s">
        <v>66</v>
      </c>
      <c r="P1391" t="s">
        <v>67</v>
      </c>
      <c r="Q1391">
        <v>140654</v>
      </c>
      <c r="R1391" s="2">
        <v>22616</v>
      </c>
      <c r="S1391" t="s">
        <v>71</v>
      </c>
      <c r="T1391" t="s">
        <v>80</v>
      </c>
      <c r="V1391" t="s">
        <v>122</v>
      </c>
    </row>
    <row r="1392" spans="1:22" x14ac:dyDescent="0.25">
      <c r="A1392" s="1">
        <v>1390</v>
      </c>
      <c r="B1392" t="s">
        <v>21</v>
      </c>
      <c r="C1392" s="2">
        <v>44962</v>
      </c>
      <c r="D1392" s="2">
        <v>45042</v>
      </c>
      <c r="E1392">
        <v>1233239.4099999999</v>
      </c>
      <c r="F1392" t="s">
        <v>27</v>
      </c>
      <c r="G1392" t="s">
        <v>34</v>
      </c>
      <c r="L1392" t="s">
        <v>41</v>
      </c>
      <c r="N1392" t="s">
        <v>50</v>
      </c>
      <c r="O1392" t="s">
        <v>66</v>
      </c>
      <c r="P1392" t="s">
        <v>67</v>
      </c>
      <c r="Q1392">
        <v>642846</v>
      </c>
      <c r="R1392" s="2">
        <v>12523</v>
      </c>
      <c r="S1392" t="s">
        <v>70</v>
      </c>
      <c r="T1392" t="s">
        <v>80</v>
      </c>
      <c r="V1392" t="s">
        <v>122</v>
      </c>
    </row>
    <row r="1393" spans="1:22" x14ac:dyDescent="0.25">
      <c r="A1393" s="1">
        <v>1391</v>
      </c>
      <c r="B1393" t="s">
        <v>21</v>
      </c>
      <c r="C1393" s="2">
        <v>44985</v>
      </c>
      <c r="D1393" s="2">
        <v>44980</v>
      </c>
      <c r="E1393">
        <v>1165554.99</v>
      </c>
      <c r="F1393" t="s">
        <v>22</v>
      </c>
      <c r="G1393" t="s">
        <v>34</v>
      </c>
      <c r="M1393" t="s">
        <v>41</v>
      </c>
      <c r="N1393" t="s">
        <v>57</v>
      </c>
      <c r="O1393" t="s">
        <v>66</v>
      </c>
      <c r="P1393" t="s">
        <v>67</v>
      </c>
      <c r="Q1393">
        <v>642853</v>
      </c>
      <c r="R1393" s="2">
        <v>32563</v>
      </c>
      <c r="S1393" t="s">
        <v>71</v>
      </c>
      <c r="T1393" t="s">
        <v>80</v>
      </c>
      <c r="V1393" t="s">
        <v>122</v>
      </c>
    </row>
    <row r="1394" spans="1:22" x14ac:dyDescent="0.25">
      <c r="A1394" s="1">
        <v>1392</v>
      </c>
      <c r="B1394" t="s">
        <v>21</v>
      </c>
      <c r="C1394" s="2">
        <v>44972</v>
      </c>
      <c r="D1394" s="2">
        <v>45262</v>
      </c>
      <c r="E1394">
        <v>1153670.99</v>
      </c>
      <c r="F1394" t="s">
        <v>22</v>
      </c>
      <c r="G1394" t="s">
        <v>34</v>
      </c>
      <c r="L1394" t="s">
        <v>40</v>
      </c>
      <c r="N1394" t="s">
        <v>48</v>
      </c>
      <c r="O1394" t="s">
        <v>66</v>
      </c>
      <c r="P1394" t="s">
        <v>67</v>
      </c>
      <c r="Q1394">
        <v>642853</v>
      </c>
      <c r="R1394" s="2">
        <v>32563</v>
      </c>
      <c r="S1394" t="s">
        <v>71</v>
      </c>
      <c r="T1394" t="s">
        <v>80</v>
      </c>
      <c r="V1394" t="s">
        <v>122</v>
      </c>
    </row>
    <row r="1395" spans="1:22" x14ac:dyDescent="0.25">
      <c r="A1395" s="1">
        <v>1393</v>
      </c>
      <c r="B1395" t="s">
        <v>21</v>
      </c>
      <c r="C1395" s="2">
        <v>44975</v>
      </c>
      <c r="D1395" s="2">
        <v>44970</v>
      </c>
      <c r="E1395">
        <v>1154662.99</v>
      </c>
      <c r="F1395" t="s">
        <v>24</v>
      </c>
      <c r="G1395" t="s">
        <v>34</v>
      </c>
      <c r="L1395" t="s">
        <v>40</v>
      </c>
      <c r="N1395" t="s">
        <v>49</v>
      </c>
      <c r="O1395" t="s">
        <v>66</v>
      </c>
      <c r="P1395" t="s">
        <v>67</v>
      </c>
      <c r="Q1395">
        <v>642853</v>
      </c>
      <c r="R1395" s="2">
        <v>32563</v>
      </c>
      <c r="S1395" t="s">
        <v>71</v>
      </c>
      <c r="T1395" t="s">
        <v>80</v>
      </c>
      <c r="V1395" t="s">
        <v>122</v>
      </c>
    </row>
    <row r="1396" spans="1:22" x14ac:dyDescent="0.25">
      <c r="A1396" s="1">
        <v>1394</v>
      </c>
      <c r="B1396" t="s">
        <v>21</v>
      </c>
      <c r="C1396" s="2">
        <v>44985</v>
      </c>
      <c r="D1396" s="2">
        <v>44980</v>
      </c>
      <c r="E1396">
        <v>1165553.4099999999</v>
      </c>
      <c r="F1396" t="s">
        <v>27</v>
      </c>
      <c r="G1396" t="s">
        <v>34</v>
      </c>
      <c r="L1396" t="s">
        <v>40</v>
      </c>
      <c r="N1396" t="s">
        <v>56</v>
      </c>
      <c r="O1396" t="s">
        <v>66</v>
      </c>
      <c r="P1396" t="s">
        <v>67</v>
      </c>
      <c r="Q1396">
        <v>642853</v>
      </c>
      <c r="R1396" s="2">
        <v>32563</v>
      </c>
      <c r="S1396" t="s">
        <v>71</v>
      </c>
      <c r="T1396" t="s">
        <v>80</v>
      </c>
      <c r="V1396" t="s">
        <v>122</v>
      </c>
    </row>
    <row r="1397" spans="1:22" x14ac:dyDescent="0.25">
      <c r="A1397" s="1">
        <v>1395</v>
      </c>
      <c r="B1397" t="s">
        <v>21</v>
      </c>
      <c r="C1397" s="2">
        <v>44985</v>
      </c>
      <c r="D1397" s="2">
        <v>44980</v>
      </c>
      <c r="E1397">
        <v>1165554.99</v>
      </c>
      <c r="F1397" t="s">
        <v>22</v>
      </c>
      <c r="G1397" t="s">
        <v>34</v>
      </c>
      <c r="L1397" t="s">
        <v>40</v>
      </c>
      <c r="N1397" t="s">
        <v>58</v>
      </c>
      <c r="O1397" t="s">
        <v>66</v>
      </c>
      <c r="P1397" t="s">
        <v>67</v>
      </c>
      <c r="Q1397">
        <v>642853</v>
      </c>
      <c r="R1397" s="2">
        <v>32563</v>
      </c>
      <c r="S1397" t="s">
        <v>71</v>
      </c>
      <c r="T1397" t="s">
        <v>80</v>
      </c>
      <c r="V1397" t="s">
        <v>122</v>
      </c>
    </row>
    <row r="1398" spans="1:22" x14ac:dyDescent="0.25">
      <c r="A1398" s="1">
        <v>1396</v>
      </c>
      <c r="B1398" t="s">
        <v>21</v>
      </c>
      <c r="C1398" s="2">
        <v>44960</v>
      </c>
      <c r="D1398" s="2">
        <v>44983</v>
      </c>
      <c r="E1398">
        <v>1169401.99</v>
      </c>
      <c r="F1398" t="s">
        <v>24</v>
      </c>
      <c r="G1398" t="s">
        <v>34</v>
      </c>
      <c r="H1398" t="s">
        <v>35</v>
      </c>
      <c r="I1398">
        <v>21.8</v>
      </c>
      <c r="J1398" t="s">
        <v>38</v>
      </c>
      <c r="K1398" t="s">
        <v>39</v>
      </c>
      <c r="M1398" t="s">
        <v>41</v>
      </c>
      <c r="N1398" t="s">
        <v>44</v>
      </c>
      <c r="O1398" t="s">
        <v>66</v>
      </c>
      <c r="P1398" t="s">
        <v>67</v>
      </c>
      <c r="Q1398">
        <v>642763</v>
      </c>
      <c r="R1398" s="2">
        <v>35831</v>
      </c>
      <c r="S1398" t="s">
        <v>70</v>
      </c>
      <c r="T1398" t="s">
        <v>80</v>
      </c>
      <c r="U1398" t="s">
        <v>39</v>
      </c>
      <c r="V1398" t="s">
        <v>39</v>
      </c>
    </row>
    <row r="1399" spans="1:22" x14ac:dyDescent="0.25">
      <c r="A1399" s="1">
        <v>1397</v>
      </c>
      <c r="B1399" t="s">
        <v>21</v>
      </c>
      <c r="C1399" s="2">
        <v>44990</v>
      </c>
      <c r="D1399" s="2">
        <v>45041</v>
      </c>
      <c r="E1399">
        <v>1231300.4099999999</v>
      </c>
      <c r="F1399" t="s">
        <v>27</v>
      </c>
      <c r="G1399" t="s">
        <v>34</v>
      </c>
      <c r="M1399" t="s">
        <v>41</v>
      </c>
      <c r="N1399" t="s">
        <v>53</v>
      </c>
      <c r="O1399" t="s">
        <v>66</v>
      </c>
      <c r="P1399" t="s">
        <v>67</v>
      </c>
      <c r="Q1399">
        <v>642763</v>
      </c>
      <c r="R1399" s="2">
        <v>35831</v>
      </c>
      <c r="S1399" t="s">
        <v>70</v>
      </c>
      <c r="T1399" t="s">
        <v>80</v>
      </c>
      <c r="U1399" t="s">
        <v>38</v>
      </c>
      <c r="V1399" t="s">
        <v>38</v>
      </c>
    </row>
    <row r="1400" spans="1:22" x14ac:dyDescent="0.25">
      <c r="A1400" s="1">
        <v>1398</v>
      </c>
      <c r="B1400" t="s">
        <v>21</v>
      </c>
      <c r="C1400" s="2">
        <v>44960</v>
      </c>
      <c r="D1400" s="2">
        <v>44983</v>
      </c>
      <c r="E1400">
        <v>1169401.99</v>
      </c>
      <c r="F1400" t="s">
        <v>24</v>
      </c>
      <c r="G1400" t="s">
        <v>34</v>
      </c>
      <c r="M1400" t="s">
        <v>41</v>
      </c>
      <c r="N1400" t="s">
        <v>52</v>
      </c>
      <c r="O1400" t="s">
        <v>66</v>
      </c>
      <c r="P1400" t="s">
        <v>67</v>
      </c>
      <c r="Q1400">
        <v>642763</v>
      </c>
      <c r="R1400" s="2">
        <v>35831</v>
      </c>
      <c r="S1400" t="s">
        <v>70</v>
      </c>
      <c r="T1400" t="s">
        <v>80</v>
      </c>
      <c r="U1400" t="s">
        <v>38</v>
      </c>
      <c r="V1400" t="s">
        <v>38</v>
      </c>
    </row>
    <row r="1401" spans="1:22" x14ac:dyDescent="0.25">
      <c r="A1401" s="1">
        <v>1399</v>
      </c>
      <c r="B1401" t="s">
        <v>21</v>
      </c>
      <c r="C1401" s="2">
        <v>44998</v>
      </c>
      <c r="D1401" s="2">
        <v>45172</v>
      </c>
      <c r="E1401">
        <v>1180754.99</v>
      </c>
      <c r="F1401" t="s">
        <v>22</v>
      </c>
      <c r="G1401" t="s">
        <v>34</v>
      </c>
      <c r="N1401" t="s">
        <v>46</v>
      </c>
      <c r="O1401" t="s">
        <v>66</v>
      </c>
      <c r="P1401" t="s">
        <v>67</v>
      </c>
      <c r="Q1401">
        <v>642763</v>
      </c>
      <c r="R1401" s="2">
        <v>35831</v>
      </c>
      <c r="S1401" t="s">
        <v>70</v>
      </c>
      <c r="T1401" t="s">
        <v>80</v>
      </c>
      <c r="V1401" t="s">
        <v>122</v>
      </c>
    </row>
    <row r="1402" spans="1:22" x14ac:dyDescent="0.25">
      <c r="A1402" s="1">
        <v>1400</v>
      </c>
      <c r="B1402" t="s">
        <v>21</v>
      </c>
      <c r="C1402" s="2">
        <v>44975</v>
      </c>
      <c r="D1402" s="2">
        <v>44971</v>
      </c>
      <c r="E1402">
        <v>1155006.99</v>
      </c>
      <c r="F1402" t="s">
        <v>22</v>
      </c>
      <c r="G1402" t="s">
        <v>34</v>
      </c>
      <c r="H1402" t="s">
        <v>36</v>
      </c>
      <c r="K1402" t="s">
        <v>38</v>
      </c>
      <c r="N1402" t="s">
        <v>43</v>
      </c>
      <c r="O1402" t="s">
        <v>66</v>
      </c>
      <c r="P1402" t="s">
        <v>67</v>
      </c>
      <c r="Q1402">
        <v>642763</v>
      </c>
      <c r="R1402" s="2">
        <v>35831</v>
      </c>
      <c r="S1402" t="s">
        <v>70</v>
      </c>
      <c r="T1402" t="s">
        <v>80</v>
      </c>
      <c r="U1402" t="s">
        <v>119</v>
      </c>
      <c r="V1402" t="s">
        <v>119</v>
      </c>
    </row>
    <row r="1403" spans="1:22" x14ac:dyDescent="0.25">
      <c r="A1403" s="1">
        <v>1401</v>
      </c>
      <c r="B1403" t="s">
        <v>21</v>
      </c>
      <c r="C1403" s="2">
        <v>45038</v>
      </c>
      <c r="D1403" s="2">
        <v>45034</v>
      </c>
      <c r="E1403">
        <v>1223466.99</v>
      </c>
      <c r="F1403" t="s">
        <v>22</v>
      </c>
      <c r="G1403" t="s">
        <v>34</v>
      </c>
      <c r="H1403" t="s">
        <v>35</v>
      </c>
      <c r="I1403">
        <v>16</v>
      </c>
      <c r="J1403" t="s">
        <v>38</v>
      </c>
      <c r="K1403" t="s">
        <v>38</v>
      </c>
      <c r="M1403" t="s">
        <v>41</v>
      </c>
      <c r="N1403" t="s">
        <v>44</v>
      </c>
      <c r="O1403" t="s">
        <v>66</v>
      </c>
      <c r="P1403" t="s">
        <v>67</v>
      </c>
      <c r="Q1403">
        <v>508850</v>
      </c>
      <c r="R1403" s="2">
        <v>24789</v>
      </c>
      <c r="S1403" t="s">
        <v>71</v>
      </c>
      <c r="T1403" t="s">
        <v>80</v>
      </c>
      <c r="U1403" t="s">
        <v>39</v>
      </c>
      <c r="V1403" t="s">
        <v>39</v>
      </c>
    </row>
    <row r="1404" spans="1:22" x14ac:dyDescent="0.25">
      <c r="A1404" s="1">
        <v>1402</v>
      </c>
      <c r="B1404" t="s">
        <v>21</v>
      </c>
      <c r="C1404" s="2">
        <v>45110</v>
      </c>
      <c r="D1404" s="2">
        <v>44929</v>
      </c>
      <c r="E1404">
        <v>1172989.4099999999</v>
      </c>
      <c r="F1404" t="s">
        <v>27</v>
      </c>
      <c r="G1404" t="s">
        <v>34</v>
      </c>
      <c r="H1404" t="s">
        <v>35</v>
      </c>
      <c r="I1404">
        <v>19.2</v>
      </c>
      <c r="J1404" t="s">
        <v>38</v>
      </c>
      <c r="K1404" t="s">
        <v>39</v>
      </c>
      <c r="M1404" t="s">
        <v>41</v>
      </c>
      <c r="N1404" t="s">
        <v>44</v>
      </c>
      <c r="O1404" t="s">
        <v>66</v>
      </c>
      <c r="P1404" t="s">
        <v>67</v>
      </c>
      <c r="Q1404">
        <v>131962</v>
      </c>
      <c r="R1404" s="2">
        <v>17266</v>
      </c>
      <c r="S1404" t="s">
        <v>71</v>
      </c>
      <c r="T1404" t="s">
        <v>80</v>
      </c>
      <c r="U1404" t="s">
        <v>39</v>
      </c>
      <c r="V1404" t="s">
        <v>39</v>
      </c>
    </row>
    <row r="1405" spans="1:22" x14ac:dyDescent="0.25">
      <c r="A1405" s="1">
        <v>1403</v>
      </c>
      <c r="B1405" t="s">
        <v>21</v>
      </c>
      <c r="C1405" s="2">
        <v>44978</v>
      </c>
      <c r="D1405" s="2">
        <v>44974</v>
      </c>
      <c r="E1405">
        <v>1159488.99</v>
      </c>
      <c r="F1405" t="s">
        <v>22</v>
      </c>
      <c r="G1405" t="s">
        <v>34</v>
      </c>
      <c r="N1405" t="s">
        <v>47</v>
      </c>
      <c r="O1405" t="s">
        <v>66</v>
      </c>
      <c r="P1405" t="s">
        <v>67</v>
      </c>
      <c r="Q1405">
        <v>131962</v>
      </c>
      <c r="R1405" s="2">
        <v>17266</v>
      </c>
      <c r="S1405" t="s">
        <v>71</v>
      </c>
      <c r="T1405" t="s">
        <v>80</v>
      </c>
      <c r="V1405" t="s">
        <v>122</v>
      </c>
    </row>
    <row r="1406" spans="1:22" x14ac:dyDescent="0.25">
      <c r="A1406" s="1">
        <v>1404</v>
      </c>
      <c r="B1406" t="s">
        <v>21</v>
      </c>
      <c r="C1406" s="2">
        <v>44971</v>
      </c>
      <c r="D1406" s="2">
        <v>45232</v>
      </c>
      <c r="E1406">
        <v>1151922.99</v>
      </c>
      <c r="F1406" t="s">
        <v>26</v>
      </c>
      <c r="G1406" t="s">
        <v>34</v>
      </c>
      <c r="M1406" t="s">
        <v>41</v>
      </c>
      <c r="N1406" t="s">
        <v>42</v>
      </c>
      <c r="O1406" t="s">
        <v>66</v>
      </c>
      <c r="P1406" t="s">
        <v>67</v>
      </c>
      <c r="Q1406">
        <v>580811</v>
      </c>
      <c r="R1406" s="2">
        <v>16853</v>
      </c>
      <c r="S1406" t="s">
        <v>71</v>
      </c>
      <c r="T1406" t="s">
        <v>80</v>
      </c>
      <c r="U1406" t="s">
        <v>38</v>
      </c>
      <c r="V1406" t="s">
        <v>38</v>
      </c>
    </row>
    <row r="1407" spans="1:22" x14ac:dyDescent="0.25">
      <c r="A1407" s="1">
        <v>1405</v>
      </c>
      <c r="B1407" t="s">
        <v>21</v>
      </c>
      <c r="C1407" s="2">
        <v>44980</v>
      </c>
      <c r="D1407" s="2">
        <v>44977</v>
      </c>
      <c r="E1407">
        <v>1162121.99</v>
      </c>
      <c r="F1407" t="s">
        <v>22</v>
      </c>
      <c r="G1407" t="s">
        <v>34</v>
      </c>
      <c r="L1407" t="s">
        <v>40</v>
      </c>
      <c r="N1407" t="s">
        <v>56</v>
      </c>
      <c r="O1407" t="s">
        <v>66</v>
      </c>
      <c r="P1407" t="s">
        <v>67</v>
      </c>
      <c r="Q1407">
        <v>580811</v>
      </c>
      <c r="R1407" s="2">
        <v>16853</v>
      </c>
      <c r="S1407" t="s">
        <v>71</v>
      </c>
      <c r="T1407" t="s">
        <v>80</v>
      </c>
      <c r="V1407" t="s">
        <v>122</v>
      </c>
    </row>
    <row r="1408" spans="1:22" x14ac:dyDescent="0.25">
      <c r="A1408" s="1">
        <v>1406</v>
      </c>
      <c r="B1408" t="s">
        <v>21</v>
      </c>
      <c r="C1408" s="2">
        <v>45141</v>
      </c>
      <c r="D1408" s="2">
        <v>45080</v>
      </c>
      <c r="E1408">
        <v>1176890.99</v>
      </c>
      <c r="F1408" t="s">
        <v>22</v>
      </c>
      <c r="G1408" t="s">
        <v>34</v>
      </c>
      <c r="M1408" t="s">
        <v>40</v>
      </c>
      <c r="N1408" t="s">
        <v>52</v>
      </c>
      <c r="O1408" t="s">
        <v>66</v>
      </c>
      <c r="P1408" t="s">
        <v>67</v>
      </c>
      <c r="Q1408">
        <v>643699</v>
      </c>
      <c r="R1408" s="2">
        <v>34201</v>
      </c>
      <c r="S1408" t="s">
        <v>71</v>
      </c>
      <c r="T1408" t="s">
        <v>80</v>
      </c>
      <c r="U1408" t="s">
        <v>118</v>
      </c>
      <c r="V1408" t="s">
        <v>118</v>
      </c>
    </row>
    <row r="1409" spans="1:22" x14ac:dyDescent="0.25">
      <c r="A1409" s="1">
        <v>1407</v>
      </c>
      <c r="B1409" t="s">
        <v>21</v>
      </c>
      <c r="C1409" s="2">
        <v>44989</v>
      </c>
      <c r="D1409" s="2">
        <v>45012</v>
      </c>
      <c r="E1409">
        <v>1199353.4099999999</v>
      </c>
      <c r="F1409" t="s">
        <v>27</v>
      </c>
      <c r="G1409" t="s">
        <v>34</v>
      </c>
      <c r="L1409" t="s">
        <v>40</v>
      </c>
      <c r="N1409" t="s">
        <v>49</v>
      </c>
      <c r="O1409" t="s">
        <v>66</v>
      </c>
      <c r="P1409" t="s">
        <v>67</v>
      </c>
      <c r="Q1409">
        <v>643699</v>
      </c>
      <c r="R1409" s="2">
        <v>34201</v>
      </c>
      <c r="S1409" t="s">
        <v>71</v>
      </c>
      <c r="T1409" t="s">
        <v>80</v>
      </c>
      <c r="V1409" t="s">
        <v>122</v>
      </c>
    </row>
    <row r="1410" spans="1:22" x14ac:dyDescent="0.25">
      <c r="A1410" s="1">
        <v>1408</v>
      </c>
      <c r="B1410" t="s">
        <v>21</v>
      </c>
      <c r="C1410" s="2">
        <v>44988</v>
      </c>
      <c r="D1410" s="2">
        <v>44984</v>
      </c>
      <c r="E1410">
        <v>1170857.99</v>
      </c>
      <c r="F1410" t="s">
        <v>24</v>
      </c>
      <c r="G1410" t="s">
        <v>34</v>
      </c>
      <c r="L1410" t="s">
        <v>40</v>
      </c>
      <c r="N1410" t="s">
        <v>56</v>
      </c>
      <c r="O1410" t="s">
        <v>66</v>
      </c>
      <c r="P1410" t="s">
        <v>67</v>
      </c>
      <c r="Q1410">
        <v>643699</v>
      </c>
      <c r="R1410" s="2">
        <v>34201</v>
      </c>
      <c r="S1410" t="s">
        <v>71</v>
      </c>
      <c r="T1410" t="s">
        <v>80</v>
      </c>
      <c r="V1410" t="s">
        <v>122</v>
      </c>
    </row>
    <row r="1411" spans="1:22" x14ac:dyDescent="0.25">
      <c r="A1411" s="1">
        <v>1409</v>
      </c>
      <c r="B1411" t="s">
        <v>21</v>
      </c>
      <c r="C1411" s="2">
        <v>45110</v>
      </c>
      <c r="D1411" s="2">
        <v>44988</v>
      </c>
      <c r="E1411">
        <v>1175191.99</v>
      </c>
      <c r="F1411" t="s">
        <v>24</v>
      </c>
      <c r="G1411" t="s">
        <v>34</v>
      </c>
      <c r="L1411" t="s">
        <v>40</v>
      </c>
      <c r="N1411" t="s">
        <v>59</v>
      </c>
      <c r="O1411" t="s">
        <v>66</v>
      </c>
      <c r="P1411" t="s">
        <v>67</v>
      </c>
      <c r="Q1411">
        <v>643699</v>
      </c>
      <c r="R1411" s="2">
        <v>34201</v>
      </c>
      <c r="S1411" t="s">
        <v>71</v>
      </c>
      <c r="T1411" t="s">
        <v>80</v>
      </c>
      <c r="V1411" t="s">
        <v>122</v>
      </c>
    </row>
    <row r="1412" spans="1:22" x14ac:dyDescent="0.25">
      <c r="A1412" s="1">
        <v>1410</v>
      </c>
      <c r="B1412" t="s">
        <v>21</v>
      </c>
      <c r="C1412" s="2">
        <v>44982</v>
      </c>
      <c r="D1412" s="2">
        <v>44977</v>
      </c>
      <c r="E1412">
        <v>1162489.99</v>
      </c>
      <c r="F1412" t="s">
        <v>22</v>
      </c>
      <c r="G1412" t="s">
        <v>34</v>
      </c>
      <c r="H1412" t="s">
        <v>36</v>
      </c>
      <c r="K1412" t="s">
        <v>38</v>
      </c>
      <c r="N1412" t="s">
        <v>43</v>
      </c>
      <c r="O1412" t="s">
        <v>66</v>
      </c>
      <c r="P1412" t="s">
        <v>67</v>
      </c>
      <c r="Q1412">
        <v>643699</v>
      </c>
      <c r="R1412" s="2">
        <v>34201</v>
      </c>
      <c r="S1412" t="s">
        <v>71</v>
      </c>
      <c r="T1412" t="s">
        <v>80</v>
      </c>
      <c r="U1412" t="s">
        <v>119</v>
      </c>
      <c r="V1412" t="s">
        <v>119</v>
      </c>
    </row>
    <row r="1413" spans="1:22" x14ac:dyDescent="0.25">
      <c r="A1413" s="1">
        <v>1411</v>
      </c>
      <c r="B1413" t="s">
        <v>21</v>
      </c>
      <c r="C1413" s="2">
        <v>45083</v>
      </c>
      <c r="D1413" s="2">
        <v>44932</v>
      </c>
      <c r="E1413">
        <v>1271023.99</v>
      </c>
      <c r="F1413" t="s">
        <v>31</v>
      </c>
      <c r="G1413" t="s">
        <v>34</v>
      </c>
      <c r="L1413" t="s">
        <v>41</v>
      </c>
      <c r="N1413" t="s">
        <v>60</v>
      </c>
      <c r="O1413" t="s">
        <v>66</v>
      </c>
      <c r="P1413" t="s">
        <v>67</v>
      </c>
      <c r="Q1413">
        <v>156033</v>
      </c>
      <c r="R1413" s="2">
        <v>20253</v>
      </c>
      <c r="S1413" t="s">
        <v>71</v>
      </c>
      <c r="T1413" t="s">
        <v>80</v>
      </c>
      <c r="V1413" t="s">
        <v>122</v>
      </c>
    </row>
    <row r="1414" spans="1:22" x14ac:dyDescent="0.25">
      <c r="A1414" s="1">
        <v>1412</v>
      </c>
      <c r="B1414" t="s">
        <v>21</v>
      </c>
      <c r="C1414" s="2">
        <v>45073</v>
      </c>
      <c r="D1414" s="2">
        <v>45070</v>
      </c>
      <c r="E1414">
        <v>1262208.99</v>
      </c>
      <c r="F1414" t="s">
        <v>31</v>
      </c>
      <c r="G1414" t="s">
        <v>34</v>
      </c>
      <c r="N1414" t="s">
        <v>61</v>
      </c>
      <c r="O1414" t="s">
        <v>66</v>
      </c>
      <c r="P1414" t="s">
        <v>67</v>
      </c>
      <c r="Q1414">
        <v>156033</v>
      </c>
      <c r="R1414" s="2">
        <v>20253</v>
      </c>
      <c r="S1414" t="s">
        <v>71</v>
      </c>
      <c r="T1414" t="s">
        <v>80</v>
      </c>
      <c r="V1414" t="s">
        <v>122</v>
      </c>
    </row>
    <row r="1415" spans="1:22" x14ac:dyDescent="0.25">
      <c r="A1415" s="1">
        <v>1413</v>
      </c>
      <c r="B1415" t="s">
        <v>21</v>
      </c>
      <c r="C1415" s="2">
        <v>45020</v>
      </c>
      <c r="D1415" s="2">
        <v>45010</v>
      </c>
      <c r="E1415">
        <v>1198156.4099999999</v>
      </c>
      <c r="F1415" t="s">
        <v>27</v>
      </c>
      <c r="G1415" t="s">
        <v>34</v>
      </c>
      <c r="L1415" t="s">
        <v>40</v>
      </c>
      <c r="N1415" t="s">
        <v>48</v>
      </c>
      <c r="O1415" t="s">
        <v>66</v>
      </c>
      <c r="P1415" t="s">
        <v>67</v>
      </c>
      <c r="Q1415">
        <v>482697</v>
      </c>
      <c r="R1415" s="2">
        <v>19886</v>
      </c>
      <c r="S1415" t="s">
        <v>71</v>
      </c>
      <c r="T1415" t="s">
        <v>80</v>
      </c>
      <c r="V1415" t="s">
        <v>122</v>
      </c>
    </row>
    <row r="1416" spans="1:22" x14ac:dyDescent="0.25">
      <c r="A1416" s="1">
        <v>1414</v>
      </c>
      <c r="B1416" t="s">
        <v>21</v>
      </c>
      <c r="C1416" s="2">
        <v>45015</v>
      </c>
      <c r="D1416" s="2">
        <v>45010</v>
      </c>
      <c r="E1416">
        <v>1198155.4099999999</v>
      </c>
      <c r="F1416" t="s">
        <v>27</v>
      </c>
      <c r="G1416" t="s">
        <v>34</v>
      </c>
      <c r="L1416" t="s">
        <v>40</v>
      </c>
      <c r="N1416" t="s">
        <v>56</v>
      </c>
      <c r="O1416" t="s">
        <v>66</v>
      </c>
      <c r="P1416" t="s">
        <v>67</v>
      </c>
      <c r="Q1416">
        <v>482697</v>
      </c>
      <c r="R1416" s="2">
        <v>19886</v>
      </c>
      <c r="S1416" t="s">
        <v>71</v>
      </c>
      <c r="T1416" t="s">
        <v>80</v>
      </c>
      <c r="V1416" t="s">
        <v>122</v>
      </c>
    </row>
    <row r="1417" spans="1:22" x14ac:dyDescent="0.25">
      <c r="A1417" s="1">
        <v>1415</v>
      </c>
      <c r="B1417" t="s">
        <v>21</v>
      </c>
      <c r="C1417" s="2">
        <v>45014</v>
      </c>
      <c r="D1417" s="2">
        <v>45010</v>
      </c>
      <c r="E1417">
        <v>1198157.99</v>
      </c>
      <c r="F1417" t="s">
        <v>24</v>
      </c>
      <c r="G1417" t="s">
        <v>34</v>
      </c>
      <c r="L1417" t="s">
        <v>41</v>
      </c>
      <c r="N1417" t="s">
        <v>59</v>
      </c>
      <c r="O1417" t="s">
        <v>66</v>
      </c>
      <c r="P1417" t="s">
        <v>67</v>
      </c>
      <c r="Q1417">
        <v>482697</v>
      </c>
      <c r="R1417" s="2">
        <v>19886</v>
      </c>
      <c r="S1417" t="s">
        <v>71</v>
      </c>
      <c r="T1417" t="s">
        <v>80</v>
      </c>
      <c r="V1417" t="s">
        <v>122</v>
      </c>
    </row>
    <row r="1418" spans="1:22" x14ac:dyDescent="0.25">
      <c r="A1418" s="1">
        <v>1416</v>
      </c>
      <c r="B1418" t="s">
        <v>21</v>
      </c>
      <c r="C1418" s="2">
        <v>45172</v>
      </c>
      <c r="D1418" s="2">
        <v>45080</v>
      </c>
      <c r="E1418">
        <v>1176277.99</v>
      </c>
      <c r="F1418" t="s">
        <v>26</v>
      </c>
      <c r="G1418" t="s">
        <v>34</v>
      </c>
      <c r="H1418" t="s">
        <v>35</v>
      </c>
      <c r="I1418">
        <v>18.2</v>
      </c>
      <c r="J1418" t="s">
        <v>38</v>
      </c>
      <c r="K1418" t="s">
        <v>39</v>
      </c>
      <c r="M1418" t="s">
        <v>41</v>
      </c>
      <c r="N1418" t="s">
        <v>44</v>
      </c>
      <c r="O1418" t="s">
        <v>66</v>
      </c>
      <c r="P1418" t="s">
        <v>67</v>
      </c>
      <c r="Q1418">
        <v>644116</v>
      </c>
      <c r="R1418" s="2">
        <v>34460</v>
      </c>
      <c r="S1418" t="s">
        <v>71</v>
      </c>
      <c r="T1418" t="s">
        <v>80</v>
      </c>
      <c r="U1418" t="s">
        <v>39</v>
      </c>
      <c r="V1418" t="s">
        <v>39</v>
      </c>
    </row>
    <row r="1419" spans="1:22" x14ac:dyDescent="0.25">
      <c r="A1419" s="1">
        <v>1417</v>
      </c>
      <c r="B1419" t="s">
        <v>21</v>
      </c>
      <c r="C1419" s="2">
        <v>45031</v>
      </c>
      <c r="D1419" s="2">
        <v>45203</v>
      </c>
      <c r="E1419">
        <v>1214325.4099999999</v>
      </c>
      <c r="F1419" t="s">
        <v>27</v>
      </c>
      <c r="G1419" t="s">
        <v>34</v>
      </c>
      <c r="H1419" t="s">
        <v>37</v>
      </c>
      <c r="I1419">
        <v>6</v>
      </c>
      <c r="J1419" t="s">
        <v>39</v>
      </c>
      <c r="K1419" t="s">
        <v>38</v>
      </c>
      <c r="N1419" t="s">
        <v>46</v>
      </c>
      <c r="O1419" t="s">
        <v>66</v>
      </c>
      <c r="P1419" t="s">
        <v>67</v>
      </c>
      <c r="Q1419">
        <v>644116</v>
      </c>
      <c r="R1419" s="2">
        <v>34460</v>
      </c>
      <c r="S1419" t="s">
        <v>71</v>
      </c>
      <c r="T1419" t="s">
        <v>80</v>
      </c>
      <c r="V1419" t="s">
        <v>122</v>
      </c>
    </row>
    <row r="1420" spans="1:22" x14ac:dyDescent="0.25">
      <c r="A1420" s="1">
        <v>1418</v>
      </c>
      <c r="B1420" t="s">
        <v>21</v>
      </c>
      <c r="C1420" s="2">
        <v>45030</v>
      </c>
      <c r="D1420" s="2">
        <v>45203</v>
      </c>
      <c r="E1420">
        <v>1214330.99</v>
      </c>
      <c r="F1420" t="s">
        <v>22</v>
      </c>
      <c r="G1420" t="s">
        <v>34</v>
      </c>
      <c r="L1420" t="s">
        <v>40</v>
      </c>
      <c r="N1420" t="s">
        <v>48</v>
      </c>
      <c r="O1420" t="s">
        <v>66</v>
      </c>
      <c r="P1420" t="s">
        <v>67</v>
      </c>
      <c r="Q1420">
        <v>644116</v>
      </c>
      <c r="R1420" s="2">
        <v>34460</v>
      </c>
      <c r="S1420" t="s">
        <v>71</v>
      </c>
      <c r="T1420" t="s">
        <v>80</v>
      </c>
      <c r="V1420" t="s">
        <v>122</v>
      </c>
    </row>
    <row r="1421" spans="1:22" x14ac:dyDescent="0.25">
      <c r="A1421" s="1">
        <v>1419</v>
      </c>
      <c r="B1421" t="s">
        <v>21</v>
      </c>
      <c r="C1421" s="2">
        <v>45142</v>
      </c>
      <c r="D1421" s="2">
        <v>44961</v>
      </c>
      <c r="E1421">
        <v>1206150.99</v>
      </c>
      <c r="F1421" t="s">
        <v>22</v>
      </c>
      <c r="G1421" t="s">
        <v>34</v>
      </c>
      <c r="H1421" t="s">
        <v>36</v>
      </c>
      <c r="K1421" t="s">
        <v>38</v>
      </c>
      <c r="N1421" t="s">
        <v>43</v>
      </c>
      <c r="O1421" t="s">
        <v>66</v>
      </c>
      <c r="P1421" t="s">
        <v>67</v>
      </c>
      <c r="Q1421">
        <v>644116</v>
      </c>
      <c r="R1421" s="2">
        <v>34460</v>
      </c>
      <c r="S1421" t="s">
        <v>71</v>
      </c>
      <c r="T1421" t="s">
        <v>80</v>
      </c>
      <c r="U1421" t="s">
        <v>119</v>
      </c>
      <c r="V1421" t="s">
        <v>119</v>
      </c>
    </row>
    <row r="1422" spans="1:22" x14ac:dyDescent="0.25">
      <c r="A1422" s="1">
        <v>1420</v>
      </c>
      <c r="B1422" t="s">
        <v>21</v>
      </c>
      <c r="C1422" s="2">
        <v>45033</v>
      </c>
      <c r="D1422" s="2">
        <v>45234</v>
      </c>
      <c r="E1422">
        <v>1215015.4099999999</v>
      </c>
      <c r="F1422" t="s">
        <v>27</v>
      </c>
      <c r="G1422" t="s">
        <v>34</v>
      </c>
      <c r="H1422" t="s">
        <v>35</v>
      </c>
      <c r="I1422">
        <v>16.2</v>
      </c>
      <c r="J1422" t="s">
        <v>38</v>
      </c>
      <c r="K1422" t="s">
        <v>39</v>
      </c>
      <c r="M1422" t="s">
        <v>41</v>
      </c>
      <c r="N1422" t="s">
        <v>44</v>
      </c>
      <c r="O1422" t="s">
        <v>66</v>
      </c>
      <c r="P1422" t="s">
        <v>67</v>
      </c>
      <c r="Q1422">
        <v>499609</v>
      </c>
      <c r="R1422" s="2">
        <v>24771</v>
      </c>
      <c r="S1422" t="s">
        <v>70</v>
      </c>
      <c r="T1422" t="s">
        <v>80</v>
      </c>
      <c r="U1422" t="s">
        <v>39</v>
      </c>
      <c r="V1422" t="s">
        <v>39</v>
      </c>
    </row>
    <row r="1423" spans="1:22" x14ac:dyDescent="0.25">
      <c r="A1423" s="1">
        <v>1421</v>
      </c>
      <c r="B1423" t="s">
        <v>21</v>
      </c>
      <c r="C1423" s="2">
        <v>45203</v>
      </c>
      <c r="D1423" s="2">
        <v>45081</v>
      </c>
      <c r="E1423">
        <v>1210629.99</v>
      </c>
      <c r="F1423" t="s">
        <v>24</v>
      </c>
      <c r="G1423" t="s">
        <v>34</v>
      </c>
      <c r="N1423" t="s">
        <v>50</v>
      </c>
      <c r="O1423" t="s">
        <v>66</v>
      </c>
      <c r="P1423" t="s">
        <v>67</v>
      </c>
      <c r="Q1423">
        <v>499609</v>
      </c>
      <c r="R1423" s="2">
        <v>24771</v>
      </c>
      <c r="S1423" t="s">
        <v>70</v>
      </c>
      <c r="T1423" t="s">
        <v>80</v>
      </c>
      <c r="V1423" t="s">
        <v>122</v>
      </c>
    </row>
    <row r="1424" spans="1:22" x14ac:dyDescent="0.25">
      <c r="A1424" s="1">
        <v>1422</v>
      </c>
      <c r="B1424" t="s">
        <v>21</v>
      </c>
      <c r="C1424" s="2">
        <v>45002</v>
      </c>
      <c r="D1424" s="2">
        <v>45202</v>
      </c>
      <c r="E1424">
        <v>1182184.99</v>
      </c>
      <c r="F1424" t="s">
        <v>24</v>
      </c>
      <c r="G1424" t="s">
        <v>34</v>
      </c>
      <c r="H1424" t="s">
        <v>35</v>
      </c>
      <c r="I1424">
        <v>18.399999999999999</v>
      </c>
      <c r="J1424" t="s">
        <v>38</v>
      </c>
      <c r="K1424" t="s">
        <v>39</v>
      </c>
      <c r="M1424" t="s">
        <v>41</v>
      </c>
      <c r="N1424" t="s">
        <v>44</v>
      </c>
      <c r="O1424" t="s">
        <v>66</v>
      </c>
      <c r="P1424" t="s">
        <v>67</v>
      </c>
      <c r="Q1424">
        <v>495035</v>
      </c>
      <c r="R1424" s="2">
        <v>19585</v>
      </c>
      <c r="S1424" t="s">
        <v>70</v>
      </c>
      <c r="T1424" t="s">
        <v>80</v>
      </c>
      <c r="U1424" t="s">
        <v>39</v>
      </c>
      <c r="V1424" t="s">
        <v>39</v>
      </c>
    </row>
    <row r="1425" spans="1:22" x14ac:dyDescent="0.25">
      <c r="A1425" s="1">
        <v>1423</v>
      </c>
      <c r="B1425" t="s">
        <v>21</v>
      </c>
      <c r="C1425" s="2">
        <v>45265</v>
      </c>
      <c r="D1425" s="2">
        <v>45174</v>
      </c>
      <c r="E1425">
        <v>1246720.21</v>
      </c>
      <c r="F1425" t="s">
        <v>28</v>
      </c>
      <c r="G1425" t="s">
        <v>34</v>
      </c>
      <c r="M1425" t="s">
        <v>40</v>
      </c>
      <c r="N1425" t="s">
        <v>52</v>
      </c>
      <c r="O1425" t="s">
        <v>66</v>
      </c>
      <c r="P1425" t="s">
        <v>67</v>
      </c>
      <c r="Q1425">
        <v>495035</v>
      </c>
      <c r="R1425" s="2">
        <v>19585</v>
      </c>
      <c r="S1425" t="s">
        <v>70</v>
      </c>
      <c r="T1425" t="s">
        <v>80</v>
      </c>
      <c r="U1425" t="s">
        <v>118</v>
      </c>
      <c r="V1425" t="s">
        <v>118</v>
      </c>
    </row>
    <row r="1426" spans="1:22" x14ac:dyDescent="0.25">
      <c r="A1426" s="1">
        <v>1424</v>
      </c>
      <c r="B1426" t="s">
        <v>21</v>
      </c>
      <c r="C1426" s="2">
        <v>45040</v>
      </c>
      <c r="D1426" s="2">
        <v>45035</v>
      </c>
      <c r="E1426">
        <v>1224861.99</v>
      </c>
      <c r="F1426" t="s">
        <v>22</v>
      </c>
      <c r="G1426" t="s">
        <v>34</v>
      </c>
      <c r="L1426" t="s">
        <v>40</v>
      </c>
      <c r="N1426" t="s">
        <v>48</v>
      </c>
      <c r="O1426" t="s">
        <v>66</v>
      </c>
      <c r="P1426" t="s">
        <v>67</v>
      </c>
      <c r="Q1426">
        <v>495035</v>
      </c>
      <c r="R1426" s="2">
        <v>19585</v>
      </c>
      <c r="S1426" t="s">
        <v>70</v>
      </c>
      <c r="T1426" t="s">
        <v>80</v>
      </c>
      <c r="V1426" t="s">
        <v>122</v>
      </c>
    </row>
    <row r="1427" spans="1:22" x14ac:dyDescent="0.25">
      <c r="A1427" s="1">
        <v>1425</v>
      </c>
      <c r="B1427" t="s">
        <v>21</v>
      </c>
      <c r="C1427" s="2">
        <v>45040</v>
      </c>
      <c r="D1427" s="2">
        <v>45035</v>
      </c>
      <c r="E1427">
        <v>1224861.99</v>
      </c>
      <c r="F1427" t="s">
        <v>22</v>
      </c>
      <c r="G1427" t="s">
        <v>34</v>
      </c>
      <c r="H1427" t="s">
        <v>36</v>
      </c>
      <c r="K1427" t="s">
        <v>38</v>
      </c>
      <c r="N1427" t="s">
        <v>43</v>
      </c>
      <c r="O1427" t="s">
        <v>66</v>
      </c>
      <c r="P1427" t="s">
        <v>67</v>
      </c>
      <c r="Q1427">
        <v>495035</v>
      </c>
      <c r="R1427" s="2">
        <v>19585</v>
      </c>
      <c r="S1427" t="s">
        <v>70</v>
      </c>
      <c r="T1427" t="s">
        <v>80</v>
      </c>
      <c r="U1427" t="s">
        <v>119</v>
      </c>
      <c r="V1427" t="s">
        <v>119</v>
      </c>
    </row>
    <row r="1428" spans="1:22" x14ac:dyDescent="0.25">
      <c r="A1428" s="1">
        <v>1426</v>
      </c>
      <c r="B1428" t="s">
        <v>21</v>
      </c>
      <c r="C1428" s="2">
        <v>45042</v>
      </c>
      <c r="D1428" s="2">
        <v>45037</v>
      </c>
      <c r="E1428">
        <v>1227927.99</v>
      </c>
      <c r="F1428" t="s">
        <v>22</v>
      </c>
      <c r="G1428" t="s">
        <v>34</v>
      </c>
      <c r="H1428" t="s">
        <v>35</v>
      </c>
      <c r="I1428">
        <v>16.600000000000001</v>
      </c>
      <c r="J1428" t="s">
        <v>38</v>
      </c>
      <c r="K1428" t="s">
        <v>39</v>
      </c>
      <c r="M1428" t="s">
        <v>41</v>
      </c>
      <c r="N1428" t="s">
        <v>44</v>
      </c>
      <c r="O1428" t="s">
        <v>66</v>
      </c>
      <c r="P1428" t="s">
        <v>67</v>
      </c>
      <c r="Q1428">
        <v>617557</v>
      </c>
      <c r="R1428" s="2">
        <v>28354</v>
      </c>
      <c r="S1428" t="s">
        <v>71</v>
      </c>
      <c r="T1428" t="s">
        <v>80</v>
      </c>
      <c r="U1428" t="s">
        <v>39</v>
      </c>
      <c r="V1428" t="s">
        <v>39</v>
      </c>
    </row>
    <row r="1429" spans="1:22" x14ac:dyDescent="0.25">
      <c r="A1429" s="1">
        <v>1427</v>
      </c>
      <c r="B1429" t="s">
        <v>21</v>
      </c>
      <c r="C1429" s="2">
        <v>44989</v>
      </c>
      <c r="D1429" s="2">
        <v>45014</v>
      </c>
      <c r="E1429">
        <v>1201661.99</v>
      </c>
      <c r="F1429" t="s">
        <v>22</v>
      </c>
      <c r="G1429" t="s">
        <v>34</v>
      </c>
      <c r="H1429" t="s">
        <v>37</v>
      </c>
      <c r="I1429">
        <v>8.1999999999999993</v>
      </c>
      <c r="J1429" t="s">
        <v>39</v>
      </c>
      <c r="K1429" t="s">
        <v>38</v>
      </c>
      <c r="N1429" t="s">
        <v>46</v>
      </c>
      <c r="O1429" t="s">
        <v>66</v>
      </c>
      <c r="P1429" t="s">
        <v>67</v>
      </c>
      <c r="Q1429">
        <v>644822</v>
      </c>
      <c r="R1429" s="2">
        <v>20197</v>
      </c>
      <c r="S1429" t="s">
        <v>71</v>
      </c>
      <c r="T1429" t="s">
        <v>80</v>
      </c>
      <c r="V1429" t="s">
        <v>122</v>
      </c>
    </row>
    <row r="1430" spans="1:22" x14ac:dyDescent="0.25">
      <c r="A1430" s="1">
        <v>1428</v>
      </c>
      <c r="B1430" t="s">
        <v>21</v>
      </c>
      <c r="C1430" s="2">
        <v>45008</v>
      </c>
      <c r="D1430" s="2">
        <v>45001</v>
      </c>
      <c r="E1430">
        <v>1188272.4099999999</v>
      </c>
      <c r="F1430" t="s">
        <v>27</v>
      </c>
      <c r="G1430" t="s">
        <v>34</v>
      </c>
      <c r="H1430" t="s">
        <v>35</v>
      </c>
      <c r="I1430">
        <v>16</v>
      </c>
      <c r="J1430" t="s">
        <v>38</v>
      </c>
      <c r="K1430" t="s">
        <v>39</v>
      </c>
      <c r="M1430" t="s">
        <v>41</v>
      </c>
      <c r="N1430" t="s">
        <v>44</v>
      </c>
      <c r="O1430" t="s">
        <v>66</v>
      </c>
      <c r="P1430" t="s">
        <v>68</v>
      </c>
      <c r="Q1430">
        <v>643388</v>
      </c>
      <c r="R1430" s="2">
        <v>27957</v>
      </c>
      <c r="S1430" t="s">
        <v>70</v>
      </c>
      <c r="T1430" t="s">
        <v>80</v>
      </c>
      <c r="U1430" t="s">
        <v>39</v>
      </c>
      <c r="V1430" t="s">
        <v>39</v>
      </c>
    </row>
    <row r="1431" spans="1:22" x14ac:dyDescent="0.25">
      <c r="A1431" s="1">
        <v>1429</v>
      </c>
      <c r="B1431" t="s">
        <v>21</v>
      </c>
      <c r="C1431" s="2">
        <v>44998</v>
      </c>
      <c r="D1431" s="2">
        <v>45172</v>
      </c>
      <c r="E1431">
        <v>1179801.99</v>
      </c>
      <c r="F1431" t="s">
        <v>22</v>
      </c>
      <c r="G1431" t="s">
        <v>34</v>
      </c>
      <c r="M1431" t="s">
        <v>41</v>
      </c>
      <c r="N1431" t="s">
        <v>42</v>
      </c>
      <c r="O1431" t="s">
        <v>66</v>
      </c>
      <c r="P1431" t="s">
        <v>68</v>
      </c>
      <c r="Q1431">
        <v>643388</v>
      </c>
      <c r="R1431" s="2">
        <v>27957</v>
      </c>
      <c r="S1431" t="s">
        <v>70</v>
      </c>
      <c r="T1431" t="s">
        <v>80</v>
      </c>
      <c r="U1431" t="s">
        <v>38</v>
      </c>
      <c r="V1431" t="s">
        <v>38</v>
      </c>
    </row>
    <row r="1432" spans="1:22" x14ac:dyDescent="0.25">
      <c r="A1432" s="1">
        <v>1430</v>
      </c>
      <c r="B1432" t="s">
        <v>21</v>
      </c>
      <c r="C1432" s="2">
        <v>44998</v>
      </c>
      <c r="D1432" s="2">
        <v>45172</v>
      </c>
      <c r="E1432">
        <v>1179801.99</v>
      </c>
      <c r="F1432" t="s">
        <v>22</v>
      </c>
      <c r="G1432" t="s">
        <v>34</v>
      </c>
      <c r="L1432" t="s">
        <v>40</v>
      </c>
      <c r="N1432" t="s">
        <v>48</v>
      </c>
      <c r="O1432" t="s">
        <v>66</v>
      </c>
      <c r="P1432" t="s">
        <v>68</v>
      </c>
      <c r="Q1432">
        <v>643388</v>
      </c>
      <c r="R1432" s="2">
        <v>27957</v>
      </c>
      <c r="S1432" t="s">
        <v>70</v>
      </c>
      <c r="T1432" t="s">
        <v>80</v>
      </c>
      <c r="V1432" t="s">
        <v>122</v>
      </c>
    </row>
    <row r="1433" spans="1:22" x14ac:dyDescent="0.25">
      <c r="A1433" s="1">
        <v>1431</v>
      </c>
      <c r="B1433" t="s">
        <v>21</v>
      </c>
      <c r="C1433" s="2">
        <v>45174</v>
      </c>
      <c r="D1433" s="2">
        <v>44990</v>
      </c>
      <c r="E1433">
        <v>1239709.99</v>
      </c>
      <c r="F1433" t="s">
        <v>22</v>
      </c>
      <c r="G1433" t="s">
        <v>34</v>
      </c>
      <c r="H1433" t="s">
        <v>35</v>
      </c>
      <c r="I1433">
        <v>13.4</v>
      </c>
      <c r="J1433" t="s">
        <v>38</v>
      </c>
      <c r="K1433" t="s">
        <v>38</v>
      </c>
      <c r="M1433" t="s">
        <v>41</v>
      </c>
      <c r="N1433" t="s">
        <v>44</v>
      </c>
      <c r="O1433" t="s">
        <v>66</v>
      </c>
      <c r="P1433" t="s">
        <v>67</v>
      </c>
      <c r="Q1433">
        <v>611181</v>
      </c>
      <c r="R1433" s="2">
        <v>22770</v>
      </c>
      <c r="S1433" t="s">
        <v>70</v>
      </c>
      <c r="T1433" t="s">
        <v>80</v>
      </c>
      <c r="U1433" t="s">
        <v>39</v>
      </c>
      <c r="V1433" t="s">
        <v>39</v>
      </c>
    </row>
    <row r="1434" spans="1:22" x14ac:dyDescent="0.25">
      <c r="A1434" s="1">
        <v>1432</v>
      </c>
      <c r="B1434" t="s">
        <v>21</v>
      </c>
      <c r="C1434" s="2">
        <v>45034</v>
      </c>
      <c r="D1434" s="2">
        <v>45029</v>
      </c>
      <c r="E1434">
        <v>1217363.99</v>
      </c>
      <c r="F1434" t="s">
        <v>22</v>
      </c>
      <c r="G1434" t="s">
        <v>34</v>
      </c>
      <c r="H1434" t="s">
        <v>36</v>
      </c>
      <c r="K1434" t="s">
        <v>38</v>
      </c>
      <c r="N1434" t="s">
        <v>43</v>
      </c>
      <c r="O1434" t="s">
        <v>66</v>
      </c>
      <c r="P1434" t="s">
        <v>67</v>
      </c>
      <c r="Q1434">
        <v>611181</v>
      </c>
      <c r="R1434" s="2">
        <v>22770</v>
      </c>
      <c r="S1434" t="s">
        <v>70</v>
      </c>
      <c r="T1434" t="s">
        <v>80</v>
      </c>
      <c r="U1434" t="s">
        <v>119</v>
      </c>
      <c r="V1434" t="s">
        <v>119</v>
      </c>
    </row>
    <row r="1435" spans="1:22" x14ac:dyDescent="0.25">
      <c r="A1435" s="1">
        <v>1433</v>
      </c>
      <c r="B1435" t="s">
        <v>21</v>
      </c>
      <c r="C1435" s="2">
        <v>45203</v>
      </c>
      <c r="D1435" s="2">
        <v>44989</v>
      </c>
      <c r="E1435">
        <v>1206894.21</v>
      </c>
      <c r="F1435" t="s">
        <v>28</v>
      </c>
      <c r="G1435" t="s">
        <v>34</v>
      </c>
      <c r="M1435" t="s">
        <v>41</v>
      </c>
      <c r="N1435" t="s">
        <v>57</v>
      </c>
      <c r="O1435" t="s">
        <v>66</v>
      </c>
      <c r="P1435" t="s">
        <v>67</v>
      </c>
      <c r="Q1435">
        <v>644619</v>
      </c>
      <c r="R1435" s="2">
        <v>24891</v>
      </c>
      <c r="S1435" t="s">
        <v>70</v>
      </c>
      <c r="T1435" t="s">
        <v>80</v>
      </c>
      <c r="V1435" t="s">
        <v>122</v>
      </c>
    </row>
    <row r="1436" spans="1:22" x14ac:dyDescent="0.25">
      <c r="A1436" s="1">
        <v>1434</v>
      </c>
      <c r="B1436" t="s">
        <v>21</v>
      </c>
      <c r="C1436" s="2">
        <v>45033</v>
      </c>
      <c r="D1436" s="2">
        <v>45029</v>
      </c>
      <c r="E1436">
        <v>1218281.99</v>
      </c>
      <c r="F1436" t="s">
        <v>32</v>
      </c>
      <c r="G1436" t="s">
        <v>34</v>
      </c>
      <c r="N1436" t="s">
        <v>46</v>
      </c>
      <c r="O1436" t="s">
        <v>66</v>
      </c>
      <c r="P1436" t="s">
        <v>67</v>
      </c>
      <c r="Q1436">
        <v>644619</v>
      </c>
      <c r="R1436" s="2">
        <v>24891</v>
      </c>
      <c r="S1436" t="s">
        <v>70</v>
      </c>
      <c r="T1436" t="s">
        <v>80</v>
      </c>
      <c r="V1436" t="s">
        <v>122</v>
      </c>
    </row>
    <row r="1437" spans="1:22" x14ac:dyDescent="0.25">
      <c r="A1437" s="1">
        <v>1435</v>
      </c>
      <c r="B1437" t="s">
        <v>21</v>
      </c>
      <c r="C1437" s="2">
        <v>45005</v>
      </c>
      <c r="D1437" s="2">
        <v>45001</v>
      </c>
      <c r="E1437">
        <v>1187603.99</v>
      </c>
      <c r="F1437" t="s">
        <v>22</v>
      </c>
      <c r="G1437" t="s">
        <v>34</v>
      </c>
      <c r="L1437" t="s">
        <v>40</v>
      </c>
      <c r="N1437" t="s">
        <v>48</v>
      </c>
      <c r="O1437" t="s">
        <v>66</v>
      </c>
      <c r="P1437" t="s">
        <v>67</v>
      </c>
      <c r="Q1437">
        <v>644619</v>
      </c>
      <c r="R1437" s="2">
        <v>24891</v>
      </c>
      <c r="S1437" t="s">
        <v>70</v>
      </c>
      <c r="T1437" t="s">
        <v>80</v>
      </c>
      <c r="V1437" t="s">
        <v>122</v>
      </c>
    </row>
    <row r="1438" spans="1:22" x14ac:dyDescent="0.25">
      <c r="A1438" s="1">
        <v>1436</v>
      </c>
      <c r="B1438" t="s">
        <v>21</v>
      </c>
      <c r="C1438" s="2">
        <v>45009</v>
      </c>
      <c r="D1438" s="2">
        <v>45004</v>
      </c>
      <c r="E1438">
        <v>1190765.99</v>
      </c>
      <c r="F1438" t="s">
        <v>22</v>
      </c>
      <c r="G1438" t="s">
        <v>34</v>
      </c>
      <c r="H1438" t="s">
        <v>36</v>
      </c>
      <c r="K1438" t="s">
        <v>38</v>
      </c>
      <c r="N1438" t="s">
        <v>43</v>
      </c>
      <c r="O1438" t="s">
        <v>66</v>
      </c>
      <c r="P1438" t="s">
        <v>67</v>
      </c>
      <c r="Q1438">
        <v>644619</v>
      </c>
      <c r="R1438" s="2">
        <v>24891</v>
      </c>
      <c r="S1438" t="s">
        <v>70</v>
      </c>
      <c r="T1438" t="s">
        <v>80</v>
      </c>
      <c r="U1438" t="s">
        <v>119</v>
      </c>
      <c r="V1438" t="s">
        <v>119</v>
      </c>
    </row>
    <row r="1439" spans="1:22" x14ac:dyDescent="0.25">
      <c r="A1439" s="1">
        <v>1437</v>
      </c>
      <c r="B1439" t="s">
        <v>21</v>
      </c>
      <c r="C1439" s="2">
        <v>45020</v>
      </c>
      <c r="D1439" s="2">
        <v>45014</v>
      </c>
      <c r="E1439">
        <v>1201991.31</v>
      </c>
      <c r="F1439" t="s">
        <v>23</v>
      </c>
      <c r="G1439" t="s">
        <v>34</v>
      </c>
      <c r="M1439" t="s">
        <v>41</v>
      </c>
      <c r="N1439" t="s">
        <v>51</v>
      </c>
      <c r="O1439" t="s">
        <v>66</v>
      </c>
      <c r="P1439" t="s">
        <v>67</v>
      </c>
      <c r="Q1439">
        <v>644787</v>
      </c>
      <c r="R1439" s="2">
        <v>27690</v>
      </c>
      <c r="S1439" t="s">
        <v>70</v>
      </c>
      <c r="T1439" t="s">
        <v>80</v>
      </c>
      <c r="U1439" t="s">
        <v>38</v>
      </c>
      <c r="V1439" t="s">
        <v>38</v>
      </c>
    </row>
    <row r="1440" spans="1:22" x14ac:dyDescent="0.25">
      <c r="A1440" s="1">
        <v>1438</v>
      </c>
      <c r="B1440" t="s">
        <v>21</v>
      </c>
      <c r="C1440" s="2">
        <v>45034</v>
      </c>
      <c r="D1440" s="2">
        <v>45030</v>
      </c>
      <c r="E1440">
        <v>1219935.21</v>
      </c>
      <c r="F1440" t="s">
        <v>28</v>
      </c>
      <c r="G1440" t="s">
        <v>34</v>
      </c>
      <c r="M1440" t="s">
        <v>41</v>
      </c>
      <c r="N1440" t="s">
        <v>44</v>
      </c>
      <c r="O1440" t="s">
        <v>66</v>
      </c>
      <c r="P1440" t="s">
        <v>67</v>
      </c>
      <c r="Q1440">
        <v>644787</v>
      </c>
      <c r="R1440" s="2">
        <v>27690</v>
      </c>
      <c r="S1440" t="s">
        <v>70</v>
      </c>
      <c r="T1440" t="s">
        <v>80</v>
      </c>
      <c r="U1440" t="s">
        <v>38</v>
      </c>
      <c r="V1440" t="s">
        <v>38</v>
      </c>
    </row>
    <row r="1441" spans="1:22" x14ac:dyDescent="0.25">
      <c r="A1441" s="1">
        <v>1439</v>
      </c>
      <c r="B1441" t="s">
        <v>21</v>
      </c>
      <c r="C1441" s="2">
        <v>44962</v>
      </c>
      <c r="D1441" s="2">
        <v>45041</v>
      </c>
      <c r="E1441">
        <v>1231375.4099999999</v>
      </c>
      <c r="F1441" t="s">
        <v>27</v>
      </c>
      <c r="G1441" t="s">
        <v>34</v>
      </c>
      <c r="M1441" t="s">
        <v>41</v>
      </c>
      <c r="N1441" t="s">
        <v>53</v>
      </c>
      <c r="O1441" t="s">
        <v>66</v>
      </c>
      <c r="P1441" t="s">
        <v>67</v>
      </c>
      <c r="Q1441">
        <v>644787</v>
      </c>
      <c r="R1441" s="2">
        <v>27690</v>
      </c>
      <c r="S1441" t="s">
        <v>70</v>
      </c>
      <c r="T1441" t="s">
        <v>80</v>
      </c>
      <c r="U1441" t="s">
        <v>38</v>
      </c>
      <c r="V1441" t="s">
        <v>38</v>
      </c>
    </row>
    <row r="1442" spans="1:22" x14ac:dyDescent="0.25">
      <c r="A1442" s="1">
        <v>1440</v>
      </c>
      <c r="B1442" t="s">
        <v>21</v>
      </c>
      <c r="C1442" s="2">
        <v>45038</v>
      </c>
      <c r="D1442" s="2">
        <v>45034</v>
      </c>
      <c r="E1442">
        <v>1224155.99</v>
      </c>
      <c r="F1442" t="s">
        <v>24</v>
      </c>
      <c r="G1442" t="s">
        <v>34</v>
      </c>
      <c r="L1442" t="s">
        <v>40</v>
      </c>
      <c r="N1442" t="s">
        <v>49</v>
      </c>
      <c r="O1442" t="s">
        <v>66</v>
      </c>
      <c r="P1442" t="s">
        <v>67</v>
      </c>
      <c r="Q1442">
        <v>644787</v>
      </c>
      <c r="R1442" s="2">
        <v>27690</v>
      </c>
      <c r="S1442" t="s">
        <v>70</v>
      </c>
      <c r="T1442" t="s">
        <v>80</v>
      </c>
      <c r="V1442" t="s">
        <v>122</v>
      </c>
    </row>
    <row r="1443" spans="1:22" x14ac:dyDescent="0.25">
      <c r="A1443" s="1">
        <v>1441</v>
      </c>
      <c r="B1443" t="s">
        <v>21</v>
      </c>
      <c r="C1443" s="2">
        <v>45203</v>
      </c>
      <c r="D1443" s="2">
        <v>44989</v>
      </c>
      <c r="E1443">
        <v>1207582.99</v>
      </c>
      <c r="F1443" t="s">
        <v>24</v>
      </c>
      <c r="G1443" t="s">
        <v>34</v>
      </c>
      <c r="N1443" t="s">
        <v>43</v>
      </c>
      <c r="O1443" t="s">
        <v>66</v>
      </c>
      <c r="P1443" t="s">
        <v>67</v>
      </c>
      <c r="Q1443">
        <v>644787</v>
      </c>
      <c r="R1443" s="2">
        <v>27690</v>
      </c>
      <c r="S1443" t="s">
        <v>70</v>
      </c>
      <c r="T1443" t="s">
        <v>80</v>
      </c>
      <c r="U1443" t="s">
        <v>113</v>
      </c>
      <c r="V1443" t="s">
        <v>113</v>
      </c>
    </row>
    <row r="1444" spans="1:22" x14ac:dyDescent="0.25">
      <c r="A1444" s="1">
        <v>1442</v>
      </c>
      <c r="B1444" t="s">
        <v>21</v>
      </c>
      <c r="C1444" s="2">
        <v>45142</v>
      </c>
      <c r="D1444" s="2">
        <v>44989</v>
      </c>
      <c r="E1444">
        <v>1206704.99</v>
      </c>
      <c r="F1444" t="s">
        <v>22</v>
      </c>
      <c r="G1444" t="s">
        <v>34</v>
      </c>
      <c r="N1444" t="s">
        <v>47</v>
      </c>
      <c r="O1444" t="s">
        <v>66</v>
      </c>
      <c r="P1444" t="s">
        <v>67</v>
      </c>
      <c r="Q1444">
        <v>341596</v>
      </c>
      <c r="R1444" s="2">
        <v>17507</v>
      </c>
      <c r="S1444" t="s">
        <v>71</v>
      </c>
      <c r="T1444" t="s">
        <v>80</v>
      </c>
      <c r="V1444" t="s">
        <v>122</v>
      </c>
    </row>
    <row r="1445" spans="1:22" x14ac:dyDescent="0.25">
      <c r="A1445" s="1">
        <v>1443</v>
      </c>
      <c r="B1445" t="s">
        <v>21</v>
      </c>
      <c r="C1445" s="2">
        <v>45142</v>
      </c>
      <c r="D1445" s="2">
        <v>44989</v>
      </c>
      <c r="E1445">
        <v>1206704.99</v>
      </c>
      <c r="F1445" t="s">
        <v>22</v>
      </c>
      <c r="G1445" t="s">
        <v>34</v>
      </c>
      <c r="L1445" t="s">
        <v>40</v>
      </c>
      <c r="N1445" t="s">
        <v>48</v>
      </c>
      <c r="O1445" t="s">
        <v>66</v>
      </c>
      <c r="P1445" t="s">
        <v>67</v>
      </c>
      <c r="Q1445">
        <v>341596</v>
      </c>
      <c r="R1445" s="2">
        <v>17507</v>
      </c>
      <c r="S1445" t="s">
        <v>71</v>
      </c>
      <c r="T1445" t="s">
        <v>80</v>
      </c>
      <c r="V1445" t="s">
        <v>122</v>
      </c>
    </row>
    <row r="1446" spans="1:22" x14ac:dyDescent="0.25">
      <c r="A1446" s="1">
        <v>1444</v>
      </c>
      <c r="B1446" t="s">
        <v>21</v>
      </c>
      <c r="C1446" s="2">
        <v>45038</v>
      </c>
      <c r="D1446" s="2">
        <v>45173</v>
      </c>
      <c r="E1446">
        <v>1212499.4099999999</v>
      </c>
      <c r="F1446" t="s">
        <v>27</v>
      </c>
      <c r="G1446" t="s">
        <v>34</v>
      </c>
      <c r="N1446" t="s">
        <v>62</v>
      </c>
      <c r="O1446" t="s">
        <v>66</v>
      </c>
      <c r="P1446" t="s">
        <v>67</v>
      </c>
      <c r="Q1446">
        <v>341596</v>
      </c>
      <c r="R1446" s="2">
        <v>17507</v>
      </c>
      <c r="S1446" t="s">
        <v>71</v>
      </c>
      <c r="T1446" t="s">
        <v>80</v>
      </c>
      <c r="V1446" t="s">
        <v>122</v>
      </c>
    </row>
    <row r="1447" spans="1:22" x14ac:dyDescent="0.25">
      <c r="A1447" s="1">
        <v>1445</v>
      </c>
      <c r="B1447" t="s">
        <v>21</v>
      </c>
      <c r="C1447" s="2">
        <v>45016</v>
      </c>
      <c r="D1447" s="2">
        <v>45013</v>
      </c>
      <c r="E1447">
        <v>1200269.99</v>
      </c>
      <c r="F1447" t="s">
        <v>22</v>
      </c>
      <c r="G1447" t="s">
        <v>34</v>
      </c>
      <c r="L1447" t="s">
        <v>40</v>
      </c>
      <c r="N1447" t="s">
        <v>48</v>
      </c>
      <c r="O1447" t="s">
        <v>66</v>
      </c>
      <c r="P1447" t="s">
        <v>67</v>
      </c>
      <c r="Q1447">
        <v>409681</v>
      </c>
      <c r="R1447" s="2">
        <v>16040</v>
      </c>
      <c r="S1447" t="s">
        <v>70</v>
      </c>
      <c r="T1447" t="s">
        <v>80</v>
      </c>
      <c r="V1447" t="s">
        <v>122</v>
      </c>
    </row>
    <row r="1448" spans="1:22" x14ac:dyDescent="0.25">
      <c r="A1448" s="1">
        <v>1446</v>
      </c>
      <c r="B1448" t="s">
        <v>21</v>
      </c>
      <c r="C1448" s="2">
        <v>45040</v>
      </c>
      <c r="D1448" s="2">
        <v>45034</v>
      </c>
      <c r="E1448">
        <v>1223515.4099999999</v>
      </c>
      <c r="F1448" t="s">
        <v>27</v>
      </c>
      <c r="G1448" t="s">
        <v>34</v>
      </c>
      <c r="N1448" t="s">
        <v>50</v>
      </c>
      <c r="O1448" t="s">
        <v>66</v>
      </c>
      <c r="P1448" t="s">
        <v>67</v>
      </c>
      <c r="Q1448">
        <v>426364</v>
      </c>
      <c r="R1448" s="2">
        <v>15313</v>
      </c>
      <c r="S1448" t="s">
        <v>71</v>
      </c>
      <c r="T1448" t="s">
        <v>80</v>
      </c>
      <c r="V1448" t="s">
        <v>122</v>
      </c>
    </row>
    <row r="1449" spans="1:22" x14ac:dyDescent="0.25">
      <c r="A1449" s="1">
        <v>1447</v>
      </c>
      <c r="B1449" t="s">
        <v>21</v>
      </c>
      <c r="C1449" s="2">
        <v>45073</v>
      </c>
      <c r="D1449" s="2">
        <v>45068</v>
      </c>
      <c r="E1449">
        <v>1260486.4099999999</v>
      </c>
      <c r="F1449" t="s">
        <v>27</v>
      </c>
      <c r="G1449" t="s">
        <v>34</v>
      </c>
      <c r="H1449" t="s">
        <v>35</v>
      </c>
      <c r="I1449">
        <v>12.6</v>
      </c>
      <c r="J1449" t="s">
        <v>39</v>
      </c>
      <c r="K1449" t="s">
        <v>38</v>
      </c>
      <c r="M1449" t="s">
        <v>41</v>
      </c>
      <c r="N1449" t="s">
        <v>44</v>
      </c>
      <c r="O1449" t="s">
        <v>66</v>
      </c>
      <c r="P1449" t="s">
        <v>67</v>
      </c>
      <c r="Q1449">
        <v>649173</v>
      </c>
      <c r="R1449" s="2">
        <v>20137</v>
      </c>
      <c r="S1449" t="s">
        <v>71</v>
      </c>
      <c r="T1449" t="s">
        <v>80</v>
      </c>
      <c r="U1449" t="s">
        <v>39</v>
      </c>
      <c r="V1449" t="s">
        <v>39</v>
      </c>
    </row>
    <row r="1450" spans="1:22" x14ac:dyDescent="0.25">
      <c r="A1450" s="1">
        <v>1448</v>
      </c>
      <c r="B1450" t="s">
        <v>21</v>
      </c>
      <c r="C1450" s="2">
        <v>45071</v>
      </c>
      <c r="D1450" s="2">
        <v>45067</v>
      </c>
      <c r="E1450">
        <v>1258840.4099999999</v>
      </c>
      <c r="F1450" t="s">
        <v>27</v>
      </c>
      <c r="G1450" t="s">
        <v>34</v>
      </c>
      <c r="M1450" t="s">
        <v>41</v>
      </c>
      <c r="N1450" t="s">
        <v>53</v>
      </c>
      <c r="O1450" t="s">
        <v>66</v>
      </c>
      <c r="P1450" t="s">
        <v>67</v>
      </c>
      <c r="Q1450">
        <v>649173</v>
      </c>
      <c r="R1450" s="2">
        <v>20137</v>
      </c>
      <c r="S1450" t="s">
        <v>71</v>
      </c>
      <c r="T1450" t="s">
        <v>80</v>
      </c>
      <c r="U1450" t="s">
        <v>38</v>
      </c>
      <c r="V1450" t="s">
        <v>38</v>
      </c>
    </row>
    <row r="1451" spans="1:22" x14ac:dyDescent="0.25">
      <c r="A1451" s="1">
        <v>1449</v>
      </c>
      <c r="B1451" t="s">
        <v>21</v>
      </c>
      <c r="C1451" s="2">
        <v>45033</v>
      </c>
      <c r="D1451" s="2">
        <v>45264</v>
      </c>
      <c r="E1451">
        <v>1216826.99</v>
      </c>
      <c r="F1451" t="s">
        <v>22</v>
      </c>
      <c r="G1451" t="s">
        <v>34</v>
      </c>
      <c r="N1451" t="s">
        <v>63</v>
      </c>
      <c r="O1451" t="s">
        <v>66</v>
      </c>
      <c r="P1451" t="s">
        <v>67</v>
      </c>
      <c r="Q1451">
        <v>516493</v>
      </c>
      <c r="R1451" s="2">
        <v>32996</v>
      </c>
      <c r="S1451" t="s">
        <v>71</v>
      </c>
      <c r="T1451" t="s">
        <v>80</v>
      </c>
      <c r="U1451" t="s">
        <v>38</v>
      </c>
      <c r="V1451" t="s">
        <v>38</v>
      </c>
    </row>
    <row r="1452" spans="1:22" x14ac:dyDescent="0.25">
      <c r="A1452" s="1">
        <v>1450</v>
      </c>
      <c r="B1452" t="s">
        <v>21</v>
      </c>
      <c r="C1452" s="2">
        <v>45044</v>
      </c>
      <c r="D1452" s="2">
        <v>45040</v>
      </c>
      <c r="E1452">
        <v>1230559.99</v>
      </c>
      <c r="F1452" t="s">
        <v>33</v>
      </c>
      <c r="G1452" t="s">
        <v>34</v>
      </c>
      <c r="H1452" t="s">
        <v>35</v>
      </c>
      <c r="I1452">
        <v>18.3</v>
      </c>
      <c r="J1452" t="s">
        <v>38</v>
      </c>
      <c r="K1452" t="s">
        <v>38</v>
      </c>
      <c r="M1452" t="s">
        <v>41</v>
      </c>
      <c r="N1452" t="s">
        <v>44</v>
      </c>
      <c r="O1452" t="s">
        <v>66</v>
      </c>
      <c r="P1452" t="s">
        <v>67</v>
      </c>
      <c r="Q1452">
        <v>649157</v>
      </c>
      <c r="R1452" s="2">
        <v>13996</v>
      </c>
      <c r="S1452" t="s">
        <v>71</v>
      </c>
      <c r="T1452" t="s">
        <v>80</v>
      </c>
      <c r="U1452" t="s">
        <v>39</v>
      </c>
      <c r="V1452" t="s">
        <v>39</v>
      </c>
    </row>
    <row r="1453" spans="1:22" x14ac:dyDescent="0.25">
      <c r="A1453" s="1">
        <v>1451</v>
      </c>
      <c r="B1453" t="s">
        <v>21</v>
      </c>
      <c r="C1453" s="2">
        <v>45174</v>
      </c>
      <c r="D1453" s="2">
        <v>45045</v>
      </c>
      <c r="E1453">
        <v>1236136.4099999999</v>
      </c>
      <c r="F1453" t="s">
        <v>27</v>
      </c>
      <c r="G1453" t="s">
        <v>34</v>
      </c>
      <c r="L1453" t="s">
        <v>41</v>
      </c>
      <c r="N1453" t="s">
        <v>50</v>
      </c>
      <c r="O1453" t="s">
        <v>66</v>
      </c>
      <c r="P1453" t="s">
        <v>67</v>
      </c>
      <c r="Q1453">
        <v>649157</v>
      </c>
      <c r="R1453" s="2">
        <v>13996</v>
      </c>
      <c r="S1453" t="s">
        <v>71</v>
      </c>
      <c r="T1453" t="s">
        <v>80</v>
      </c>
      <c r="V1453" t="s">
        <v>122</v>
      </c>
    </row>
    <row r="1454" spans="1:22" x14ac:dyDescent="0.25">
      <c r="A1454" s="1">
        <v>1452</v>
      </c>
      <c r="B1454" t="s">
        <v>21</v>
      </c>
      <c r="C1454" s="2">
        <v>45044</v>
      </c>
      <c r="D1454" s="2">
        <v>45040</v>
      </c>
      <c r="E1454">
        <v>1230559.99</v>
      </c>
      <c r="F1454" t="s">
        <v>33</v>
      </c>
      <c r="G1454" t="s">
        <v>34</v>
      </c>
      <c r="L1454" t="s">
        <v>40</v>
      </c>
      <c r="N1454" t="s">
        <v>48</v>
      </c>
      <c r="O1454" t="s">
        <v>66</v>
      </c>
      <c r="P1454" t="s">
        <v>67</v>
      </c>
      <c r="Q1454">
        <v>649157</v>
      </c>
      <c r="R1454" s="2">
        <v>13996</v>
      </c>
      <c r="S1454" t="s">
        <v>71</v>
      </c>
      <c r="T1454" t="s">
        <v>80</v>
      </c>
      <c r="V1454" t="s">
        <v>122</v>
      </c>
    </row>
    <row r="1455" spans="1:22" x14ac:dyDescent="0.25">
      <c r="A1455" s="1">
        <v>1453</v>
      </c>
      <c r="B1455" t="s">
        <v>21</v>
      </c>
      <c r="C1455" s="2">
        <v>45037</v>
      </c>
      <c r="D1455" s="2">
        <v>45034</v>
      </c>
      <c r="E1455">
        <v>1223399.99</v>
      </c>
      <c r="F1455" t="s">
        <v>22</v>
      </c>
      <c r="G1455" t="s">
        <v>34</v>
      </c>
      <c r="M1455" t="s">
        <v>41</v>
      </c>
      <c r="N1455" t="s">
        <v>51</v>
      </c>
      <c r="O1455" t="s">
        <v>66</v>
      </c>
      <c r="P1455" t="s">
        <v>67</v>
      </c>
      <c r="Q1455">
        <v>595735</v>
      </c>
      <c r="R1455" s="2">
        <v>33725</v>
      </c>
      <c r="S1455" t="s">
        <v>71</v>
      </c>
      <c r="T1455" t="s">
        <v>80</v>
      </c>
      <c r="U1455" t="s">
        <v>38</v>
      </c>
      <c r="V1455" t="s">
        <v>38</v>
      </c>
    </row>
    <row r="1456" spans="1:22" x14ac:dyDescent="0.25">
      <c r="A1456" s="1">
        <v>1454</v>
      </c>
      <c r="B1456" t="s">
        <v>21</v>
      </c>
      <c r="C1456" s="2">
        <v>45064</v>
      </c>
      <c r="D1456" s="2">
        <v>45061</v>
      </c>
      <c r="E1456">
        <v>1252478.99</v>
      </c>
      <c r="F1456" t="s">
        <v>22</v>
      </c>
      <c r="G1456" t="s">
        <v>34</v>
      </c>
      <c r="H1456" t="s">
        <v>35</v>
      </c>
      <c r="K1456" t="s">
        <v>38</v>
      </c>
      <c r="M1456" t="s">
        <v>41</v>
      </c>
      <c r="N1456" t="s">
        <v>44</v>
      </c>
      <c r="O1456" t="s">
        <v>66</v>
      </c>
      <c r="P1456" t="s">
        <v>67</v>
      </c>
      <c r="Q1456">
        <v>650636</v>
      </c>
      <c r="R1456" s="2">
        <v>38584</v>
      </c>
      <c r="S1456" t="s">
        <v>70</v>
      </c>
      <c r="T1456" t="s">
        <v>80</v>
      </c>
      <c r="U1456" t="s">
        <v>39</v>
      </c>
      <c r="V1456" t="s">
        <v>39</v>
      </c>
    </row>
    <row r="1457" spans="1:22" x14ac:dyDescent="0.25">
      <c r="A1457" s="1">
        <v>1455</v>
      </c>
      <c r="B1457" t="s">
        <v>21</v>
      </c>
      <c r="C1457" s="2">
        <v>45051</v>
      </c>
      <c r="D1457" s="2">
        <v>45044</v>
      </c>
      <c r="E1457">
        <v>1235107.99</v>
      </c>
      <c r="F1457" t="s">
        <v>22</v>
      </c>
      <c r="G1457" t="s">
        <v>34</v>
      </c>
      <c r="H1457" t="s">
        <v>37</v>
      </c>
      <c r="I1457">
        <v>6</v>
      </c>
      <c r="J1457" t="s">
        <v>39</v>
      </c>
      <c r="K1457" t="s">
        <v>38</v>
      </c>
      <c r="N1457" t="s">
        <v>46</v>
      </c>
      <c r="O1457" t="s">
        <v>66</v>
      </c>
      <c r="P1457" t="s">
        <v>67</v>
      </c>
      <c r="Q1457">
        <v>650636</v>
      </c>
      <c r="R1457" s="2">
        <v>38584</v>
      </c>
      <c r="S1457" t="s">
        <v>70</v>
      </c>
      <c r="T1457" t="s">
        <v>80</v>
      </c>
      <c r="V1457" t="s">
        <v>122</v>
      </c>
    </row>
    <row r="1458" spans="1:22" x14ac:dyDescent="0.25">
      <c r="A1458" s="1">
        <v>1456</v>
      </c>
      <c r="B1458" t="s">
        <v>21</v>
      </c>
      <c r="C1458" s="2">
        <v>45041</v>
      </c>
      <c r="D1458" s="2">
        <v>45039</v>
      </c>
      <c r="E1458">
        <v>1229228.21</v>
      </c>
      <c r="F1458" t="s">
        <v>28</v>
      </c>
      <c r="G1458" t="s">
        <v>34</v>
      </c>
      <c r="M1458" t="s">
        <v>41</v>
      </c>
      <c r="N1458" t="s">
        <v>64</v>
      </c>
      <c r="O1458" t="s">
        <v>66</v>
      </c>
      <c r="P1458" t="s">
        <v>67</v>
      </c>
      <c r="Q1458">
        <v>650166</v>
      </c>
      <c r="R1458" s="2">
        <v>30350</v>
      </c>
      <c r="S1458" t="s">
        <v>70</v>
      </c>
      <c r="T1458" t="s">
        <v>80</v>
      </c>
      <c r="U1458" t="s">
        <v>38</v>
      </c>
      <c r="V1458" t="s">
        <v>38</v>
      </c>
    </row>
    <row r="1459" spans="1:22" x14ac:dyDescent="0.25">
      <c r="A1459" s="1">
        <v>1457</v>
      </c>
      <c r="B1459" t="s">
        <v>21</v>
      </c>
      <c r="C1459" s="2">
        <v>44990</v>
      </c>
      <c r="D1459" s="2">
        <v>45041</v>
      </c>
      <c r="E1459">
        <v>1231953.4099999999</v>
      </c>
      <c r="F1459" t="s">
        <v>27</v>
      </c>
      <c r="G1459" t="s">
        <v>34</v>
      </c>
      <c r="L1459" t="s">
        <v>40</v>
      </c>
      <c r="N1459" t="s">
        <v>48</v>
      </c>
      <c r="O1459" t="s">
        <v>66</v>
      </c>
      <c r="P1459" t="s">
        <v>67</v>
      </c>
      <c r="Q1459">
        <v>649360</v>
      </c>
      <c r="R1459" s="2">
        <v>25911</v>
      </c>
      <c r="S1459" t="s">
        <v>71</v>
      </c>
      <c r="T1459" t="s">
        <v>80</v>
      </c>
      <c r="V1459" t="s">
        <v>122</v>
      </c>
    </row>
    <row r="1460" spans="1:22" x14ac:dyDescent="0.25">
      <c r="A1460" s="1">
        <v>1458</v>
      </c>
      <c r="B1460" t="s">
        <v>21</v>
      </c>
      <c r="C1460" s="2">
        <v>45021</v>
      </c>
      <c r="D1460" s="2">
        <v>45045</v>
      </c>
      <c r="E1460">
        <v>1236204.99</v>
      </c>
      <c r="F1460" t="s">
        <v>22</v>
      </c>
      <c r="G1460" t="s">
        <v>34</v>
      </c>
      <c r="H1460" t="s">
        <v>35</v>
      </c>
      <c r="I1460">
        <v>14.3</v>
      </c>
      <c r="J1460" t="s">
        <v>38</v>
      </c>
      <c r="K1460" t="s">
        <v>38</v>
      </c>
      <c r="M1460" t="s">
        <v>41</v>
      </c>
      <c r="N1460" t="s">
        <v>44</v>
      </c>
      <c r="O1460" t="s">
        <v>66</v>
      </c>
      <c r="P1460" t="s">
        <v>67</v>
      </c>
      <c r="Q1460">
        <v>584946</v>
      </c>
      <c r="R1460" s="2">
        <v>35361</v>
      </c>
      <c r="S1460" t="s">
        <v>70</v>
      </c>
      <c r="T1460" t="s">
        <v>80</v>
      </c>
      <c r="U1460" t="s">
        <v>39</v>
      </c>
      <c r="V1460" t="s">
        <v>39</v>
      </c>
    </row>
    <row r="1461" spans="1:22" x14ac:dyDescent="0.25">
      <c r="A1461" s="1">
        <v>1459</v>
      </c>
      <c r="B1461" t="s">
        <v>21</v>
      </c>
      <c r="C1461" s="2">
        <v>45070</v>
      </c>
      <c r="D1461" s="2">
        <v>45068</v>
      </c>
      <c r="E1461">
        <v>1259440.99</v>
      </c>
      <c r="F1461" t="s">
        <v>22</v>
      </c>
      <c r="G1461" t="s">
        <v>34</v>
      </c>
      <c r="M1461" t="s">
        <v>41</v>
      </c>
      <c r="N1461" t="s">
        <v>42</v>
      </c>
      <c r="O1461" t="s">
        <v>66</v>
      </c>
      <c r="P1461" t="s">
        <v>67</v>
      </c>
      <c r="Q1461">
        <v>651704</v>
      </c>
      <c r="R1461" s="2">
        <v>33223</v>
      </c>
      <c r="S1461" t="s">
        <v>71</v>
      </c>
      <c r="T1461" t="s">
        <v>80</v>
      </c>
      <c r="U1461" t="s">
        <v>38</v>
      </c>
      <c r="V1461" t="s">
        <v>38</v>
      </c>
    </row>
    <row r="1462" spans="1:22" x14ac:dyDescent="0.25">
      <c r="A1462" s="1">
        <v>1460</v>
      </c>
      <c r="B1462" t="s">
        <v>21</v>
      </c>
      <c r="C1462" s="2">
        <v>45064</v>
      </c>
      <c r="D1462" s="2">
        <v>45204</v>
      </c>
      <c r="E1462">
        <v>1247002.4099999999</v>
      </c>
      <c r="F1462" t="s">
        <v>27</v>
      </c>
      <c r="G1462" t="s">
        <v>34</v>
      </c>
      <c r="N1462" t="s">
        <v>65</v>
      </c>
      <c r="O1462" t="s">
        <v>66</v>
      </c>
      <c r="P1462" t="s">
        <v>67</v>
      </c>
      <c r="Q1462">
        <v>652203</v>
      </c>
      <c r="R1462" s="2">
        <v>35725</v>
      </c>
      <c r="S1462" t="s">
        <v>70</v>
      </c>
      <c r="T1462" t="s">
        <v>80</v>
      </c>
      <c r="V1462" t="s">
        <v>122</v>
      </c>
    </row>
    <row r="1463" spans="1:22" x14ac:dyDescent="0.25">
      <c r="A1463" s="1">
        <v>1461</v>
      </c>
      <c r="B1463" t="s">
        <v>21</v>
      </c>
      <c r="C1463" s="2">
        <v>45073</v>
      </c>
      <c r="D1463" s="2">
        <v>45069</v>
      </c>
      <c r="E1463">
        <v>1260671.99</v>
      </c>
      <c r="F1463" t="s">
        <v>22</v>
      </c>
      <c r="G1463" t="s">
        <v>34</v>
      </c>
      <c r="L1463" t="s">
        <v>40</v>
      </c>
      <c r="N1463" t="s">
        <v>48</v>
      </c>
      <c r="O1463" t="s">
        <v>66</v>
      </c>
      <c r="P1463" t="s">
        <v>67</v>
      </c>
      <c r="Q1463">
        <v>652931</v>
      </c>
      <c r="R1463" s="2">
        <v>19602</v>
      </c>
      <c r="S1463" t="s">
        <v>71</v>
      </c>
      <c r="T1463" t="s">
        <v>80</v>
      </c>
      <c r="V1463" t="s">
        <v>122</v>
      </c>
    </row>
    <row r="1464" spans="1:22" x14ac:dyDescent="0.25">
      <c r="A1464" s="1">
        <v>1462</v>
      </c>
      <c r="B1464" t="s">
        <v>21</v>
      </c>
      <c r="C1464" s="2">
        <v>45052</v>
      </c>
      <c r="D1464" s="2">
        <v>44932</v>
      </c>
      <c r="E1464">
        <v>1270702.99</v>
      </c>
      <c r="F1464" t="s">
        <v>22</v>
      </c>
      <c r="G1464" t="s">
        <v>34</v>
      </c>
      <c r="M1464" t="s">
        <v>41</v>
      </c>
      <c r="N1464" t="s">
        <v>44</v>
      </c>
      <c r="O1464" t="s">
        <v>66</v>
      </c>
      <c r="P1464" t="s">
        <v>67</v>
      </c>
      <c r="Q1464">
        <v>497447</v>
      </c>
      <c r="R1464" s="2">
        <v>25124</v>
      </c>
      <c r="S1464" t="s">
        <v>70</v>
      </c>
      <c r="T1464" t="s">
        <v>80</v>
      </c>
      <c r="U1464" t="s">
        <v>38</v>
      </c>
      <c r="V1464" t="s">
        <v>38</v>
      </c>
    </row>
    <row r="1465" spans="1:22" x14ac:dyDescent="0.25">
      <c r="A1465" s="1">
        <v>1463</v>
      </c>
      <c r="B1465" t="s">
        <v>21</v>
      </c>
      <c r="C1465" s="2">
        <v>45098</v>
      </c>
      <c r="D1465" s="2">
        <v>45095</v>
      </c>
      <c r="E1465">
        <v>1289808.99</v>
      </c>
      <c r="F1465" t="s">
        <v>26</v>
      </c>
      <c r="G1465" t="s">
        <v>34</v>
      </c>
      <c r="N1465" t="s">
        <v>43</v>
      </c>
      <c r="O1465" t="s">
        <v>66</v>
      </c>
      <c r="P1465" t="s">
        <v>69</v>
      </c>
      <c r="Q1465">
        <v>654262</v>
      </c>
      <c r="R1465" s="2">
        <v>35742</v>
      </c>
      <c r="S1465" t="s">
        <v>71</v>
      </c>
      <c r="T1465" t="s">
        <v>80</v>
      </c>
      <c r="U1465" t="s">
        <v>119</v>
      </c>
      <c r="V1465" t="s">
        <v>119</v>
      </c>
    </row>
    <row r="1466" spans="1:22" x14ac:dyDescent="0.25">
      <c r="A1466" s="1">
        <v>1464</v>
      </c>
      <c r="B1466" t="s">
        <v>21</v>
      </c>
      <c r="C1466" s="2">
        <v>45266</v>
      </c>
      <c r="D1466" s="2">
        <v>45144</v>
      </c>
      <c r="E1466">
        <v>1278830.99</v>
      </c>
      <c r="F1466" t="s">
        <v>26</v>
      </c>
      <c r="G1466" t="s">
        <v>34</v>
      </c>
      <c r="H1466" t="s">
        <v>36</v>
      </c>
      <c r="N1466" t="s">
        <v>43</v>
      </c>
      <c r="O1466" t="s">
        <v>66</v>
      </c>
      <c r="P1466" t="s">
        <v>67</v>
      </c>
      <c r="Q1466">
        <v>654745</v>
      </c>
      <c r="R1466" s="2">
        <v>32113</v>
      </c>
      <c r="S1466" t="s">
        <v>71</v>
      </c>
      <c r="T1466" t="s">
        <v>80</v>
      </c>
      <c r="U1466" t="s">
        <v>119</v>
      </c>
      <c r="V1466" t="s">
        <v>119</v>
      </c>
    </row>
    <row r="1467" spans="1:22" x14ac:dyDescent="0.25">
      <c r="A1467" s="1">
        <v>1465</v>
      </c>
      <c r="B1467" t="s">
        <v>21</v>
      </c>
      <c r="C1467" s="2">
        <v>45091</v>
      </c>
      <c r="D1467" s="2">
        <v>45266</v>
      </c>
      <c r="E1467">
        <v>1281915.99</v>
      </c>
      <c r="F1467" t="s">
        <v>26</v>
      </c>
      <c r="G1467" t="s">
        <v>34</v>
      </c>
      <c r="M1467" t="s">
        <v>40</v>
      </c>
      <c r="N1467" t="s">
        <v>51</v>
      </c>
      <c r="O1467" t="s">
        <v>66</v>
      </c>
      <c r="P1467" t="s">
        <v>67</v>
      </c>
      <c r="Q1467">
        <v>613973</v>
      </c>
      <c r="R1467" s="2">
        <v>20881</v>
      </c>
      <c r="S1467" t="s">
        <v>71</v>
      </c>
      <c r="T1467" t="s">
        <v>80</v>
      </c>
      <c r="U1467" t="s">
        <v>118</v>
      </c>
      <c r="V1467" t="s">
        <v>118</v>
      </c>
    </row>
    <row r="1468" spans="1:22" x14ac:dyDescent="0.25">
      <c r="A1468" s="1">
        <v>1466</v>
      </c>
      <c r="B1468" t="s">
        <v>21</v>
      </c>
      <c r="C1468" s="2">
        <v>45097</v>
      </c>
      <c r="D1468" s="2">
        <v>45097</v>
      </c>
      <c r="E1468">
        <v>1292399.99</v>
      </c>
      <c r="F1468" t="s">
        <v>26</v>
      </c>
      <c r="G1468" t="s">
        <v>34</v>
      </c>
      <c r="H1468" t="s">
        <v>35</v>
      </c>
      <c r="I1468">
        <v>26</v>
      </c>
      <c r="J1468" t="s">
        <v>38</v>
      </c>
      <c r="K1468" t="s">
        <v>38</v>
      </c>
      <c r="M1468" t="s">
        <v>41</v>
      </c>
      <c r="N1468" t="s">
        <v>44</v>
      </c>
      <c r="O1468" t="s">
        <v>66</v>
      </c>
      <c r="P1468" t="s">
        <v>67</v>
      </c>
      <c r="Q1468">
        <v>613973</v>
      </c>
      <c r="R1468" s="2">
        <v>20881</v>
      </c>
      <c r="S1468" t="s">
        <v>71</v>
      </c>
      <c r="T1468" t="s">
        <v>80</v>
      </c>
      <c r="U1468" t="s">
        <v>39</v>
      </c>
      <c r="V1468" t="s">
        <v>39</v>
      </c>
    </row>
    <row r="1469" spans="1:22" x14ac:dyDescent="0.25">
      <c r="A1469" s="1">
        <v>1467</v>
      </c>
      <c r="B1469" t="s">
        <v>21</v>
      </c>
      <c r="C1469" s="2">
        <v>45052</v>
      </c>
      <c r="D1469" s="2">
        <v>44963</v>
      </c>
      <c r="E1469">
        <v>1271803.99</v>
      </c>
      <c r="F1469" t="s">
        <v>22</v>
      </c>
      <c r="G1469" t="s">
        <v>34</v>
      </c>
      <c r="M1469" t="s">
        <v>41</v>
      </c>
      <c r="N1469" t="s">
        <v>42</v>
      </c>
      <c r="O1469" t="s">
        <v>66</v>
      </c>
      <c r="P1469" t="s">
        <v>67</v>
      </c>
      <c r="Q1469">
        <v>190202</v>
      </c>
      <c r="R1469" s="2">
        <v>24671</v>
      </c>
      <c r="S1469" t="s">
        <v>70</v>
      </c>
      <c r="T1469" t="s">
        <v>81</v>
      </c>
      <c r="U1469" t="s">
        <v>39</v>
      </c>
      <c r="V1469" t="s">
        <v>39</v>
      </c>
    </row>
    <row r="1470" spans="1:22" x14ac:dyDescent="0.25">
      <c r="A1470" s="1">
        <v>1468</v>
      </c>
      <c r="B1470" t="s">
        <v>21</v>
      </c>
      <c r="C1470" s="2">
        <v>45108</v>
      </c>
      <c r="D1470" s="2">
        <v>44927</v>
      </c>
      <c r="E1470">
        <v>1105899.99</v>
      </c>
      <c r="F1470" t="s">
        <v>22</v>
      </c>
      <c r="G1470" t="s">
        <v>34</v>
      </c>
      <c r="N1470" t="s">
        <v>43</v>
      </c>
      <c r="O1470" t="s">
        <v>66</v>
      </c>
      <c r="P1470" t="s">
        <v>67</v>
      </c>
      <c r="Q1470">
        <v>345411</v>
      </c>
      <c r="R1470" s="2">
        <v>32388</v>
      </c>
      <c r="S1470" t="s">
        <v>70</v>
      </c>
      <c r="T1470" t="s">
        <v>81</v>
      </c>
      <c r="V1470" t="s">
        <v>122</v>
      </c>
    </row>
    <row r="1471" spans="1:22" x14ac:dyDescent="0.25">
      <c r="A1471" s="1">
        <v>1469</v>
      </c>
      <c r="B1471" t="s">
        <v>21</v>
      </c>
      <c r="C1471" s="2">
        <v>45020</v>
      </c>
      <c r="D1471" s="2">
        <v>45014</v>
      </c>
      <c r="E1471">
        <v>1201621.99</v>
      </c>
      <c r="F1471" t="s">
        <v>23</v>
      </c>
      <c r="G1471" t="s">
        <v>34</v>
      </c>
      <c r="H1471" t="s">
        <v>35</v>
      </c>
      <c r="I1471">
        <v>14.2</v>
      </c>
      <c r="J1471" t="s">
        <v>38</v>
      </c>
      <c r="K1471" t="s">
        <v>39</v>
      </c>
      <c r="M1471" t="s">
        <v>41</v>
      </c>
      <c r="N1471" t="s">
        <v>44</v>
      </c>
      <c r="O1471" t="s">
        <v>66</v>
      </c>
      <c r="P1471" t="s">
        <v>67</v>
      </c>
      <c r="Q1471">
        <v>483990</v>
      </c>
      <c r="R1471" s="2">
        <v>20120</v>
      </c>
      <c r="S1471" t="s">
        <v>70</v>
      </c>
      <c r="T1471" t="s">
        <v>81</v>
      </c>
      <c r="U1471" t="s">
        <v>39</v>
      </c>
      <c r="V1471" t="s">
        <v>39</v>
      </c>
    </row>
    <row r="1472" spans="1:22" x14ac:dyDescent="0.25">
      <c r="A1472" s="1">
        <v>1470</v>
      </c>
      <c r="B1472" t="s">
        <v>21</v>
      </c>
      <c r="C1472" s="2">
        <v>45015</v>
      </c>
      <c r="D1472" s="2">
        <v>45013</v>
      </c>
      <c r="E1472">
        <v>1200321.99</v>
      </c>
      <c r="F1472" t="s">
        <v>24</v>
      </c>
      <c r="G1472" t="s">
        <v>34</v>
      </c>
      <c r="M1472" t="s">
        <v>41</v>
      </c>
      <c r="N1472" t="s">
        <v>45</v>
      </c>
      <c r="O1472" t="s">
        <v>66</v>
      </c>
      <c r="P1472" t="s">
        <v>67</v>
      </c>
      <c r="Q1472">
        <v>483990</v>
      </c>
      <c r="R1472" s="2">
        <v>20120</v>
      </c>
      <c r="S1472" t="s">
        <v>70</v>
      </c>
      <c r="T1472" t="s">
        <v>81</v>
      </c>
      <c r="U1472" t="s">
        <v>114</v>
      </c>
      <c r="V1472" t="s">
        <v>113</v>
      </c>
    </row>
    <row r="1473" spans="1:22" x14ac:dyDescent="0.25">
      <c r="A1473" s="1">
        <v>1471</v>
      </c>
      <c r="B1473" t="s">
        <v>21</v>
      </c>
      <c r="C1473" s="2">
        <v>44939</v>
      </c>
      <c r="D1473" s="2">
        <v>45170</v>
      </c>
      <c r="E1473">
        <v>1113826.99</v>
      </c>
      <c r="F1473" t="s">
        <v>25</v>
      </c>
      <c r="G1473" t="s">
        <v>34</v>
      </c>
      <c r="H1473" t="s">
        <v>36</v>
      </c>
      <c r="N1473" t="s">
        <v>46</v>
      </c>
      <c r="O1473" t="s">
        <v>66</v>
      </c>
      <c r="P1473" t="s">
        <v>67</v>
      </c>
      <c r="Q1473">
        <v>483990</v>
      </c>
      <c r="R1473" s="2">
        <v>20120</v>
      </c>
      <c r="S1473" t="s">
        <v>70</v>
      </c>
      <c r="T1473" t="s">
        <v>81</v>
      </c>
      <c r="V1473" t="s">
        <v>122</v>
      </c>
    </row>
    <row r="1474" spans="1:22" x14ac:dyDescent="0.25">
      <c r="A1474" s="1">
        <v>1472</v>
      </c>
      <c r="B1474" t="s">
        <v>21</v>
      </c>
      <c r="C1474" s="2">
        <v>45093</v>
      </c>
      <c r="D1474" s="2">
        <v>45090</v>
      </c>
      <c r="E1474">
        <v>1283957.99</v>
      </c>
      <c r="F1474" t="s">
        <v>26</v>
      </c>
      <c r="G1474" t="s">
        <v>34</v>
      </c>
      <c r="N1474" t="s">
        <v>47</v>
      </c>
      <c r="O1474" t="s">
        <v>66</v>
      </c>
      <c r="P1474" t="s">
        <v>67</v>
      </c>
      <c r="Q1474">
        <v>483990</v>
      </c>
      <c r="R1474" s="2">
        <v>20120</v>
      </c>
      <c r="S1474" t="s">
        <v>70</v>
      </c>
      <c r="T1474" t="s">
        <v>81</v>
      </c>
      <c r="V1474" t="s">
        <v>122</v>
      </c>
    </row>
    <row r="1475" spans="1:22" x14ac:dyDescent="0.25">
      <c r="A1475" s="1">
        <v>1473</v>
      </c>
      <c r="B1475" t="s">
        <v>21</v>
      </c>
      <c r="C1475" s="2">
        <v>45265</v>
      </c>
      <c r="D1475" s="2">
        <v>45143</v>
      </c>
      <c r="E1475">
        <v>1245064.99</v>
      </c>
      <c r="F1475" t="s">
        <v>22</v>
      </c>
      <c r="G1475" t="s">
        <v>34</v>
      </c>
      <c r="L1475" t="s">
        <v>40</v>
      </c>
      <c r="N1475" t="s">
        <v>48</v>
      </c>
      <c r="O1475" t="s">
        <v>66</v>
      </c>
      <c r="P1475" t="s">
        <v>67</v>
      </c>
      <c r="Q1475">
        <v>483990</v>
      </c>
      <c r="R1475" s="2">
        <v>20120</v>
      </c>
      <c r="S1475" t="s">
        <v>70</v>
      </c>
      <c r="T1475" t="s">
        <v>81</v>
      </c>
      <c r="V1475" t="s">
        <v>122</v>
      </c>
    </row>
    <row r="1476" spans="1:22" x14ac:dyDescent="0.25">
      <c r="A1476" s="1">
        <v>1474</v>
      </c>
      <c r="B1476" t="s">
        <v>21</v>
      </c>
      <c r="C1476" s="2">
        <v>45170</v>
      </c>
      <c r="D1476" s="2">
        <v>45017</v>
      </c>
      <c r="E1476">
        <v>1109834.99</v>
      </c>
      <c r="F1476" t="s">
        <v>24</v>
      </c>
      <c r="G1476" t="s">
        <v>34</v>
      </c>
      <c r="L1476" t="s">
        <v>40</v>
      </c>
      <c r="N1476" t="s">
        <v>49</v>
      </c>
      <c r="O1476" t="s">
        <v>66</v>
      </c>
      <c r="P1476" t="s">
        <v>67</v>
      </c>
      <c r="Q1476">
        <v>483990</v>
      </c>
      <c r="R1476" s="2">
        <v>20120</v>
      </c>
      <c r="S1476" t="s">
        <v>70</v>
      </c>
      <c r="T1476" t="s">
        <v>81</v>
      </c>
      <c r="V1476" t="s">
        <v>122</v>
      </c>
    </row>
    <row r="1477" spans="1:22" x14ac:dyDescent="0.25">
      <c r="A1477" s="1">
        <v>1475</v>
      </c>
      <c r="B1477" t="s">
        <v>21</v>
      </c>
      <c r="C1477" s="2">
        <v>44956</v>
      </c>
      <c r="D1477" s="2">
        <v>44951</v>
      </c>
      <c r="E1477">
        <v>1132460.99</v>
      </c>
      <c r="F1477" t="s">
        <v>22</v>
      </c>
      <c r="G1477" t="s">
        <v>34</v>
      </c>
      <c r="L1477" t="s">
        <v>40</v>
      </c>
      <c r="N1477" t="s">
        <v>48</v>
      </c>
      <c r="O1477" t="s">
        <v>66</v>
      </c>
      <c r="P1477" t="s">
        <v>67</v>
      </c>
      <c r="Q1477">
        <v>140022</v>
      </c>
      <c r="R1477" s="2">
        <v>21751</v>
      </c>
      <c r="S1477" t="s">
        <v>71</v>
      </c>
      <c r="T1477" t="s">
        <v>81</v>
      </c>
      <c r="V1477" t="s">
        <v>122</v>
      </c>
    </row>
    <row r="1478" spans="1:22" x14ac:dyDescent="0.25">
      <c r="A1478" s="1">
        <v>1476</v>
      </c>
      <c r="B1478" t="s">
        <v>21</v>
      </c>
      <c r="C1478" s="2">
        <v>44956</v>
      </c>
      <c r="D1478" s="2">
        <v>44949</v>
      </c>
      <c r="E1478">
        <v>1130055.99</v>
      </c>
      <c r="F1478" t="s">
        <v>22</v>
      </c>
      <c r="G1478" t="s">
        <v>34</v>
      </c>
      <c r="H1478" t="s">
        <v>36</v>
      </c>
      <c r="K1478" t="s">
        <v>38</v>
      </c>
      <c r="N1478" t="s">
        <v>43</v>
      </c>
      <c r="O1478" t="s">
        <v>66</v>
      </c>
      <c r="P1478" t="s">
        <v>67</v>
      </c>
      <c r="Q1478">
        <v>140022</v>
      </c>
      <c r="R1478" s="2">
        <v>21751</v>
      </c>
      <c r="S1478" t="s">
        <v>71</v>
      </c>
      <c r="T1478" t="s">
        <v>81</v>
      </c>
      <c r="V1478" t="s">
        <v>122</v>
      </c>
    </row>
    <row r="1479" spans="1:22" x14ac:dyDescent="0.25">
      <c r="A1479" s="1">
        <v>1477</v>
      </c>
      <c r="B1479" t="s">
        <v>21</v>
      </c>
      <c r="C1479" s="2">
        <v>45066</v>
      </c>
      <c r="D1479" s="2">
        <v>45062</v>
      </c>
      <c r="E1479">
        <v>1254089.99</v>
      </c>
      <c r="F1479" t="s">
        <v>22</v>
      </c>
      <c r="G1479" t="s">
        <v>34</v>
      </c>
      <c r="M1479" t="s">
        <v>41</v>
      </c>
      <c r="N1479" t="s">
        <v>45</v>
      </c>
      <c r="O1479" t="s">
        <v>66</v>
      </c>
      <c r="P1479" t="s">
        <v>67</v>
      </c>
      <c r="Q1479">
        <v>375470</v>
      </c>
      <c r="R1479" s="2">
        <v>19436</v>
      </c>
      <c r="S1479" t="s">
        <v>70</v>
      </c>
      <c r="T1479" t="s">
        <v>81</v>
      </c>
      <c r="U1479" t="s">
        <v>39</v>
      </c>
      <c r="V1479" t="s">
        <v>39</v>
      </c>
    </row>
    <row r="1480" spans="1:22" x14ac:dyDescent="0.25">
      <c r="A1480" s="1">
        <v>1478</v>
      </c>
      <c r="B1480" t="s">
        <v>21</v>
      </c>
      <c r="C1480" s="2">
        <v>45091</v>
      </c>
      <c r="D1480" s="2">
        <v>45175</v>
      </c>
      <c r="E1480">
        <v>1279511.99</v>
      </c>
      <c r="F1480" t="s">
        <v>26</v>
      </c>
      <c r="G1480" t="s">
        <v>34</v>
      </c>
      <c r="H1480" t="s">
        <v>35</v>
      </c>
      <c r="I1480">
        <v>29.2</v>
      </c>
      <c r="J1480" t="s">
        <v>38</v>
      </c>
      <c r="K1480" t="s">
        <v>39</v>
      </c>
      <c r="M1480" t="s">
        <v>41</v>
      </c>
      <c r="N1480" t="s">
        <v>44</v>
      </c>
      <c r="O1480" t="s">
        <v>66</v>
      </c>
      <c r="P1480" t="s">
        <v>67</v>
      </c>
      <c r="Q1480">
        <v>504333</v>
      </c>
      <c r="R1480" s="2">
        <v>28565</v>
      </c>
      <c r="S1480" t="s">
        <v>71</v>
      </c>
      <c r="T1480" t="s">
        <v>81</v>
      </c>
      <c r="U1480" t="s">
        <v>39</v>
      </c>
      <c r="V1480" t="s">
        <v>39</v>
      </c>
    </row>
    <row r="1481" spans="1:22" x14ac:dyDescent="0.25">
      <c r="A1481" s="1">
        <v>1479</v>
      </c>
      <c r="B1481" t="s">
        <v>21</v>
      </c>
      <c r="C1481" s="2">
        <v>45235</v>
      </c>
      <c r="D1481" s="2">
        <v>45021</v>
      </c>
      <c r="E1481">
        <v>1240294.4099999999</v>
      </c>
      <c r="F1481" t="s">
        <v>27</v>
      </c>
      <c r="G1481" t="s">
        <v>34</v>
      </c>
      <c r="N1481" t="s">
        <v>50</v>
      </c>
      <c r="O1481" t="s">
        <v>66</v>
      </c>
      <c r="P1481" t="s">
        <v>67</v>
      </c>
      <c r="Q1481">
        <v>504333</v>
      </c>
      <c r="R1481" s="2">
        <v>28565</v>
      </c>
      <c r="S1481" t="s">
        <v>71</v>
      </c>
      <c r="T1481" t="s">
        <v>81</v>
      </c>
      <c r="V1481" t="s">
        <v>122</v>
      </c>
    </row>
    <row r="1482" spans="1:22" x14ac:dyDescent="0.25">
      <c r="A1482" s="1">
        <v>1480</v>
      </c>
      <c r="B1482" t="s">
        <v>21</v>
      </c>
      <c r="C1482" s="2">
        <v>45043</v>
      </c>
      <c r="D1482" s="2">
        <v>45039</v>
      </c>
      <c r="E1482">
        <v>1229406.99</v>
      </c>
      <c r="F1482" t="s">
        <v>22</v>
      </c>
      <c r="G1482" t="s">
        <v>34</v>
      </c>
      <c r="H1482" t="s">
        <v>36</v>
      </c>
      <c r="K1482" t="s">
        <v>38</v>
      </c>
      <c r="N1482" t="s">
        <v>43</v>
      </c>
      <c r="O1482" t="s">
        <v>66</v>
      </c>
      <c r="P1482" t="s">
        <v>67</v>
      </c>
      <c r="Q1482">
        <v>504333</v>
      </c>
      <c r="R1482" s="2">
        <v>28565</v>
      </c>
      <c r="S1482" t="s">
        <v>71</v>
      </c>
      <c r="T1482" t="s">
        <v>81</v>
      </c>
      <c r="V1482" t="s">
        <v>122</v>
      </c>
    </row>
    <row r="1483" spans="1:22" x14ac:dyDescent="0.25">
      <c r="A1483" s="1">
        <v>1481</v>
      </c>
      <c r="B1483" t="s">
        <v>21</v>
      </c>
      <c r="C1483" s="2">
        <v>44963</v>
      </c>
      <c r="D1483" s="2">
        <v>45075</v>
      </c>
      <c r="E1483">
        <v>1267263.99</v>
      </c>
      <c r="F1483" t="s">
        <v>24</v>
      </c>
      <c r="G1483" t="s">
        <v>34</v>
      </c>
      <c r="H1483" t="s">
        <v>36</v>
      </c>
      <c r="K1483" t="s">
        <v>38</v>
      </c>
      <c r="N1483" t="s">
        <v>43</v>
      </c>
      <c r="O1483" t="s">
        <v>66</v>
      </c>
      <c r="P1483" t="s">
        <v>67</v>
      </c>
      <c r="Q1483">
        <v>396686</v>
      </c>
      <c r="R1483" s="2">
        <v>31058</v>
      </c>
      <c r="S1483" t="s">
        <v>70</v>
      </c>
      <c r="T1483" t="s">
        <v>81</v>
      </c>
      <c r="V1483" t="s">
        <v>122</v>
      </c>
    </row>
    <row r="1484" spans="1:22" x14ac:dyDescent="0.25">
      <c r="A1484" s="1">
        <v>1482</v>
      </c>
      <c r="B1484" t="s">
        <v>21</v>
      </c>
      <c r="C1484" s="2">
        <v>44972</v>
      </c>
      <c r="D1484" s="2">
        <v>44662</v>
      </c>
      <c r="E1484">
        <v>1039372.99</v>
      </c>
      <c r="F1484" t="s">
        <v>22</v>
      </c>
      <c r="G1484" t="s">
        <v>34</v>
      </c>
      <c r="N1484" t="s">
        <v>46</v>
      </c>
      <c r="O1484" t="s">
        <v>66</v>
      </c>
      <c r="P1484" t="s">
        <v>67</v>
      </c>
      <c r="Q1484">
        <v>60814</v>
      </c>
      <c r="R1484" s="2">
        <v>34651</v>
      </c>
      <c r="S1484" t="s">
        <v>70</v>
      </c>
      <c r="T1484" t="s">
        <v>81</v>
      </c>
      <c r="V1484" t="s">
        <v>122</v>
      </c>
    </row>
    <row r="1485" spans="1:22" x14ac:dyDescent="0.25">
      <c r="A1485" s="1">
        <v>1483</v>
      </c>
      <c r="B1485" t="s">
        <v>21</v>
      </c>
      <c r="C1485" s="2">
        <v>44960</v>
      </c>
      <c r="D1485" s="2">
        <v>44981</v>
      </c>
      <c r="E1485">
        <v>1166707.99</v>
      </c>
      <c r="F1485" t="s">
        <v>22</v>
      </c>
      <c r="G1485" t="s">
        <v>34</v>
      </c>
      <c r="N1485" t="s">
        <v>43</v>
      </c>
      <c r="O1485" t="s">
        <v>66</v>
      </c>
      <c r="P1485" t="s">
        <v>67</v>
      </c>
      <c r="Q1485">
        <v>60814</v>
      </c>
      <c r="R1485" s="2">
        <v>34651</v>
      </c>
      <c r="S1485" t="s">
        <v>70</v>
      </c>
      <c r="T1485" t="s">
        <v>81</v>
      </c>
      <c r="V1485" t="s">
        <v>122</v>
      </c>
    </row>
    <row r="1486" spans="1:22" x14ac:dyDescent="0.25">
      <c r="A1486" s="1">
        <v>1484</v>
      </c>
      <c r="B1486" t="s">
        <v>21</v>
      </c>
      <c r="C1486" s="2">
        <v>45144</v>
      </c>
      <c r="D1486" s="2">
        <v>44963</v>
      </c>
      <c r="E1486">
        <v>1272197.4099999999</v>
      </c>
      <c r="F1486" t="s">
        <v>27</v>
      </c>
      <c r="G1486" t="s">
        <v>34</v>
      </c>
      <c r="N1486" t="s">
        <v>50</v>
      </c>
      <c r="O1486" t="s">
        <v>66</v>
      </c>
      <c r="P1486" t="s">
        <v>67</v>
      </c>
      <c r="Q1486">
        <v>418443</v>
      </c>
      <c r="R1486" s="2">
        <v>21797</v>
      </c>
      <c r="S1486" t="s">
        <v>71</v>
      </c>
      <c r="T1486" t="s">
        <v>81</v>
      </c>
      <c r="V1486" t="s">
        <v>122</v>
      </c>
    </row>
    <row r="1487" spans="1:22" x14ac:dyDescent="0.25">
      <c r="A1487" s="1">
        <v>1485</v>
      </c>
      <c r="B1487" t="s">
        <v>21</v>
      </c>
      <c r="C1487" s="2">
        <v>45090</v>
      </c>
      <c r="D1487" s="2">
        <v>45144</v>
      </c>
      <c r="E1487">
        <v>1278683.99</v>
      </c>
      <c r="F1487" t="s">
        <v>24</v>
      </c>
      <c r="G1487" t="s">
        <v>34</v>
      </c>
      <c r="L1487" t="s">
        <v>40</v>
      </c>
      <c r="N1487" t="s">
        <v>49</v>
      </c>
      <c r="O1487" t="s">
        <v>66</v>
      </c>
      <c r="P1487" t="s">
        <v>67</v>
      </c>
      <c r="Q1487">
        <v>418443</v>
      </c>
      <c r="R1487" s="2">
        <v>21797</v>
      </c>
      <c r="S1487" t="s">
        <v>71</v>
      </c>
      <c r="T1487" t="s">
        <v>81</v>
      </c>
      <c r="V1487" t="s">
        <v>122</v>
      </c>
    </row>
    <row r="1488" spans="1:22" x14ac:dyDescent="0.25">
      <c r="A1488" s="1">
        <v>1486</v>
      </c>
      <c r="B1488" t="s">
        <v>21</v>
      </c>
      <c r="C1488" s="2">
        <v>45093</v>
      </c>
      <c r="D1488" s="2">
        <v>45266</v>
      </c>
      <c r="E1488">
        <v>1283602.99</v>
      </c>
      <c r="F1488" t="s">
        <v>26</v>
      </c>
      <c r="G1488" t="s">
        <v>34</v>
      </c>
      <c r="L1488" t="s">
        <v>40</v>
      </c>
      <c r="N1488" t="s">
        <v>48</v>
      </c>
      <c r="O1488" t="s">
        <v>66</v>
      </c>
      <c r="P1488" t="s">
        <v>67</v>
      </c>
      <c r="Q1488">
        <v>272322</v>
      </c>
      <c r="R1488" s="2">
        <v>26354</v>
      </c>
      <c r="S1488" t="s">
        <v>70</v>
      </c>
      <c r="T1488" t="s">
        <v>81</v>
      </c>
      <c r="V1488" t="s">
        <v>122</v>
      </c>
    </row>
    <row r="1489" spans="1:22" x14ac:dyDescent="0.25">
      <c r="A1489" s="1">
        <v>1487</v>
      </c>
      <c r="B1489" t="s">
        <v>21</v>
      </c>
      <c r="C1489" s="2">
        <v>44952</v>
      </c>
      <c r="D1489" s="2">
        <v>44946</v>
      </c>
      <c r="E1489">
        <v>1128325.99</v>
      </c>
      <c r="F1489" t="s">
        <v>24</v>
      </c>
      <c r="G1489" t="s">
        <v>34</v>
      </c>
      <c r="H1489" t="s">
        <v>35</v>
      </c>
      <c r="I1489">
        <v>16.2</v>
      </c>
      <c r="J1489" t="s">
        <v>38</v>
      </c>
      <c r="K1489" t="s">
        <v>38</v>
      </c>
      <c r="M1489" t="s">
        <v>41</v>
      </c>
      <c r="N1489" t="s">
        <v>44</v>
      </c>
      <c r="O1489" t="s">
        <v>66</v>
      </c>
      <c r="P1489" t="s">
        <v>68</v>
      </c>
      <c r="Q1489">
        <v>179129</v>
      </c>
      <c r="R1489" s="2">
        <v>22346</v>
      </c>
      <c r="S1489" t="s">
        <v>71</v>
      </c>
      <c r="T1489" t="s">
        <v>81</v>
      </c>
      <c r="U1489" t="s">
        <v>39</v>
      </c>
      <c r="V1489" t="s">
        <v>39</v>
      </c>
    </row>
    <row r="1490" spans="1:22" x14ac:dyDescent="0.25">
      <c r="A1490" s="1">
        <v>1488</v>
      </c>
      <c r="B1490" t="s">
        <v>21</v>
      </c>
      <c r="C1490" s="2">
        <v>44963</v>
      </c>
      <c r="D1490" s="2">
        <v>45075</v>
      </c>
      <c r="E1490">
        <v>1267378.99</v>
      </c>
      <c r="F1490" t="s">
        <v>22</v>
      </c>
      <c r="G1490" t="s">
        <v>34</v>
      </c>
      <c r="H1490" t="s">
        <v>35</v>
      </c>
      <c r="K1490" t="s">
        <v>38</v>
      </c>
      <c r="M1490" t="s">
        <v>41</v>
      </c>
      <c r="N1490" t="s">
        <v>44</v>
      </c>
      <c r="O1490" t="s">
        <v>66</v>
      </c>
      <c r="P1490" t="s">
        <v>67</v>
      </c>
      <c r="Q1490">
        <v>233786</v>
      </c>
      <c r="R1490" s="2">
        <v>19466</v>
      </c>
      <c r="S1490" t="s">
        <v>71</v>
      </c>
      <c r="T1490" t="s">
        <v>81</v>
      </c>
      <c r="U1490" t="s">
        <v>39</v>
      </c>
      <c r="V1490" t="s">
        <v>39</v>
      </c>
    </row>
    <row r="1491" spans="1:22" x14ac:dyDescent="0.25">
      <c r="A1491" s="1">
        <v>1489</v>
      </c>
      <c r="B1491" t="s">
        <v>21</v>
      </c>
      <c r="C1491" s="2">
        <v>45083</v>
      </c>
      <c r="D1491" s="2">
        <v>44963</v>
      </c>
      <c r="E1491">
        <v>1271787.99</v>
      </c>
      <c r="F1491" t="s">
        <v>22</v>
      </c>
      <c r="G1491" t="s">
        <v>34</v>
      </c>
      <c r="L1491" t="s">
        <v>40</v>
      </c>
      <c r="N1491" t="s">
        <v>48</v>
      </c>
      <c r="O1491" t="s">
        <v>66</v>
      </c>
      <c r="P1491" t="s">
        <v>67</v>
      </c>
      <c r="Q1491">
        <v>233786</v>
      </c>
      <c r="R1491" s="2">
        <v>19466</v>
      </c>
      <c r="S1491" t="s">
        <v>71</v>
      </c>
      <c r="T1491" t="s">
        <v>81</v>
      </c>
      <c r="V1491" t="s">
        <v>122</v>
      </c>
    </row>
    <row r="1492" spans="1:22" x14ac:dyDescent="0.25">
      <c r="A1492" s="1">
        <v>1490</v>
      </c>
      <c r="B1492" t="s">
        <v>21</v>
      </c>
      <c r="C1492" s="2">
        <v>45083</v>
      </c>
      <c r="D1492" s="2">
        <v>44963</v>
      </c>
      <c r="E1492">
        <v>1271787.99</v>
      </c>
      <c r="F1492" t="s">
        <v>22</v>
      </c>
      <c r="G1492" t="s">
        <v>34</v>
      </c>
      <c r="H1492" t="s">
        <v>36</v>
      </c>
      <c r="K1492" t="s">
        <v>38</v>
      </c>
      <c r="N1492" t="s">
        <v>43</v>
      </c>
      <c r="O1492" t="s">
        <v>66</v>
      </c>
      <c r="P1492" t="s">
        <v>67</v>
      </c>
      <c r="Q1492">
        <v>233786</v>
      </c>
      <c r="R1492" s="2">
        <v>19466</v>
      </c>
      <c r="S1492" t="s">
        <v>71</v>
      </c>
      <c r="T1492" t="s">
        <v>81</v>
      </c>
      <c r="V1492" t="s">
        <v>122</v>
      </c>
    </row>
    <row r="1493" spans="1:22" x14ac:dyDescent="0.25">
      <c r="A1493" s="1">
        <v>1491</v>
      </c>
      <c r="B1493" t="s">
        <v>21</v>
      </c>
      <c r="C1493" s="2">
        <v>45017</v>
      </c>
      <c r="D1493" s="2">
        <v>44927</v>
      </c>
      <c r="E1493">
        <v>1106309.99</v>
      </c>
      <c r="F1493" t="s">
        <v>26</v>
      </c>
      <c r="G1493" t="s">
        <v>34</v>
      </c>
      <c r="M1493" t="s">
        <v>40</v>
      </c>
      <c r="N1493" t="s">
        <v>51</v>
      </c>
      <c r="O1493" t="s">
        <v>66</v>
      </c>
      <c r="P1493" t="s">
        <v>67</v>
      </c>
      <c r="Q1493">
        <v>354191</v>
      </c>
      <c r="R1493" s="2">
        <v>18717</v>
      </c>
      <c r="S1493" t="s">
        <v>70</v>
      </c>
      <c r="T1493" t="s">
        <v>81</v>
      </c>
      <c r="U1493" t="s">
        <v>38</v>
      </c>
      <c r="V1493" t="s">
        <v>38</v>
      </c>
    </row>
    <row r="1494" spans="1:22" x14ac:dyDescent="0.25">
      <c r="A1494" s="1">
        <v>1492</v>
      </c>
      <c r="B1494" t="s">
        <v>21</v>
      </c>
      <c r="C1494" s="2">
        <v>45017</v>
      </c>
      <c r="D1494" s="2">
        <v>44927</v>
      </c>
      <c r="E1494">
        <v>1106309.99</v>
      </c>
      <c r="F1494" t="s">
        <v>26</v>
      </c>
      <c r="G1494" t="s">
        <v>34</v>
      </c>
      <c r="L1494" t="s">
        <v>40</v>
      </c>
      <c r="N1494" t="s">
        <v>48</v>
      </c>
      <c r="O1494" t="s">
        <v>66</v>
      </c>
      <c r="P1494" t="s">
        <v>67</v>
      </c>
      <c r="Q1494">
        <v>354191</v>
      </c>
      <c r="R1494" s="2">
        <v>18717</v>
      </c>
      <c r="S1494" t="s">
        <v>70</v>
      </c>
      <c r="T1494" t="s">
        <v>81</v>
      </c>
      <c r="V1494" t="s">
        <v>122</v>
      </c>
    </row>
    <row r="1495" spans="1:22" x14ac:dyDescent="0.25">
      <c r="A1495" s="1">
        <v>1493</v>
      </c>
      <c r="B1495" t="s">
        <v>21</v>
      </c>
      <c r="C1495" s="2">
        <v>45261</v>
      </c>
      <c r="D1495" s="2">
        <v>45200</v>
      </c>
      <c r="E1495">
        <v>1115962.21</v>
      </c>
      <c r="F1495" t="s">
        <v>28</v>
      </c>
      <c r="G1495" t="s">
        <v>34</v>
      </c>
      <c r="M1495" t="s">
        <v>41</v>
      </c>
      <c r="N1495" t="s">
        <v>52</v>
      </c>
      <c r="O1495" t="s">
        <v>66</v>
      </c>
      <c r="P1495" t="s">
        <v>67</v>
      </c>
      <c r="Q1495">
        <v>8028</v>
      </c>
      <c r="R1495" s="2">
        <v>18282</v>
      </c>
      <c r="S1495" t="s">
        <v>71</v>
      </c>
      <c r="T1495" t="s">
        <v>81</v>
      </c>
      <c r="U1495" t="s">
        <v>38</v>
      </c>
      <c r="V1495" t="s">
        <v>38</v>
      </c>
    </row>
    <row r="1496" spans="1:22" x14ac:dyDescent="0.25">
      <c r="A1496" s="1">
        <v>1494</v>
      </c>
      <c r="B1496" t="s">
        <v>21</v>
      </c>
      <c r="C1496" s="2">
        <v>44986</v>
      </c>
      <c r="D1496" s="2">
        <v>44926</v>
      </c>
      <c r="E1496">
        <v>1105474.99</v>
      </c>
      <c r="F1496" t="s">
        <v>22</v>
      </c>
      <c r="G1496" t="s">
        <v>34</v>
      </c>
      <c r="L1496" t="s">
        <v>41</v>
      </c>
      <c r="N1496" t="s">
        <v>48</v>
      </c>
      <c r="O1496" t="s">
        <v>66</v>
      </c>
      <c r="P1496" t="s">
        <v>67</v>
      </c>
      <c r="Q1496">
        <v>8028</v>
      </c>
      <c r="R1496" s="2">
        <v>18282</v>
      </c>
      <c r="S1496" t="s">
        <v>71</v>
      </c>
      <c r="T1496" t="s">
        <v>81</v>
      </c>
      <c r="V1496" t="s">
        <v>122</v>
      </c>
    </row>
    <row r="1497" spans="1:22" x14ac:dyDescent="0.25">
      <c r="A1497" s="1">
        <v>1495</v>
      </c>
      <c r="B1497" t="s">
        <v>21</v>
      </c>
      <c r="C1497" s="2">
        <v>45090</v>
      </c>
      <c r="D1497" s="2">
        <v>45205</v>
      </c>
      <c r="E1497">
        <v>1280920.99</v>
      </c>
      <c r="F1497" t="s">
        <v>26</v>
      </c>
      <c r="G1497" t="s">
        <v>34</v>
      </c>
      <c r="H1497" t="s">
        <v>36</v>
      </c>
      <c r="K1497" t="s">
        <v>38</v>
      </c>
      <c r="N1497" t="s">
        <v>43</v>
      </c>
      <c r="O1497" t="s">
        <v>66</v>
      </c>
      <c r="P1497" t="s">
        <v>67</v>
      </c>
      <c r="Q1497">
        <v>414599</v>
      </c>
      <c r="R1497" s="2">
        <v>18788</v>
      </c>
      <c r="S1497" t="s">
        <v>71</v>
      </c>
      <c r="T1497" t="s">
        <v>81</v>
      </c>
      <c r="V1497" t="s">
        <v>122</v>
      </c>
    </row>
    <row r="1498" spans="1:22" x14ac:dyDescent="0.25">
      <c r="A1498" s="1">
        <v>1496</v>
      </c>
      <c r="B1498" t="s">
        <v>21</v>
      </c>
      <c r="C1498" s="2">
        <v>45019</v>
      </c>
      <c r="D1498" s="2">
        <v>44929</v>
      </c>
      <c r="E1498">
        <v>1172313.21</v>
      </c>
      <c r="F1498" t="s">
        <v>28</v>
      </c>
      <c r="G1498" t="s">
        <v>34</v>
      </c>
      <c r="M1498" t="s">
        <v>41</v>
      </c>
      <c r="N1498" t="s">
        <v>51</v>
      </c>
      <c r="O1498" t="s">
        <v>66</v>
      </c>
      <c r="P1498" t="s">
        <v>67</v>
      </c>
      <c r="Q1498">
        <v>595001</v>
      </c>
      <c r="R1498" s="2">
        <v>26892</v>
      </c>
      <c r="S1498" t="s">
        <v>70</v>
      </c>
      <c r="T1498" t="s">
        <v>81</v>
      </c>
      <c r="U1498" t="s">
        <v>38</v>
      </c>
      <c r="V1498" t="s">
        <v>38</v>
      </c>
    </row>
    <row r="1499" spans="1:22" x14ac:dyDescent="0.25">
      <c r="A1499" s="1">
        <v>1497</v>
      </c>
      <c r="B1499" t="s">
        <v>21</v>
      </c>
      <c r="C1499" s="2">
        <v>44945</v>
      </c>
      <c r="D1499" s="2">
        <v>44941</v>
      </c>
      <c r="E1499">
        <v>1121921.99</v>
      </c>
      <c r="F1499" t="s">
        <v>22</v>
      </c>
      <c r="G1499" t="s">
        <v>34</v>
      </c>
      <c r="M1499" t="s">
        <v>41</v>
      </c>
      <c r="N1499" t="s">
        <v>52</v>
      </c>
      <c r="O1499" t="s">
        <v>66</v>
      </c>
      <c r="P1499" t="s">
        <v>67</v>
      </c>
      <c r="Q1499">
        <v>187608</v>
      </c>
      <c r="R1499" s="2">
        <v>15124</v>
      </c>
      <c r="S1499" t="s">
        <v>71</v>
      </c>
      <c r="T1499" t="s">
        <v>81</v>
      </c>
      <c r="U1499" t="s">
        <v>38</v>
      </c>
      <c r="V1499" t="s">
        <v>38</v>
      </c>
    </row>
    <row r="1500" spans="1:22" x14ac:dyDescent="0.25">
      <c r="A1500" s="1">
        <v>1498</v>
      </c>
      <c r="B1500" t="s">
        <v>21</v>
      </c>
      <c r="C1500" s="2">
        <v>44940</v>
      </c>
      <c r="D1500" s="2">
        <v>45170</v>
      </c>
      <c r="E1500">
        <v>1115072.99</v>
      </c>
      <c r="F1500" t="s">
        <v>26</v>
      </c>
      <c r="G1500" t="s">
        <v>34</v>
      </c>
      <c r="L1500" t="s">
        <v>40</v>
      </c>
      <c r="N1500" t="s">
        <v>48</v>
      </c>
      <c r="O1500" t="s">
        <v>66</v>
      </c>
      <c r="P1500" t="s">
        <v>67</v>
      </c>
      <c r="Q1500">
        <v>187608</v>
      </c>
      <c r="R1500" s="2">
        <v>15124</v>
      </c>
      <c r="S1500" t="s">
        <v>71</v>
      </c>
      <c r="T1500" t="s">
        <v>81</v>
      </c>
      <c r="V1500" t="s">
        <v>122</v>
      </c>
    </row>
    <row r="1501" spans="1:22" x14ac:dyDescent="0.25">
      <c r="A1501" s="1">
        <v>1499</v>
      </c>
      <c r="B1501" t="s">
        <v>21</v>
      </c>
      <c r="C1501" s="2">
        <v>44940</v>
      </c>
      <c r="D1501" s="2">
        <v>45170</v>
      </c>
      <c r="E1501">
        <v>1115072.99</v>
      </c>
      <c r="F1501" t="s">
        <v>26</v>
      </c>
      <c r="G1501" t="s">
        <v>34</v>
      </c>
      <c r="H1501" t="s">
        <v>36</v>
      </c>
      <c r="N1501" t="s">
        <v>43</v>
      </c>
      <c r="O1501" t="s">
        <v>66</v>
      </c>
      <c r="P1501" t="s">
        <v>67</v>
      </c>
      <c r="Q1501">
        <v>187608</v>
      </c>
      <c r="R1501" s="2">
        <v>15124</v>
      </c>
      <c r="S1501" t="s">
        <v>71</v>
      </c>
      <c r="T1501" t="s">
        <v>81</v>
      </c>
      <c r="V1501" t="s">
        <v>122</v>
      </c>
    </row>
    <row r="1502" spans="1:22" x14ac:dyDescent="0.25">
      <c r="A1502" s="1">
        <v>1500</v>
      </c>
      <c r="B1502" t="s">
        <v>21</v>
      </c>
      <c r="C1502" s="2">
        <v>44951</v>
      </c>
      <c r="D1502" s="2">
        <v>44949</v>
      </c>
      <c r="E1502">
        <v>1130825.99</v>
      </c>
      <c r="F1502" t="s">
        <v>22</v>
      </c>
      <c r="G1502" t="s">
        <v>34</v>
      </c>
      <c r="M1502" t="s">
        <v>40</v>
      </c>
      <c r="N1502" t="s">
        <v>44</v>
      </c>
      <c r="O1502" t="s">
        <v>66</v>
      </c>
      <c r="P1502" t="s">
        <v>67</v>
      </c>
      <c r="Q1502">
        <v>459532</v>
      </c>
      <c r="R1502" s="2">
        <v>16075</v>
      </c>
      <c r="S1502" t="s">
        <v>71</v>
      </c>
      <c r="T1502" t="s">
        <v>81</v>
      </c>
      <c r="U1502" t="s">
        <v>38</v>
      </c>
      <c r="V1502" t="s">
        <v>38</v>
      </c>
    </row>
    <row r="1503" spans="1:22" x14ac:dyDescent="0.25">
      <c r="A1503" s="1">
        <v>1501</v>
      </c>
      <c r="B1503" t="s">
        <v>21</v>
      </c>
      <c r="C1503" s="2">
        <v>44954</v>
      </c>
      <c r="D1503" s="2">
        <v>44950</v>
      </c>
      <c r="E1503">
        <v>1131792.99</v>
      </c>
      <c r="F1503" t="s">
        <v>22</v>
      </c>
      <c r="G1503" t="s">
        <v>34</v>
      </c>
      <c r="L1503" t="s">
        <v>40</v>
      </c>
      <c r="N1503" t="s">
        <v>48</v>
      </c>
      <c r="O1503" t="s">
        <v>66</v>
      </c>
      <c r="P1503" t="s">
        <v>67</v>
      </c>
      <c r="Q1503">
        <v>459532</v>
      </c>
      <c r="R1503" s="2">
        <v>16075</v>
      </c>
      <c r="S1503" t="s">
        <v>71</v>
      </c>
      <c r="T1503" t="s">
        <v>81</v>
      </c>
      <c r="V1503" t="s">
        <v>122</v>
      </c>
    </row>
    <row r="1504" spans="1:22" x14ac:dyDescent="0.25">
      <c r="A1504" s="1">
        <v>1502</v>
      </c>
      <c r="B1504" t="s">
        <v>21</v>
      </c>
      <c r="C1504" s="2">
        <v>44952</v>
      </c>
      <c r="D1504" s="2">
        <v>44944</v>
      </c>
      <c r="E1504">
        <v>1125609.21</v>
      </c>
      <c r="F1504" t="s">
        <v>28</v>
      </c>
      <c r="G1504" t="s">
        <v>34</v>
      </c>
      <c r="N1504" t="s">
        <v>43</v>
      </c>
      <c r="O1504" t="s">
        <v>66</v>
      </c>
      <c r="P1504" t="s">
        <v>67</v>
      </c>
      <c r="Q1504">
        <v>459532</v>
      </c>
      <c r="R1504" s="2">
        <v>16075</v>
      </c>
      <c r="S1504" t="s">
        <v>71</v>
      </c>
      <c r="T1504" t="s">
        <v>81</v>
      </c>
      <c r="V1504" t="s">
        <v>122</v>
      </c>
    </row>
    <row r="1505" spans="1:22" x14ac:dyDescent="0.25">
      <c r="A1505" s="1">
        <v>1503</v>
      </c>
      <c r="B1505" t="s">
        <v>21</v>
      </c>
      <c r="C1505" s="2">
        <v>44943</v>
      </c>
      <c r="D1505" s="2">
        <v>44940</v>
      </c>
      <c r="E1505">
        <v>1120939.99</v>
      </c>
      <c r="F1505" t="s">
        <v>22</v>
      </c>
      <c r="G1505" t="s">
        <v>34</v>
      </c>
      <c r="M1505" t="s">
        <v>41</v>
      </c>
      <c r="N1505" t="s">
        <v>53</v>
      </c>
      <c r="O1505" t="s">
        <v>66</v>
      </c>
      <c r="P1505" t="s">
        <v>67</v>
      </c>
      <c r="Q1505">
        <v>157966</v>
      </c>
      <c r="R1505" s="2">
        <v>17644</v>
      </c>
      <c r="S1505" t="s">
        <v>71</v>
      </c>
      <c r="T1505" t="s">
        <v>81</v>
      </c>
      <c r="U1505" t="s">
        <v>38</v>
      </c>
      <c r="V1505" t="s">
        <v>38</v>
      </c>
    </row>
    <row r="1506" spans="1:22" x14ac:dyDescent="0.25">
      <c r="A1506" s="1">
        <v>1504</v>
      </c>
      <c r="B1506" t="s">
        <v>21</v>
      </c>
      <c r="C1506" s="2">
        <v>44958</v>
      </c>
      <c r="D1506" s="2">
        <v>44919</v>
      </c>
      <c r="E1506">
        <v>1097871.4099999999</v>
      </c>
      <c r="F1506" t="s">
        <v>27</v>
      </c>
      <c r="G1506" t="s">
        <v>34</v>
      </c>
      <c r="L1506" t="s">
        <v>40</v>
      </c>
      <c r="N1506" t="s">
        <v>49</v>
      </c>
      <c r="O1506" t="s">
        <v>66</v>
      </c>
      <c r="P1506" t="s">
        <v>67</v>
      </c>
      <c r="Q1506">
        <v>157966</v>
      </c>
      <c r="R1506" s="2">
        <v>17644</v>
      </c>
      <c r="S1506" t="s">
        <v>71</v>
      </c>
      <c r="T1506" t="s">
        <v>81</v>
      </c>
      <c r="V1506" t="s">
        <v>122</v>
      </c>
    </row>
    <row r="1507" spans="1:22" x14ac:dyDescent="0.25">
      <c r="A1507" s="1">
        <v>1505</v>
      </c>
      <c r="B1507" t="s">
        <v>21</v>
      </c>
      <c r="C1507" s="2">
        <v>45203</v>
      </c>
      <c r="D1507" s="2">
        <v>45020</v>
      </c>
      <c r="E1507">
        <v>1208474.99</v>
      </c>
      <c r="F1507" t="s">
        <v>22</v>
      </c>
      <c r="G1507" t="s">
        <v>34</v>
      </c>
      <c r="M1507" t="s">
        <v>41</v>
      </c>
      <c r="N1507" t="s">
        <v>42</v>
      </c>
      <c r="O1507" t="s">
        <v>66</v>
      </c>
      <c r="P1507" t="s">
        <v>67</v>
      </c>
      <c r="Q1507">
        <v>396657</v>
      </c>
      <c r="R1507" s="2">
        <v>18775</v>
      </c>
      <c r="S1507" t="s">
        <v>71</v>
      </c>
      <c r="T1507" t="s">
        <v>81</v>
      </c>
      <c r="U1507" t="s">
        <v>113</v>
      </c>
      <c r="V1507" t="s">
        <v>113</v>
      </c>
    </row>
    <row r="1508" spans="1:22" x14ac:dyDescent="0.25">
      <c r="A1508" s="1">
        <v>1506</v>
      </c>
      <c r="B1508" t="s">
        <v>21</v>
      </c>
      <c r="C1508" s="2">
        <v>45005</v>
      </c>
      <c r="D1508" s="2">
        <v>45002</v>
      </c>
      <c r="E1508">
        <v>1188719.99</v>
      </c>
      <c r="F1508" t="s">
        <v>24</v>
      </c>
      <c r="G1508" t="s">
        <v>34</v>
      </c>
      <c r="L1508" t="s">
        <v>40</v>
      </c>
      <c r="N1508" t="s">
        <v>49</v>
      </c>
      <c r="O1508" t="s">
        <v>66</v>
      </c>
      <c r="P1508" t="s">
        <v>67</v>
      </c>
      <c r="Q1508">
        <v>396657</v>
      </c>
      <c r="R1508" s="2">
        <v>18775</v>
      </c>
      <c r="S1508" t="s">
        <v>71</v>
      </c>
      <c r="T1508" t="s">
        <v>81</v>
      </c>
      <c r="V1508" t="s">
        <v>122</v>
      </c>
    </row>
    <row r="1509" spans="1:22" x14ac:dyDescent="0.25">
      <c r="A1509" s="1">
        <v>1507</v>
      </c>
      <c r="B1509" t="s">
        <v>21</v>
      </c>
      <c r="C1509" s="2">
        <v>45005</v>
      </c>
      <c r="D1509" s="2">
        <v>45288</v>
      </c>
      <c r="E1509">
        <v>1102144.99</v>
      </c>
      <c r="F1509" t="s">
        <v>22</v>
      </c>
      <c r="G1509" t="s">
        <v>34</v>
      </c>
      <c r="H1509" t="s">
        <v>35</v>
      </c>
      <c r="M1509" t="s">
        <v>41</v>
      </c>
      <c r="N1509" t="s">
        <v>44</v>
      </c>
      <c r="O1509" t="s">
        <v>66</v>
      </c>
      <c r="P1509" t="s">
        <v>67</v>
      </c>
      <c r="Q1509">
        <v>370949</v>
      </c>
      <c r="R1509" s="2">
        <v>12134</v>
      </c>
      <c r="S1509" t="s">
        <v>71</v>
      </c>
      <c r="T1509" t="s">
        <v>81</v>
      </c>
      <c r="U1509" t="s">
        <v>39</v>
      </c>
      <c r="V1509" t="s">
        <v>39</v>
      </c>
    </row>
    <row r="1510" spans="1:22" x14ac:dyDescent="0.25">
      <c r="A1510" s="1">
        <v>1508</v>
      </c>
      <c r="B1510" t="s">
        <v>21</v>
      </c>
      <c r="C1510" s="2">
        <v>44950</v>
      </c>
      <c r="D1510" s="2">
        <v>44947</v>
      </c>
      <c r="E1510">
        <v>1129476.21</v>
      </c>
      <c r="F1510" t="s">
        <v>28</v>
      </c>
      <c r="G1510" t="s">
        <v>34</v>
      </c>
      <c r="L1510" t="s">
        <v>40</v>
      </c>
      <c r="N1510" t="s">
        <v>49</v>
      </c>
      <c r="O1510" t="s">
        <v>66</v>
      </c>
      <c r="P1510" t="s">
        <v>67</v>
      </c>
      <c r="Q1510">
        <v>541222</v>
      </c>
      <c r="R1510" s="2">
        <v>21406</v>
      </c>
      <c r="S1510" t="s">
        <v>71</v>
      </c>
      <c r="T1510" t="s">
        <v>81</v>
      </c>
      <c r="V1510" t="s">
        <v>122</v>
      </c>
    </row>
    <row r="1511" spans="1:22" x14ac:dyDescent="0.25">
      <c r="A1511" s="1">
        <v>1509</v>
      </c>
      <c r="B1511" t="s">
        <v>21</v>
      </c>
      <c r="C1511" s="2">
        <v>45200</v>
      </c>
      <c r="D1511" s="2">
        <v>45108</v>
      </c>
      <c r="E1511">
        <v>1113033.99</v>
      </c>
      <c r="F1511" t="s">
        <v>22</v>
      </c>
      <c r="G1511" t="s">
        <v>34</v>
      </c>
      <c r="M1511" t="s">
        <v>40</v>
      </c>
      <c r="N1511" t="s">
        <v>44</v>
      </c>
      <c r="O1511" t="s">
        <v>66</v>
      </c>
      <c r="P1511" t="s">
        <v>67</v>
      </c>
      <c r="Q1511">
        <v>637405</v>
      </c>
      <c r="R1511" s="2">
        <v>16546</v>
      </c>
      <c r="S1511" t="s">
        <v>71</v>
      </c>
      <c r="T1511" t="s">
        <v>81</v>
      </c>
      <c r="U1511" t="s">
        <v>38</v>
      </c>
      <c r="V1511" t="s">
        <v>38</v>
      </c>
    </row>
    <row r="1512" spans="1:22" x14ac:dyDescent="0.25">
      <c r="A1512" s="1">
        <v>1510</v>
      </c>
      <c r="B1512" t="s">
        <v>21</v>
      </c>
      <c r="C1512" s="2">
        <v>44972</v>
      </c>
      <c r="D1512" s="2">
        <v>44947</v>
      </c>
      <c r="E1512">
        <v>1128877.21</v>
      </c>
      <c r="F1512" t="s">
        <v>28</v>
      </c>
      <c r="G1512" t="s">
        <v>34</v>
      </c>
      <c r="N1512" t="s">
        <v>50</v>
      </c>
      <c r="O1512" t="s">
        <v>66</v>
      </c>
      <c r="P1512" t="s">
        <v>67</v>
      </c>
      <c r="Q1512">
        <v>342081</v>
      </c>
      <c r="R1512" s="2">
        <v>30655</v>
      </c>
      <c r="S1512" t="s">
        <v>71</v>
      </c>
      <c r="T1512" t="s">
        <v>81</v>
      </c>
      <c r="V1512" t="s">
        <v>122</v>
      </c>
    </row>
    <row r="1513" spans="1:22" x14ac:dyDescent="0.25">
      <c r="A1513" s="1">
        <v>1511</v>
      </c>
      <c r="B1513" t="s">
        <v>21</v>
      </c>
      <c r="C1513" s="2">
        <v>44939</v>
      </c>
      <c r="D1513" s="2">
        <v>45170</v>
      </c>
      <c r="E1513">
        <v>1113844.99</v>
      </c>
      <c r="F1513" t="s">
        <v>22</v>
      </c>
      <c r="G1513" t="s">
        <v>34</v>
      </c>
      <c r="H1513" t="s">
        <v>36</v>
      </c>
      <c r="N1513" t="s">
        <v>43</v>
      </c>
      <c r="O1513" t="s">
        <v>66</v>
      </c>
      <c r="P1513" t="s">
        <v>67</v>
      </c>
      <c r="Q1513">
        <v>637000</v>
      </c>
      <c r="R1513" s="2">
        <v>22393</v>
      </c>
      <c r="S1513" t="s">
        <v>71</v>
      </c>
      <c r="T1513" t="s">
        <v>81</v>
      </c>
      <c r="V1513" t="s">
        <v>122</v>
      </c>
    </row>
    <row r="1514" spans="1:22" x14ac:dyDescent="0.25">
      <c r="A1514" s="1">
        <v>1512</v>
      </c>
      <c r="B1514" t="s">
        <v>21</v>
      </c>
      <c r="C1514" s="2">
        <v>45047</v>
      </c>
      <c r="D1514" s="2">
        <v>44958</v>
      </c>
      <c r="E1514">
        <v>1107116.99</v>
      </c>
      <c r="F1514" t="s">
        <v>22</v>
      </c>
      <c r="G1514" t="s">
        <v>34</v>
      </c>
      <c r="H1514" t="s">
        <v>35</v>
      </c>
      <c r="M1514" t="s">
        <v>41</v>
      </c>
      <c r="N1514" t="s">
        <v>44</v>
      </c>
      <c r="O1514" t="s">
        <v>66</v>
      </c>
      <c r="P1514" t="s">
        <v>67</v>
      </c>
      <c r="Q1514">
        <v>638078</v>
      </c>
      <c r="R1514" s="2">
        <v>28321</v>
      </c>
      <c r="S1514" t="s">
        <v>71</v>
      </c>
      <c r="T1514" t="s">
        <v>81</v>
      </c>
      <c r="U1514" t="s">
        <v>39</v>
      </c>
      <c r="V1514" t="s">
        <v>39</v>
      </c>
    </row>
    <row r="1515" spans="1:22" x14ac:dyDescent="0.25">
      <c r="A1515" s="1">
        <v>1513</v>
      </c>
      <c r="B1515" t="s">
        <v>21</v>
      </c>
      <c r="C1515" s="2">
        <v>45109</v>
      </c>
      <c r="D1515" s="2">
        <v>44987</v>
      </c>
      <c r="E1515">
        <v>1143148.99</v>
      </c>
      <c r="F1515" t="s">
        <v>24</v>
      </c>
      <c r="G1515" t="s">
        <v>34</v>
      </c>
      <c r="N1515" t="s">
        <v>54</v>
      </c>
      <c r="O1515" t="s">
        <v>66</v>
      </c>
      <c r="P1515" t="s">
        <v>67</v>
      </c>
      <c r="Q1515">
        <v>638078</v>
      </c>
      <c r="R1515" s="2">
        <v>28321</v>
      </c>
      <c r="S1515" t="s">
        <v>71</v>
      </c>
      <c r="T1515" t="s">
        <v>81</v>
      </c>
      <c r="U1515" t="s">
        <v>38</v>
      </c>
      <c r="V1515" t="s">
        <v>38</v>
      </c>
    </row>
    <row r="1516" spans="1:22" x14ac:dyDescent="0.25">
      <c r="A1516" s="1">
        <v>1514</v>
      </c>
      <c r="B1516" t="s">
        <v>21</v>
      </c>
      <c r="C1516" s="2">
        <v>45170</v>
      </c>
      <c r="D1516" s="2">
        <v>45047</v>
      </c>
      <c r="E1516">
        <v>1110477.99</v>
      </c>
      <c r="F1516" t="s">
        <v>24</v>
      </c>
      <c r="G1516" t="s">
        <v>34</v>
      </c>
      <c r="L1516" t="s">
        <v>40</v>
      </c>
      <c r="N1516" t="s">
        <v>49</v>
      </c>
      <c r="O1516" t="s">
        <v>66</v>
      </c>
      <c r="P1516" t="s">
        <v>67</v>
      </c>
      <c r="Q1516">
        <v>638078</v>
      </c>
      <c r="R1516" s="2">
        <v>28321</v>
      </c>
      <c r="S1516" t="s">
        <v>71</v>
      </c>
      <c r="T1516" t="s">
        <v>81</v>
      </c>
      <c r="V1516" t="s">
        <v>122</v>
      </c>
    </row>
    <row r="1517" spans="1:22" x14ac:dyDescent="0.25">
      <c r="A1517" s="1">
        <v>1515</v>
      </c>
      <c r="B1517" t="s">
        <v>21</v>
      </c>
      <c r="C1517" s="2">
        <v>45172</v>
      </c>
      <c r="D1517" s="2">
        <v>45080</v>
      </c>
      <c r="E1517">
        <v>1176615.99</v>
      </c>
      <c r="F1517" t="s">
        <v>22</v>
      </c>
      <c r="G1517" t="s">
        <v>34</v>
      </c>
      <c r="H1517" t="s">
        <v>36</v>
      </c>
      <c r="K1517" t="s">
        <v>39</v>
      </c>
      <c r="N1517" t="s">
        <v>43</v>
      </c>
      <c r="O1517" t="s">
        <v>66</v>
      </c>
      <c r="P1517" t="s">
        <v>67</v>
      </c>
      <c r="Q1517">
        <v>638078</v>
      </c>
      <c r="R1517" s="2">
        <v>28321</v>
      </c>
      <c r="S1517" t="s">
        <v>71</v>
      </c>
      <c r="T1517" t="s">
        <v>81</v>
      </c>
      <c r="V1517" t="s">
        <v>122</v>
      </c>
    </row>
    <row r="1518" spans="1:22" x14ac:dyDescent="0.25">
      <c r="A1518" s="1">
        <v>1516</v>
      </c>
      <c r="B1518" t="s">
        <v>21</v>
      </c>
      <c r="C1518" s="2">
        <v>44949</v>
      </c>
      <c r="D1518" s="2">
        <v>44943</v>
      </c>
      <c r="E1518">
        <v>1124087.99</v>
      </c>
      <c r="F1518" t="s">
        <v>29</v>
      </c>
      <c r="G1518" t="s">
        <v>34</v>
      </c>
      <c r="H1518" t="s">
        <v>35</v>
      </c>
      <c r="I1518">
        <v>6</v>
      </c>
      <c r="J1518" t="s">
        <v>39</v>
      </c>
      <c r="K1518" t="s">
        <v>38</v>
      </c>
      <c r="M1518" t="s">
        <v>41</v>
      </c>
      <c r="N1518" t="s">
        <v>44</v>
      </c>
      <c r="O1518" t="s">
        <v>66</v>
      </c>
      <c r="P1518" t="s">
        <v>67</v>
      </c>
      <c r="Q1518">
        <v>637093</v>
      </c>
      <c r="R1518" s="2">
        <v>38368</v>
      </c>
      <c r="S1518" t="s">
        <v>70</v>
      </c>
      <c r="T1518" t="s">
        <v>81</v>
      </c>
      <c r="U1518" t="s">
        <v>39</v>
      </c>
      <c r="V1518" t="s">
        <v>39</v>
      </c>
    </row>
    <row r="1519" spans="1:22" x14ac:dyDescent="0.25">
      <c r="A1519" s="1">
        <v>1517</v>
      </c>
      <c r="B1519" t="s">
        <v>21</v>
      </c>
      <c r="C1519" s="2">
        <v>44946</v>
      </c>
      <c r="D1519" s="2">
        <v>44942</v>
      </c>
      <c r="E1519">
        <v>1122688.99</v>
      </c>
      <c r="F1519" t="s">
        <v>22</v>
      </c>
      <c r="G1519" t="s">
        <v>34</v>
      </c>
      <c r="N1519" t="s">
        <v>46</v>
      </c>
      <c r="O1519" t="s">
        <v>66</v>
      </c>
      <c r="P1519" t="s">
        <v>67</v>
      </c>
      <c r="Q1519">
        <v>638237</v>
      </c>
      <c r="R1519" s="2">
        <v>23448</v>
      </c>
      <c r="S1519" t="s">
        <v>71</v>
      </c>
      <c r="T1519" t="s">
        <v>81</v>
      </c>
      <c r="V1519" t="s">
        <v>122</v>
      </c>
    </row>
    <row r="1520" spans="1:22" x14ac:dyDescent="0.25">
      <c r="A1520" s="1">
        <v>1518</v>
      </c>
      <c r="B1520" t="s">
        <v>21</v>
      </c>
      <c r="C1520" s="2">
        <v>44939</v>
      </c>
      <c r="D1520" s="2">
        <v>45047</v>
      </c>
      <c r="E1520">
        <v>1110549.4099999999</v>
      </c>
      <c r="F1520" t="s">
        <v>27</v>
      </c>
      <c r="G1520" t="s">
        <v>34</v>
      </c>
      <c r="H1520" t="s">
        <v>36</v>
      </c>
      <c r="N1520" t="s">
        <v>43</v>
      </c>
      <c r="O1520" t="s">
        <v>66</v>
      </c>
      <c r="P1520" t="s">
        <v>67</v>
      </c>
      <c r="Q1520">
        <v>638237</v>
      </c>
      <c r="R1520" s="2">
        <v>23448</v>
      </c>
      <c r="S1520" t="s">
        <v>71</v>
      </c>
      <c r="T1520" t="s">
        <v>81</v>
      </c>
      <c r="V1520" t="s">
        <v>122</v>
      </c>
    </row>
    <row r="1521" spans="1:22" x14ac:dyDescent="0.25">
      <c r="A1521" s="1">
        <v>1519</v>
      </c>
      <c r="B1521" t="s">
        <v>21</v>
      </c>
      <c r="C1521" s="2">
        <v>44954</v>
      </c>
      <c r="D1521" s="2">
        <v>44947</v>
      </c>
      <c r="E1521">
        <v>1129462.99</v>
      </c>
      <c r="F1521" t="s">
        <v>22</v>
      </c>
      <c r="G1521" t="s">
        <v>34</v>
      </c>
      <c r="H1521" t="s">
        <v>35</v>
      </c>
      <c r="I1521">
        <v>17</v>
      </c>
      <c r="J1521" t="s">
        <v>38</v>
      </c>
      <c r="K1521" t="s">
        <v>38</v>
      </c>
      <c r="M1521" t="s">
        <v>41</v>
      </c>
      <c r="N1521" t="s">
        <v>44</v>
      </c>
      <c r="O1521" t="s">
        <v>66</v>
      </c>
      <c r="P1521" t="s">
        <v>67</v>
      </c>
      <c r="Q1521">
        <v>638347</v>
      </c>
      <c r="R1521" s="2">
        <v>18455</v>
      </c>
      <c r="S1521" t="s">
        <v>71</v>
      </c>
      <c r="T1521" t="s">
        <v>81</v>
      </c>
      <c r="U1521" t="s">
        <v>39</v>
      </c>
      <c r="V1521" t="s">
        <v>39</v>
      </c>
    </row>
    <row r="1522" spans="1:22" x14ac:dyDescent="0.25">
      <c r="A1522" s="1">
        <v>1520</v>
      </c>
      <c r="B1522" t="s">
        <v>21</v>
      </c>
      <c r="C1522" s="2">
        <v>45200</v>
      </c>
      <c r="D1522" s="2">
        <v>45017</v>
      </c>
      <c r="E1522">
        <v>1110214.99</v>
      </c>
      <c r="F1522" t="s">
        <v>22</v>
      </c>
      <c r="G1522" t="s">
        <v>34</v>
      </c>
      <c r="N1522" t="s">
        <v>43</v>
      </c>
      <c r="O1522" t="s">
        <v>66</v>
      </c>
      <c r="P1522" t="s">
        <v>67</v>
      </c>
      <c r="Q1522">
        <v>638347</v>
      </c>
      <c r="R1522" s="2">
        <v>18455</v>
      </c>
      <c r="S1522" t="s">
        <v>71</v>
      </c>
      <c r="T1522" t="s">
        <v>81</v>
      </c>
      <c r="V1522" t="s">
        <v>122</v>
      </c>
    </row>
    <row r="1523" spans="1:22" x14ac:dyDescent="0.25">
      <c r="A1523" s="1">
        <v>1521</v>
      </c>
      <c r="B1523" t="s">
        <v>21</v>
      </c>
      <c r="C1523" s="2">
        <v>44959</v>
      </c>
      <c r="D1523" s="2">
        <v>44953</v>
      </c>
      <c r="E1523">
        <v>1135574.4099999999</v>
      </c>
      <c r="F1523" t="s">
        <v>27</v>
      </c>
      <c r="G1523" t="s">
        <v>34</v>
      </c>
      <c r="M1523" t="s">
        <v>41</v>
      </c>
      <c r="N1523" t="s">
        <v>44</v>
      </c>
      <c r="O1523" t="s">
        <v>66</v>
      </c>
      <c r="P1523" t="s">
        <v>67</v>
      </c>
      <c r="Q1523">
        <v>108971</v>
      </c>
      <c r="R1523" s="2">
        <v>16656</v>
      </c>
      <c r="S1523" t="s">
        <v>71</v>
      </c>
      <c r="T1523" t="s">
        <v>81</v>
      </c>
      <c r="U1523" t="s">
        <v>39</v>
      </c>
      <c r="V1523" t="s">
        <v>39</v>
      </c>
    </row>
    <row r="1524" spans="1:22" x14ac:dyDescent="0.25">
      <c r="A1524" s="1">
        <v>1522</v>
      </c>
      <c r="B1524" t="s">
        <v>21</v>
      </c>
      <c r="C1524" s="2">
        <v>45170</v>
      </c>
      <c r="D1524" s="2">
        <v>45017</v>
      </c>
      <c r="E1524">
        <v>1109013.4099999999</v>
      </c>
      <c r="F1524" t="s">
        <v>27</v>
      </c>
      <c r="G1524" t="s">
        <v>34</v>
      </c>
      <c r="N1524" t="s">
        <v>50</v>
      </c>
      <c r="O1524" t="s">
        <v>66</v>
      </c>
      <c r="P1524" t="s">
        <v>67</v>
      </c>
      <c r="Q1524">
        <v>108971</v>
      </c>
      <c r="R1524" s="2">
        <v>16656</v>
      </c>
      <c r="S1524" t="s">
        <v>71</v>
      </c>
      <c r="T1524" t="s">
        <v>81</v>
      </c>
      <c r="V1524" t="s">
        <v>122</v>
      </c>
    </row>
    <row r="1525" spans="1:22" x14ac:dyDescent="0.25">
      <c r="A1525" s="1">
        <v>1523</v>
      </c>
      <c r="B1525" t="s">
        <v>21</v>
      </c>
      <c r="C1525" s="2">
        <v>45108</v>
      </c>
      <c r="D1525" s="2">
        <v>45017</v>
      </c>
      <c r="E1525">
        <v>1109012.99</v>
      </c>
      <c r="F1525" t="s">
        <v>22</v>
      </c>
      <c r="G1525" t="s">
        <v>34</v>
      </c>
      <c r="L1525" t="s">
        <v>40</v>
      </c>
      <c r="N1525" t="s">
        <v>48</v>
      </c>
      <c r="O1525" t="s">
        <v>66</v>
      </c>
      <c r="P1525" t="s">
        <v>67</v>
      </c>
      <c r="Q1525">
        <v>108971</v>
      </c>
      <c r="R1525" s="2">
        <v>16656</v>
      </c>
      <c r="S1525" t="s">
        <v>71</v>
      </c>
      <c r="T1525" t="s">
        <v>81</v>
      </c>
      <c r="V1525" t="s">
        <v>122</v>
      </c>
    </row>
    <row r="1526" spans="1:22" x14ac:dyDescent="0.25">
      <c r="A1526" s="1">
        <v>1524</v>
      </c>
      <c r="B1526" t="s">
        <v>21</v>
      </c>
      <c r="C1526" s="2">
        <v>44946</v>
      </c>
      <c r="D1526" s="2">
        <v>45261</v>
      </c>
      <c r="E1526">
        <v>1118775.99</v>
      </c>
      <c r="F1526" t="s">
        <v>22</v>
      </c>
      <c r="G1526" t="s">
        <v>34</v>
      </c>
      <c r="H1526" t="s">
        <v>36</v>
      </c>
      <c r="K1526" t="s">
        <v>38</v>
      </c>
      <c r="N1526" t="s">
        <v>43</v>
      </c>
      <c r="O1526" t="s">
        <v>66</v>
      </c>
      <c r="P1526" t="s">
        <v>67</v>
      </c>
      <c r="Q1526">
        <v>638651</v>
      </c>
      <c r="R1526" s="2">
        <v>15682</v>
      </c>
      <c r="S1526" t="s">
        <v>71</v>
      </c>
      <c r="T1526" t="s">
        <v>81</v>
      </c>
      <c r="V1526" t="s">
        <v>122</v>
      </c>
    </row>
    <row r="1527" spans="1:22" x14ac:dyDescent="0.25">
      <c r="A1527" s="1">
        <v>1525</v>
      </c>
      <c r="B1527" t="s">
        <v>21</v>
      </c>
      <c r="C1527" s="2">
        <v>45261</v>
      </c>
      <c r="D1527" s="2">
        <v>45108</v>
      </c>
      <c r="E1527">
        <v>1112587.21</v>
      </c>
      <c r="F1527" t="s">
        <v>28</v>
      </c>
      <c r="G1527" t="s">
        <v>34</v>
      </c>
      <c r="H1527" t="s">
        <v>35</v>
      </c>
      <c r="I1527">
        <v>8.4</v>
      </c>
      <c r="J1527" t="s">
        <v>39</v>
      </c>
      <c r="M1527" t="s">
        <v>41</v>
      </c>
      <c r="N1527" t="s">
        <v>44</v>
      </c>
      <c r="O1527" t="s">
        <v>66</v>
      </c>
      <c r="P1527" t="s">
        <v>67</v>
      </c>
      <c r="Q1527">
        <v>325223</v>
      </c>
      <c r="R1527" s="2">
        <v>37767</v>
      </c>
      <c r="S1527" t="s">
        <v>70</v>
      </c>
      <c r="T1527" t="s">
        <v>81</v>
      </c>
      <c r="U1527" t="s">
        <v>39</v>
      </c>
      <c r="V1527" t="s">
        <v>39</v>
      </c>
    </row>
    <row r="1528" spans="1:22" x14ac:dyDescent="0.25">
      <c r="A1528" s="1">
        <v>1526</v>
      </c>
      <c r="B1528" t="s">
        <v>21</v>
      </c>
      <c r="C1528" s="2">
        <v>44958</v>
      </c>
      <c r="D1528" s="2">
        <v>44923</v>
      </c>
      <c r="E1528">
        <v>1102281.99</v>
      </c>
      <c r="F1528" t="s">
        <v>22</v>
      </c>
      <c r="G1528" t="s">
        <v>34</v>
      </c>
      <c r="N1528" t="s">
        <v>47</v>
      </c>
      <c r="O1528" t="s">
        <v>66</v>
      </c>
      <c r="P1528" t="s">
        <v>67</v>
      </c>
      <c r="Q1528">
        <v>638786</v>
      </c>
      <c r="R1528" s="2">
        <v>23665</v>
      </c>
      <c r="S1528" t="s">
        <v>70</v>
      </c>
      <c r="T1528" t="s">
        <v>81</v>
      </c>
      <c r="V1528" t="s">
        <v>122</v>
      </c>
    </row>
    <row r="1529" spans="1:22" x14ac:dyDescent="0.25">
      <c r="A1529" s="1">
        <v>1527</v>
      </c>
      <c r="B1529" t="s">
        <v>21</v>
      </c>
      <c r="C1529" s="2">
        <v>44942</v>
      </c>
      <c r="D1529" s="2">
        <v>45170</v>
      </c>
      <c r="E1529">
        <v>1115406.4099999999</v>
      </c>
      <c r="F1529" t="s">
        <v>27</v>
      </c>
      <c r="G1529" t="s">
        <v>34</v>
      </c>
      <c r="N1529" t="s">
        <v>50</v>
      </c>
      <c r="O1529" t="s">
        <v>66</v>
      </c>
      <c r="P1529" t="s">
        <v>67</v>
      </c>
      <c r="Q1529">
        <v>639038</v>
      </c>
      <c r="R1529" s="2">
        <v>17342</v>
      </c>
      <c r="S1529" t="s">
        <v>70</v>
      </c>
      <c r="T1529" t="s">
        <v>81</v>
      </c>
      <c r="V1529" t="s">
        <v>122</v>
      </c>
    </row>
    <row r="1530" spans="1:22" x14ac:dyDescent="0.25">
      <c r="A1530" s="1">
        <v>1528</v>
      </c>
      <c r="B1530" t="s">
        <v>21</v>
      </c>
      <c r="C1530" s="2">
        <v>44928</v>
      </c>
      <c r="D1530" s="2">
        <v>44953</v>
      </c>
      <c r="E1530">
        <v>1134770.99</v>
      </c>
      <c r="F1530" t="s">
        <v>22</v>
      </c>
      <c r="G1530" t="s">
        <v>34</v>
      </c>
      <c r="H1530" t="s">
        <v>35</v>
      </c>
      <c r="I1530">
        <v>17</v>
      </c>
      <c r="J1530" t="s">
        <v>38</v>
      </c>
      <c r="K1530" t="s">
        <v>38</v>
      </c>
      <c r="M1530" t="s">
        <v>41</v>
      </c>
      <c r="N1530" t="s">
        <v>44</v>
      </c>
      <c r="O1530" t="s">
        <v>66</v>
      </c>
      <c r="P1530" t="s">
        <v>69</v>
      </c>
      <c r="Q1530">
        <v>640226</v>
      </c>
      <c r="R1530" s="2">
        <v>32928</v>
      </c>
      <c r="S1530" t="s">
        <v>71</v>
      </c>
      <c r="T1530" t="s">
        <v>81</v>
      </c>
      <c r="U1530" t="s">
        <v>39</v>
      </c>
      <c r="V1530" t="s">
        <v>39</v>
      </c>
    </row>
    <row r="1531" spans="1:22" x14ac:dyDescent="0.25">
      <c r="A1531" s="1">
        <v>1529</v>
      </c>
      <c r="B1531" t="s">
        <v>21</v>
      </c>
      <c r="C1531" s="2">
        <v>44928</v>
      </c>
      <c r="D1531" s="2">
        <v>44953</v>
      </c>
      <c r="E1531">
        <v>1134770.99</v>
      </c>
      <c r="F1531" t="s">
        <v>22</v>
      </c>
      <c r="G1531" t="s">
        <v>34</v>
      </c>
      <c r="L1531" t="s">
        <v>40</v>
      </c>
      <c r="N1531" t="s">
        <v>48</v>
      </c>
      <c r="O1531" t="s">
        <v>66</v>
      </c>
      <c r="P1531" t="s">
        <v>69</v>
      </c>
      <c r="Q1531">
        <v>640226</v>
      </c>
      <c r="R1531" s="2">
        <v>32928</v>
      </c>
      <c r="S1531" t="s">
        <v>71</v>
      </c>
      <c r="T1531" t="s">
        <v>81</v>
      </c>
      <c r="V1531" t="s">
        <v>122</v>
      </c>
    </row>
    <row r="1532" spans="1:22" x14ac:dyDescent="0.25">
      <c r="A1532" s="1">
        <v>1530</v>
      </c>
      <c r="B1532" t="s">
        <v>21</v>
      </c>
      <c r="C1532" s="2">
        <v>45201</v>
      </c>
      <c r="D1532" s="2">
        <v>45018</v>
      </c>
      <c r="E1532">
        <v>1143966.4099999999</v>
      </c>
      <c r="F1532" t="s">
        <v>27</v>
      </c>
      <c r="G1532" t="s">
        <v>34</v>
      </c>
      <c r="N1532" t="s">
        <v>55</v>
      </c>
      <c r="O1532" t="s">
        <v>66</v>
      </c>
      <c r="P1532" t="s">
        <v>69</v>
      </c>
      <c r="Q1532">
        <v>640226</v>
      </c>
      <c r="R1532" s="2">
        <v>32928</v>
      </c>
      <c r="S1532" t="s">
        <v>71</v>
      </c>
      <c r="T1532" t="s">
        <v>81</v>
      </c>
      <c r="V1532" t="s">
        <v>122</v>
      </c>
    </row>
    <row r="1533" spans="1:22" x14ac:dyDescent="0.25">
      <c r="A1533" s="1">
        <v>1531</v>
      </c>
      <c r="B1533" t="s">
        <v>21</v>
      </c>
      <c r="C1533" s="2">
        <v>44971</v>
      </c>
      <c r="D1533" s="2">
        <v>45140</v>
      </c>
      <c r="E1533">
        <v>1148400.4099999999</v>
      </c>
      <c r="F1533" t="s">
        <v>27</v>
      </c>
      <c r="G1533" t="s">
        <v>34</v>
      </c>
      <c r="H1533" t="s">
        <v>35</v>
      </c>
      <c r="I1533">
        <v>12.8</v>
      </c>
      <c r="J1533" t="s">
        <v>39</v>
      </c>
      <c r="M1533" t="s">
        <v>41</v>
      </c>
      <c r="N1533" t="s">
        <v>44</v>
      </c>
      <c r="O1533" t="s">
        <v>66</v>
      </c>
      <c r="P1533" t="s">
        <v>67</v>
      </c>
      <c r="Q1533">
        <v>629537</v>
      </c>
      <c r="R1533" s="2">
        <v>22857</v>
      </c>
      <c r="S1533" t="s">
        <v>71</v>
      </c>
      <c r="T1533" t="s">
        <v>81</v>
      </c>
      <c r="U1533" t="s">
        <v>39</v>
      </c>
      <c r="V1533" t="s">
        <v>39</v>
      </c>
    </row>
    <row r="1534" spans="1:22" x14ac:dyDescent="0.25">
      <c r="A1534" s="1">
        <v>1532</v>
      </c>
      <c r="B1534" t="s">
        <v>21</v>
      </c>
      <c r="C1534" s="2">
        <v>44989</v>
      </c>
      <c r="D1534" s="2">
        <v>45014</v>
      </c>
      <c r="E1534">
        <v>1201622.99</v>
      </c>
      <c r="F1534" t="s">
        <v>22</v>
      </c>
      <c r="G1534" t="s">
        <v>34</v>
      </c>
      <c r="L1534" t="s">
        <v>40</v>
      </c>
      <c r="N1534" t="s">
        <v>48</v>
      </c>
      <c r="O1534" t="s">
        <v>66</v>
      </c>
      <c r="P1534" t="s">
        <v>67</v>
      </c>
      <c r="Q1534">
        <v>629537</v>
      </c>
      <c r="R1534" s="2">
        <v>22857</v>
      </c>
      <c r="S1534" t="s">
        <v>71</v>
      </c>
      <c r="T1534" t="s">
        <v>81</v>
      </c>
      <c r="V1534" t="s">
        <v>122</v>
      </c>
    </row>
    <row r="1535" spans="1:22" x14ac:dyDescent="0.25">
      <c r="A1535" s="1">
        <v>1533</v>
      </c>
      <c r="B1535" t="s">
        <v>21</v>
      </c>
      <c r="C1535" s="2">
        <v>44951</v>
      </c>
      <c r="D1535" s="2">
        <v>44945</v>
      </c>
      <c r="E1535">
        <v>1126385.4099999999</v>
      </c>
      <c r="F1535" t="s">
        <v>27</v>
      </c>
      <c r="G1535" t="s">
        <v>34</v>
      </c>
      <c r="L1535" t="s">
        <v>40</v>
      </c>
      <c r="N1535" t="s">
        <v>49</v>
      </c>
      <c r="O1535" t="s">
        <v>66</v>
      </c>
      <c r="P1535" t="s">
        <v>67</v>
      </c>
      <c r="Q1535">
        <v>629537</v>
      </c>
      <c r="R1535" s="2">
        <v>22857</v>
      </c>
      <c r="S1535" t="s">
        <v>71</v>
      </c>
      <c r="T1535" t="s">
        <v>81</v>
      </c>
      <c r="V1535" t="s">
        <v>122</v>
      </c>
    </row>
    <row r="1536" spans="1:22" x14ac:dyDescent="0.25">
      <c r="A1536" s="1">
        <v>1534</v>
      </c>
      <c r="B1536" t="s">
        <v>21</v>
      </c>
      <c r="C1536" s="2">
        <v>44999</v>
      </c>
      <c r="D1536" s="2">
        <v>45233</v>
      </c>
      <c r="E1536">
        <v>1182498.99</v>
      </c>
      <c r="F1536" t="s">
        <v>24</v>
      </c>
      <c r="G1536" t="s">
        <v>34</v>
      </c>
      <c r="L1536" t="s">
        <v>40</v>
      </c>
      <c r="N1536" t="s">
        <v>56</v>
      </c>
      <c r="O1536" t="s">
        <v>66</v>
      </c>
      <c r="P1536" t="s">
        <v>67</v>
      </c>
      <c r="Q1536">
        <v>629537</v>
      </c>
      <c r="R1536" s="2">
        <v>22857</v>
      </c>
      <c r="S1536" t="s">
        <v>71</v>
      </c>
      <c r="T1536" t="s">
        <v>81</v>
      </c>
      <c r="V1536" t="s">
        <v>122</v>
      </c>
    </row>
    <row r="1537" spans="1:22" x14ac:dyDescent="0.25">
      <c r="A1537" s="1">
        <v>1535</v>
      </c>
      <c r="B1537" t="s">
        <v>21</v>
      </c>
      <c r="C1537" s="2">
        <v>45140</v>
      </c>
      <c r="D1537" s="2">
        <v>44987</v>
      </c>
      <c r="E1537">
        <v>1142914.99</v>
      </c>
      <c r="F1537" t="s">
        <v>22</v>
      </c>
      <c r="G1537" t="s">
        <v>34</v>
      </c>
      <c r="N1537" t="s">
        <v>43</v>
      </c>
      <c r="O1537" t="s">
        <v>66</v>
      </c>
      <c r="P1537" t="s">
        <v>67</v>
      </c>
      <c r="Q1537">
        <v>629537</v>
      </c>
      <c r="R1537" s="2">
        <v>22857</v>
      </c>
      <c r="S1537" t="s">
        <v>71</v>
      </c>
      <c r="T1537" t="s">
        <v>81</v>
      </c>
      <c r="V1537" t="s">
        <v>122</v>
      </c>
    </row>
    <row r="1538" spans="1:22" x14ac:dyDescent="0.25">
      <c r="A1538" s="1">
        <v>1536</v>
      </c>
      <c r="B1538" t="s">
        <v>21</v>
      </c>
      <c r="C1538" s="2">
        <v>44960</v>
      </c>
      <c r="D1538" s="2">
        <v>44983</v>
      </c>
      <c r="E1538">
        <v>1169140.99</v>
      </c>
      <c r="F1538" t="s">
        <v>30</v>
      </c>
      <c r="G1538" t="s">
        <v>34</v>
      </c>
      <c r="H1538" t="s">
        <v>35</v>
      </c>
      <c r="I1538">
        <v>30.1</v>
      </c>
      <c r="J1538" t="s">
        <v>38</v>
      </c>
      <c r="M1538" t="s">
        <v>41</v>
      </c>
      <c r="N1538" t="s">
        <v>44</v>
      </c>
      <c r="O1538" t="s">
        <v>66</v>
      </c>
      <c r="P1538" t="s">
        <v>67</v>
      </c>
      <c r="Q1538">
        <v>282166</v>
      </c>
      <c r="R1538" s="2">
        <v>13954</v>
      </c>
      <c r="S1538" t="s">
        <v>70</v>
      </c>
      <c r="T1538" t="s">
        <v>81</v>
      </c>
      <c r="U1538" t="s">
        <v>39</v>
      </c>
      <c r="V1538" t="s">
        <v>39</v>
      </c>
    </row>
    <row r="1539" spans="1:22" x14ac:dyDescent="0.25">
      <c r="A1539" s="1">
        <v>1537</v>
      </c>
      <c r="B1539" t="s">
        <v>21</v>
      </c>
      <c r="C1539" s="2">
        <v>45079</v>
      </c>
      <c r="D1539" s="2">
        <v>44928</v>
      </c>
      <c r="E1539">
        <v>1140341.99</v>
      </c>
      <c r="F1539" t="s">
        <v>26</v>
      </c>
      <c r="G1539" t="s">
        <v>34</v>
      </c>
      <c r="H1539" t="s">
        <v>35</v>
      </c>
      <c r="I1539">
        <v>16</v>
      </c>
      <c r="J1539" t="s">
        <v>38</v>
      </c>
      <c r="K1539" t="s">
        <v>39</v>
      </c>
      <c r="M1539" t="s">
        <v>41</v>
      </c>
      <c r="N1539" t="s">
        <v>44</v>
      </c>
      <c r="O1539" t="s">
        <v>66</v>
      </c>
      <c r="P1539" t="s">
        <v>67</v>
      </c>
      <c r="Q1539">
        <v>638949</v>
      </c>
      <c r="R1539" s="2">
        <v>12847</v>
      </c>
      <c r="S1539" t="s">
        <v>70</v>
      </c>
      <c r="T1539" t="s">
        <v>81</v>
      </c>
      <c r="U1539" t="s">
        <v>39</v>
      </c>
      <c r="V1539" t="s">
        <v>39</v>
      </c>
    </row>
    <row r="1540" spans="1:22" x14ac:dyDescent="0.25">
      <c r="A1540" s="1">
        <v>1538</v>
      </c>
      <c r="B1540" t="s">
        <v>21</v>
      </c>
      <c r="C1540" s="2">
        <v>44959</v>
      </c>
      <c r="D1540" s="2">
        <v>44956</v>
      </c>
      <c r="E1540">
        <v>1138119.99</v>
      </c>
      <c r="F1540" t="s">
        <v>22</v>
      </c>
      <c r="G1540" t="s">
        <v>34</v>
      </c>
      <c r="M1540" t="s">
        <v>41</v>
      </c>
      <c r="N1540" t="s">
        <v>51</v>
      </c>
      <c r="O1540" t="s">
        <v>66</v>
      </c>
      <c r="P1540" t="s">
        <v>67</v>
      </c>
      <c r="Q1540">
        <v>487527</v>
      </c>
      <c r="R1540" s="2">
        <v>34827</v>
      </c>
      <c r="S1540" t="s">
        <v>71</v>
      </c>
      <c r="T1540" t="s">
        <v>81</v>
      </c>
      <c r="U1540" t="s">
        <v>39</v>
      </c>
      <c r="V1540" t="s">
        <v>39</v>
      </c>
    </row>
    <row r="1541" spans="1:22" x14ac:dyDescent="0.25">
      <c r="A1541" s="1">
        <v>1539</v>
      </c>
      <c r="B1541" t="s">
        <v>21</v>
      </c>
      <c r="C1541" s="2">
        <v>44952</v>
      </c>
      <c r="D1541" s="2">
        <v>44947</v>
      </c>
      <c r="E1541">
        <v>1128528.99</v>
      </c>
      <c r="F1541" t="s">
        <v>22</v>
      </c>
      <c r="G1541" t="s">
        <v>34</v>
      </c>
      <c r="L1541" t="s">
        <v>40</v>
      </c>
      <c r="N1541" t="s">
        <v>48</v>
      </c>
      <c r="O1541" t="s">
        <v>66</v>
      </c>
      <c r="P1541" t="s">
        <v>67</v>
      </c>
      <c r="Q1541">
        <v>487527</v>
      </c>
      <c r="R1541" s="2">
        <v>34827</v>
      </c>
      <c r="S1541" t="s">
        <v>71</v>
      </c>
      <c r="T1541" t="s">
        <v>81</v>
      </c>
      <c r="V1541" t="s">
        <v>122</v>
      </c>
    </row>
    <row r="1542" spans="1:22" x14ac:dyDescent="0.25">
      <c r="A1542" s="1">
        <v>1540</v>
      </c>
      <c r="B1542" t="s">
        <v>21</v>
      </c>
      <c r="C1542" s="2">
        <v>44952</v>
      </c>
      <c r="D1542" s="2">
        <v>44947</v>
      </c>
      <c r="E1542">
        <v>1128525.4099999999</v>
      </c>
      <c r="F1542" t="s">
        <v>27</v>
      </c>
      <c r="G1542" t="s">
        <v>34</v>
      </c>
      <c r="L1542" t="s">
        <v>40</v>
      </c>
      <c r="N1542" t="s">
        <v>49</v>
      </c>
      <c r="O1542" t="s">
        <v>66</v>
      </c>
      <c r="P1542" t="s">
        <v>67</v>
      </c>
      <c r="Q1542">
        <v>487527</v>
      </c>
      <c r="R1542" s="2">
        <v>34827</v>
      </c>
      <c r="S1542" t="s">
        <v>71</v>
      </c>
      <c r="T1542" t="s">
        <v>81</v>
      </c>
      <c r="V1542" t="s">
        <v>122</v>
      </c>
    </row>
    <row r="1543" spans="1:22" x14ac:dyDescent="0.25">
      <c r="A1543" s="1">
        <v>1541</v>
      </c>
      <c r="B1543" t="s">
        <v>21</v>
      </c>
      <c r="C1543" s="2">
        <v>44952</v>
      </c>
      <c r="D1543" s="2">
        <v>44947</v>
      </c>
      <c r="E1543">
        <v>1128528.99</v>
      </c>
      <c r="F1543" t="s">
        <v>22</v>
      </c>
      <c r="G1543" t="s">
        <v>34</v>
      </c>
      <c r="H1543" t="s">
        <v>36</v>
      </c>
      <c r="K1543" t="s">
        <v>38</v>
      </c>
      <c r="N1543" t="s">
        <v>43</v>
      </c>
      <c r="O1543" t="s">
        <v>66</v>
      </c>
      <c r="P1543" t="s">
        <v>67</v>
      </c>
      <c r="Q1543">
        <v>487527</v>
      </c>
      <c r="R1543" s="2">
        <v>34827</v>
      </c>
      <c r="S1543" t="s">
        <v>71</v>
      </c>
      <c r="T1543" t="s">
        <v>81</v>
      </c>
      <c r="V1543" t="s">
        <v>122</v>
      </c>
    </row>
    <row r="1544" spans="1:22" x14ac:dyDescent="0.25">
      <c r="A1544" s="1">
        <v>1542</v>
      </c>
      <c r="B1544" t="s">
        <v>21</v>
      </c>
      <c r="C1544" s="2">
        <v>44930</v>
      </c>
      <c r="D1544" s="2">
        <v>45014</v>
      </c>
      <c r="E1544">
        <v>1202053.99</v>
      </c>
      <c r="F1544" t="s">
        <v>23</v>
      </c>
      <c r="G1544" t="s">
        <v>34</v>
      </c>
      <c r="M1544" t="s">
        <v>40</v>
      </c>
      <c r="N1544" t="s">
        <v>51</v>
      </c>
      <c r="O1544" t="s">
        <v>66</v>
      </c>
      <c r="P1544" t="s">
        <v>67</v>
      </c>
      <c r="Q1544">
        <v>586511</v>
      </c>
      <c r="R1544" s="2">
        <v>25000</v>
      </c>
      <c r="S1544" t="s">
        <v>71</v>
      </c>
      <c r="T1544" t="s">
        <v>81</v>
      </c>
      <c r="U1544" t="s">
        <v>38</v>
      </c>
      <c r="V1544" t="s">
        <v>38</v>
      </c>
    </row>
    <row r="1545" spans="1:22" x14ac:dyDescent="0.25">
      <c r="A1545" s="1">
        <v>1543</v>
      </c>
      <c r="B1545" t="s">
        <v>21</v>
      </c>
      <c r="C1545" s="2">
        <v>45140</v>
      </c>
      <c r="D1545" s="2">
        <v>44987</v>
      </c>
      <c r="E1545">
        <v>1143117.99</v>
      </c>
      <c r="F1545" t="s">
        <v>24</v>
      </c>
      <c r="G1545" t="s">
        <v>34</v>
      </c>
      <c r="H1545" t="s">
        <v>35</v>
      </c>
      <c r="I1545">
        <v>15.2</v>
      </c>
      <c r="J1545" t="s">
        <v>38</v>
      </c>
      <c r="K1545" t="s">
        <v>38</v>
      </c>
      <c r="M1545" t="s">
        <v>41</v>
      </c>
      <c r="N1545" t="s">
        <v>44</v>
      </c>
      <c r="O1545" t="s">
        <v>66</v>
      </c>
      <c r="P1545" t="s">
        <v>67</v>
      </c>
      <c r="Q1545">
        <v>586511</v>
      </c>
      <c r="R1545" s="2">
        <v>25000</v>
      </c>
      <c r="S1545" t="s">
        <v>71</v>
      </c>
      <c r="T1545" t="s">
        <v>81</v>
      </c>
      <c r="U1545" t="s">
        <v>39</v>
      </c>
      <c r="V1545" t="s">
        <v>39</v>
      </c>
    </row>
    <row r="1546" spans="1:22" x14ac:dyDescent="0.25">
      <c r="A1546" s="1">
        <v>1544</v>
      </c>
      <c r="B1546" t="s">
        <v>21</v>
      </c>
      <c r="C1546" s="2">
        <v>44980</v>
      </c>
      <c r="D1546" s="2">
        <v>44975</v>
      </c>
      <c r="E1546">
        <v>1160400.99</v>
      </c>
      <c r="F1546" t="s">
        <v>22</v>
      </c>
      <c r="G1546" t="s">
        <v>34</v>
      </c>
      <c r="N1546" t="s">
        <v>46</v>
      </c>
      <c r="O1546" t="s">
        <v>66</v>
      </c>
      <c r="P1546" t="s">
        <v>67</v>
      </c>
      <c r="Q1546">
        <v>586511</v>
      </c>
      <c r="R1546" s="2">
        <v>25000</v>
      </c>
      <c r="S1546" t="s">
        <v>71</v>
      </c>
      <c r="T1546" t="s">
        <v>81</v>
      </c>
      <c r="V1546" t="s">
        <v>122</v>
      </c>
    </row>
    <row r="1547" spans="1:22" x14ac:dyDescent="0.25">
      <c r="A1547" s="1">
        <v>1545</v>
      </c>
      <c r="B1547" t="s">
        <v>21</v>
      </c>
      <c r="C1547" s="2">
        <v>44970</v>
      </c>
      <c r="D1547" s="2">
        <v>44987</v>
      </c>
      <c r="E1547">
        <v>1143104.4099999999</v>
      </c>
      <c r="F1547" t="s">
        <v>27</v>
      </c>
      <c r="G1547" t="s">
        <v>34</v>
      </c>
      <c r="L1547" t="s">
        <v>40</v>
      </c>
      <c r="N1547" t="s">
        <v>49</v>
      </c>
      <c r="O1547" t="s">
        <v>66</v>
      </c>
      <c r="P1547" t="s">
        <v>67</v>
      </c>
      <c r="Q1547">
        <v>586511</v>
      </c>
      <c r="R1547" s="2">
        <v>25000</v>
      </c>
      <c r="S1547" t="s">
        <v>71</v>
      </c>
      <c r="T1547" t="s">
        <v>81</v>
      </c>
      <c r="V1547" t="s">
        <v>122</v>
      </c>
    </row>
    <row r="1548" spans="1:22" x14ac:dyDescent="0.25">
      <c r="A1548" s="1">
        <v>1546</v>
      </c>
      <c r="B1548" t="s">
        <v>21</v>
      </c>
      <c r="C1548" s="2">
        <v>45080</v>
      </c>
      <c r="D1548" s="2">
        <v>44985</v>
      </c>
      <c r="E1548">
        <v>1171312.21</v>
      </c>
      <c r="F1548" t="s">
        <v>28</v>
      </c>
      <c r="G1548" t="s">
        <v>34</v>
      </c>
      <c r="N1548" t="s">
        <v>43</v>
      </c>
      <c r="O1548" t="s">
        <v>66</v>
      </c>
      <c r="P1548" t="s">
        <v>67</v>
      </c>
      <c r="Q1548">
        <v>586511</v>
      </c>
      <c r="R1548" s="2">
        <v>25000</v>
      </c>
      <c r="S1548" t="s">
        <v>71</v>
      </c>
      <c r="T1548" t="s">
        <v>81</v>
      </c>
      <c r="V1548" t="s">
        <v>122</v>
      </c>
    </row>
    <row r="1549" spans="1:22" x14ac:dyDescent="0.25">
      <c r="A1549" s="1">
        <v>1547</v>
      </c>
      <c r="B1549" t="s">
        <v>21</v>
      </c>
      <c r="C1549" s="2">
        <v>44959</v>
      </c>
      <c r="D1549" s="2">
        <v>44956</v>
      </c>
      <c r="E1549">
        <v>1138062.99</v>
      </c>
      <c r="F1549" t="s">
        <v>22</v>
      </c>
      <c r="G1549" t="s">
        <v>34</v>
      </c>
      <c r="L1549" t="s">
        <v>40</v>
      </c>
      <c r="N1549" t="s">
        <v>48</v>
      </c>
      <c r="O1549" t="s">
        <v>66</v>
      </c>
      <c r="P1549" t="s">
        <v>67</v>
      </c>
      <c r="Q1549">
        <v>309252</v>
      </c>
      <c r="R1549" s="2">
        <v>17655</v>
      </c>
      <c r="S1549" t="s">
        <v>70</v>
      </c>
      <c r="T1549" t="s">
        <v>81</v>
      </c>
      <c r="V1549" t="s">
        <v>122</v>
      </c>
    </row>
    <row r="1550" spans="1:22" x14ac:dyDescent="0.25">
      <c r="A1550" s="1">
        <v>1548</v>
      </c>
      <c r="B1550" t="s">
        <v>21</v>
      </c>
      <c r="C1550" s="2">
        <v>44978</v>
      </c>
      <c r="D1550" s="2">
        <v>44974</v>
      </c>
      <c r="E1550">
        <v>1159174.99</v>
      </c>
      <c r="F1550" t="s">
        <v>22</v>
      </c>
      <c r="G1550" t="s">
        <v>34</v>
      </c>
      <c r="H1550" t="s">
        <v>35</v>
      </c>
      <c r="I1550">
        <v>15.6</v>
      </c>
      <c r="J1550" t="s">
        <v>38</v>
      </c>
      <c r="K1550" t="s">
        <v>39</v>
      </c>
      <c r="M1550" t="s">
        <v>41</v>
      </c>
      <c r="N1550" t="s">
        <v>44</v>
      </c>
      <c r="O1550" t="s">
        <v>66</v>
      </c>
      <c r="P1550" t="s">
        <v>67</v>
      </c>
      <c r="Q1550">
        <v>387115</v>
      </c>
      <c r="R1550" s="2">
        <v>18041</v>
      </c>
      <c r="S1550" t="s">
        <v>71</v>
      </c>
      <c r="T1550" t="s">
        <v>81</v>
      </c>
      <c r="U1550" t="s">
        <v>39</v>
      </c>
      <c r="V1550" t="s">
        <v>39</v>
      </c>
    </row>
    <row r="1551" spans="1:22" x14ac:dyDescent="0.25">
      <c r="A1551" s="1">
        <v>1549</v>
      </c>
      <c r="B1551" t="s">
        <v>21</v>
      </c>
      <c r="C1551" s="2">
        <v>45019</v>
      </c>
      <c r="D1551" s="2">
        <v>44960</v>
      </c>
      <c r="E1551">
        <v>1173186.21</v>
      </c>
      <c r="F1551" t="s">
        <v>28</v>
      </c>
      <c r="G1551" t="s">
        <v>34</v>
      </c>
      <c r="M1551" t="s">
        <v>40</v>
      </c>
      <c r="N1551" t="s">
        <v>51</v>
      </c>
      <c r="O1551" t="s">
        <v>66</v>
      </c>
      <c r="P1551" t="s">
        <v>67</v>
      </c>
      <c r="Q1551">
        <v>140654</v>
      </c>
      <c r="R1551" s="2">
        <v>22616</v>
      </c>
      <c r="S1551" t="s">
        <v>71</v>
      </c>
      <c r="T1551" t="s">
        <v>81</v>
      </c>
      <c r="U1551" t="s">
        <v>38</v>
      </c>
      <c r="V1551" t="s">
        <v>38</v>
      </c>
    </row>
    <row r="1552" spans="1:22" x14ac:dyDescent="0.25">
      <c r="A1552" s="1">
        <v>1550</v>
      </c>
      <c r="B1552" t="s">
        <v>21</v>
      </c>
      <c r="C1552" s="2">
        <v>45232</v>
      </c>
      <c r="D1552" s="2">
        <v>44987</v>
      </c>
      <c r="E1552">
        <v>1142892.99</v>
      </c>
      <c r="F1552" t="s">
        <v>22</v>
      </c>
      <c r="G1552" t="s">
        <v>34</v>
      </c>
      <c r="M1552" t="s">
        <v>41</v>
      </c>
      <c r="N1552" t="s">
        <v>44</v>
      </c>
      <c r="O1552" t="s">
        <v>66</v>
      </c>
      <c r="P1552" t="s">
        <v>67</v>
      </c>
      <c r="Q1552">
        <v>140654</v>
      </c>
      <c r="R1552" s="2">
        <v>22616</v>
      </c>
      <c r="S1552" t="s">
        <v>71</v>
      </c>
      <c r="T1552" t="s">
        <v>81</v>
      </c>
      <c r="U1552" t="s">
        <v>38</v>
      </c>
      <c r="V1552" t="s">
        <v>38</v>
      </c>
    </row>
    <row r="1553" spans="1:22" x14ac:dyDescent="0.25">
      <c r="A1553" s="1">
        <v>1551</v>
      </c>
      <c r="B1553" t="s">
        <v>21</v>
      </c>
      <c r="C1553" s="2">
        <v>44972</v>
      </c>
      <c r="D1553" s="2">
        <v>45140</v>
      </c>
      <c r="E1553">
        <v>1148296.4099999999</v>
      </c>
      <c r="F1553" t="s">
        <v>27</v>
      </c>
      <c r="G1553" t="s">
        <v>34</v>
      </c>
      <c r="H1553" t="s">
        <v>35</v>
      </c>
      <c r="I1553">
        <v>12.5</v>
      </c>
      <c r="J1553" t="s">
        <v>39</v>
      </c>
      <c r="K1553" t="s">
        <v>38</v>
      </c>
      <c r="N1553" t="s">
        <v>46</v>
      </c>
      <c r="O1553" t="s">
        <v>66</v>
      </c>
      <c r="P1553" t="s">
        <v>67</v>
      </c>
      <c r="Q1553">
        <v>140654</v>
      </c>
      <c r="R1553" s="2">
        <v>22616</v>
      </c>
      <c r="S1553" t="s">
        <v>71</v>
      </c>
      <c r="T1553" t="s">
        <v>81</v>
      </c>
      <c r="V1553" t="s">
        <v>122</v>
      </c>
    </row>
    <row r="1554" spans="1:22" x14ac:dyDescent="0.25">
      <c r="A1554" s="1">
        <v>1552</v>
      </c>
      <c r="B1554" t="s">
        <v>21</v>
      </c>
      <c r="C1554" s="2">
        <v>45232</v>
      </c>
      <c r="D1554" s="2">
        <v>44987</v>
      </c>
      <c r="E1554">
        <v>1142892.99</v>
      </c>
      <c r="F1554" t="s">
        <v>22</v>
      </c>
      <c r="G1554" t="s">
        <v>34</v>
      </c>
      <c r="L1554" t="s">
        <v>40</v>
      </c>
      <c r="N1554" t="s">
        <v>48</v>
      </c>
      <c r="O1554" t="s">
        <v>66</v>
      </c>
      <c r="P1554" t="s">
        <v>67</v>
      </c>
      <c r="Q1554">
        <v>140654</v>
      </c>
      <c r="R1554" s="2">
        <v>22616</v>
      </c>
      <c r="S1554" t="s">
        <v>71</v>
      </c>
      <c r="T1554" t="s">
        <v>81</v>
      </c>
      <c r="V1554" t="s">
        <v>122</v>
      </c>
    </row>
    <row r="1555" spans="1:22" x14ac:dyDescent="0.25">
      <c r="A1555" s="1">
        <v>1553</v>
      </c>
      <c r="B1555" t="s">
        <v>21</v>
      </c>
      <c r="C1555" s="2">
        <v>44962</v>
      </c>
      <c r="D1555" s="2">
        <v>45042</v>
      </c>
      <c r="E1555">
        <v>1233239.4099999999</v>
      </c>
      <c r="F1555" t="s">
        <v>27</v>
      </c>
      <c r="G1555" t="s">
        <v>34</v>
      </c>
      <c r="L1555" t="s">
        <v>41</v>
      </c>
      <c r="N1555" t="s">
        <v>50</v>
      </c>
      <c r="O1555" t="s">
        <v>66</v>
      </c>
      <c r="P1555" t="s">
        <v>67</v>
      </c>
      <c r="Q1555">
        <v>642846</v>
      </c>
      <c r="R1555" s="2">
        <v>12523</v>
      </c>
      <c r="S1555" t="s">
        <v>70</v>
      </c>
      <c r="T1555" t="s">
        <v>81</v>
      </c>
      <c r="V1555" t="s">
        <v>122</v>
      </c>
    </row>
    <row r="1556" spans="1:22" x14ac:dyDescent="0.25">
      <c r="A1556" s="1">
        <v>1554</v>
      </c>
      <c r="B1556" t="s">
        <v>21</v>
      </c>
      <c r="C1556" s="2">
        <v>44985</v>
      </c>
      <c r="D1556" s="2">
        <v>44980</v>
      </c>
      <c r="E1556">
        <v>1165554.99</v>
      </c>
      <c r="F1556" t="s">
        <v>22</v>
      </c>
      <c r="G1556" t="s">
        <v>34</v>
      </c>
      <c r="M1556" t="s">
        <v>41</v>
      </c>
      <c r="N1556" t="s">
        <v>57</v>
      </c>
      <c r="O1556" t="s">
        <v>66</v>
      </c>
      <c r="P1556" t="s">
        <v>67</v>
      </c>
      <c r="Q1556">
        <v>642853</v>
      </c>
      <c r="R1556" s="2">
        <v>32563</v>
      </c>
      <c r="S1556" t="s">
        <v>71</v>
      </c>
      <c r="T1556" t="s">
        <v>81</v>
      </c>
      <c r="U1556" t="s">
        <v>39</v>
      </c>
      <c r="V1556" t="s">
        <v>39</v>
      </c>
    </row>
    <row r="1557" spans="1:22" x14ac:dyDescent="0.25">
      <c r="A1557" s="1">
        <v>1555</v>
      </c>
      <c r="B1557" t="s">
        <v>21</v>
      </c>
      <c r="C1557" s="2">
        <v>44972</v>
      </c>
      <c r="D1557" s="2">
        <v>45262</v>
      </c>
      <c r="E1557">
        <v>1153670.99</v>
      </c>
      <c r="F1557" t="s">
        <v>22</v>
      </c>
      <c r="G1557" t="s">
        <v>34</v>
      </c>
      <c r="L1557" t="s">
        <v>40</v>
      </c>
      <c r="N1557" t="s">
        <v>48</v>
      </c>
      <c r="O1557" t="s">
        <v>66</v>
      </c>
      <c r="P1557" t="s">
        <v>67</v>
      </c>
      <c r="Q1557">
        <v>642853</v>
      </c>
      <c r="R1557" s="2">
        <v>32563</v>
      </c>
      <c r="S1557" t="s">
        <v>71</v>
      </c>
      <c r="T1557" t="s">
        <v>81</v>
      </c>
      <c r="V1557" t="s">
        <v>122</v>
      </c>
    </row>
    <row r="1558" spans="1:22" x14ac:dyDescent="0.25">
      <c r="A1558" s="1">
        <v>1556</v>
      </c>
      <c r="B1558" t="s">
        <v>21</v>
      </c>
      <c r="C1558" s="2">
        <v>44975</v>
      </c>
      <c r="D1558" s="2">
        <v>44970</v>
      </c>
      <c r="E1558">
        <v>1154662.99</v>
      </c>
      <c r="F1558" t="s">
        <v>24</v>
      </c>
      <c r="G1558" t="s">
        <v>34</v>
      </c>
      <c r="L1558" t="s">
        <v>40</v>
      </c>
      <c r="N1558" t="s">
        <v>49</v>
      </c>
      <c r="O1558" t="s">
        <v>66</v>
      </c>
      <c r="P1558" t="s">
        <v>67</v>
      </c>
      <c r="Q1558">
        <v>642853</v>
      </c>
      <c r="R1558" s="2">
        <v>32563</v>
      </c>
      <c r="S1558" t="s">
        <v>71</v>
      </c>
      <c r="T1558" t="s">
        <v>81</v>
      </c>
      <c r="V1558" t="s">
        <v>122</v>
      </c>
    </row>
    <row r="1559" spans="1:22" x14ac:dyDescent="0.25">
      <c r="A1559" s="1">
        <v>1557</v>
      </c>
      <c r="B1559" t="s">
        <v>21</v>
      </c>
      <c r="C1559" s="2">
        <v>44985</v>
      </c>
      <c r="D1559" s="2">
        <v>44980</v>
      </c>
      <c r="E1559">
        <v>1165553.4099999999</v>
      </c>
      <c r="F1559" t="s">
        <v>27</v>
      </c>
      <c r="G1559" t="s">
        <v>34</v>
      </c>
      <c r="L1559" t="s">
        <v>40</v>
      </c>
      <c r="N1559" t="s">
        <v>56</v>
      </c>
      <c r="O1559" t="s">
        <v>66</v>
      </c>
      <c r="P1559" t="s">
        <v>67</v>
      </c>
      <c r="Q1559">
        <v>642853</v>
      </c>
      <c r="R1559" s="2">
        <v>32563</v>
      </c>
      <c r="S1559" t="s">
        <v>71</v>
      </c>
      <c r="T1559" t="s">
        <v>81</v>
      </c>
      <c r="V1559" t="s">
        <v>122</v>
      </c>
    </row>
    <row r="1560" spans="1:22" x14ac:dyDescent="0.25">
      <c r="A1560" s="1">
        <v>1558</v>
      </c>
      <c r="B1560" t="s">
        <v>21</v>
      </c>
      <c r="C1560" s="2">
        <v>44985</v>
      </c>
      <c r="D1560" s="2">
        <v>44980</v>
      </c>
      <c r="E1560">
        <v>1165554.99</v>
      </c>
      <c r="F1560" t="s">
        <v>22</v>
      </c>
      <c r="G1560" t="s">
        <v>34</v>
      </c>
      <c r="L1560" t="s">
        <v>40</v>
      </c>
      <c r="N1560" t="s">
        <v>58</v>
      </c>
      <c r="O1560" t="s">
        <v>66</v>
      </c>
      <c r="P1560" t="s">
        <v>67</v>
      </c>
      <c r="Q1560">
        <v>642853</v>
      </c>
      <c r="R1560" s="2">
        <v>32563</v>
      </c>
      <c r="S1560" t="s">
        <v>71</v>
      </c>
      <c r="T1560" t="s">
        <v>81</v>
      </c>
      <c r="V1560" t="s">
        <v>122</v>
      </c>
    </row>
    <row r="1561" spans="1:22" x14ac:dyDescent="0.25">
      <c r="A1561" s="1">
        <v>1559</v>
      </c>
      <c r="B1561" t="s">
        <v>21</v>
      </c>
      <c r="C1561" s="2">
        <v>44960</v>
      </c>
      <c r="D1561" s="2">
        <v>44983</v>
      </c>
      <c r="E1561">
        <v>1169401.99</v>
      </c>
      <c r="F1561" t="s">
        <v>24</v>
      </c>
      <c r="G1561" t="s">
        <v>34</v>
      </c>
      <c r="H1561" t="s">
        <v>35</v>
      </c>
      <c r="I1561">
        <v>21.8</v>
      </c>
      <c r="J1561" t="s">
        <v>38</v>
      </c>
      <c r="K1561" t="s">
        <v>39</v>
      </c>
      <c r="M1561" t="s">
        <v>41</v>
      </c>
      <c r="N1561" t="s">
        <v>44</v>
      </c>
      <c r="O1561" t="s">
        <v>66</v>
      </c>
      <c r="P1561" t="s">
        <v>67</v>
      </c>
      <c r="Q1561">
        <v>642763</v>
      </c>
      <c r="R1561" s="2">
        <v>35831</v>
      </c>
      <c r="S1561" t="s">
        <v>70</v>
      </c>
      <c r="T1561" t="s">
        <v>81</v>
      </c>
      <c r="U1561" t="s">
        <v>39</v>
      </c>
      <c r="V1561" t="s">
        <v>39</v>
      </c>
    </row>
    <row r="1562" spans="1:22" x14ac:dyDescent="0.25">
      <c r="A1562" s="1">
        <v>1560</v>
      </c>
      <c r="B1562" t="s">
        <v>21</v>
      </c>
      <c r="C1562" s="2">
        <v>44990</v>
      </c>
      <c r="D1562" s="2">
        <v>45041</v>
      </c>
      <c r="E1562">
        <v>1231300.4099999999</v>
      </c>
      <c r="F1562" t="s">
        <v>27</v>
      </c>
      <c r="G1562" t="s">
        <v>34</v>
      </c>
      <c r="M1562" t="s">
        <v>41</v>
      </c>
      <c r="N1562" t="s">
        <v>53</v>
      </c>
      <c r="O1562" t="s">
        <v>66</v>
      </c>
      <c r="P1562" t="s">
        <v>67</v>
      </c>
      <c r="Q1562">
        <v>642763</v>
      </c>
      <c r="R1562" s="2">
        <v>35831</v>
      </c>
      <c r="S1562" t="s">
        <v>70</v>
      </c>
      <c r="T1562" t="s">
        <v>81</v>
      </c>
      <c r="U1562" t="s">
        <v>38</v>
      </c>
      <c r="V1562" t="s">
        <v>38</v>
      </c>
    </row>
    <row r="1563" spans="1:22" x14ac:dyDescent="0.25">
      <c r="A1563" s="1">
        <v>1561</v>
      </c>
      <c r="B1563" t="s">
        <v>21</v>
      </c>
      <c r="C1563" s="2">
        <v>44960</v>
      </c>
      <c r="D1563" s="2">
        <v>44983</v>
      </c>
      <c r="E1563">
        <v>1169401.99</v>
      </c>
      <c r="F1563" t="s">
        <v>24</v>
      </c>
      <c r="G1563" t="s">
        <v>34</v>
      </c>
      <c r="M1563" t="s">
        <v>41</v>
      </c>
      <c r="N1563" t="s">
        <v>52</v>
      </c>
      <c r="O1563" t="s">
        <v>66</v>
      </c>
      <c r="P1563" t="s">
        <v>67</v>
      </c>
      <c r="Q1563">
        <v>642763</v>
      </c>
      <c r="R1563" s="2">
        <v>35831</v>
      </c>
      <c r="S1563" t="s">
        <v>70</v>
      </c>
      <c r="T1563" t="s">
        <v>81</v>
      </c>
      <c r="U1563" t="s">
        <v>38</v>
      </c>
      <c r="V1563" t="s">
        <v>38</v>
      </c>
    </row>
    <row r="1564" spans="1:22" x14ac:dyDescent="0.25">
      <c r="A1564" s="1">
        <v>1562</v>
      </c>
      <c r="B1564" t="s">
        <v>21</v>
      </c>
      <c r="C1564" s="2">
        <v>44998</v>
      </c>
      <c r="D1564" s="2">
        <v>45172</v>
      </c>
      <c r="E1564">
        <v>1180754.99</v>
      </c>
      <c r="F1564" t="s">
        <v>22</v>
      </c>
      <c r="G1564" t="s">
        <v>34</v>
      </c>
      <c r="N1564" t="s">
        <v>46</v>
      </c>
      <c r="O1564" t="s">
        <v>66</v>
      </c>
      <c r="P1564" t="s">
        <v>67</v>
      </c>
      <c r="Q1564">
        <v>642763</v>
      </c>
      <c r="R1564" s="2">
        <v>35831</v>
      </c>
      <c r="S1564" t="s">
        <v>70</v>
      </c>
      <c r="T1564" t="s">
        <v>81</v>
      </c>
      <c r="V1564" t="s">
        <v>122</v>
      </c>
    </row>
    <row r="1565" spans="1:22" x14ac:dyDescent="0.25">
      <c r="A1565" s="1">
        <v>1563</v>
      </c>
      <c r="B1565" t="s">
        <v>21</v>
      </c>
      <c r="C1565" s="2">
        <v>44975</v>
      </c>
      <c r="D1565" s="2">
        <v>44971</v>
      </c>
      <c r="E1565">
        <v>1155006.99</v>
      </c>
      <c r="F1565" t="s">
        <v>22</v>
      </c>
      <c r="G1565" t="s">
        <v>34</v>
      </c>
      <c r="H1565" t="s">
        <v>36</v>
      </c>
      <c r="K1565" t="s">
        <v>38</v>
      </c>
      <c r="N1565" t="s">
        <v>43</v>
      </c>
      <c r="O1565" t="s">
        <v>66</v>
      </c>
      <c r="P1565" t="s">
        <v>67</v>
      </c>
      <c r="Q1565">
        <v>642763</v>
      </c>
      <c r="R1565" s="2">
        <v>35831</v>
      </c>
      <c r="S1565" t="s">
        <v>70</v>
      </c>
      <c r="T1565" t="s">
        <v>81</v>
      </c>
      <c r="V1565" t="s">
        <v>122</v>
      </c>
    </row>
    <row r="1566" spans="1:22" x14ac:dyDescent="0.25">
      <c r="A1566" s="1">
        <v>1564</v>
      </c>
      <c r="B1566" t="s">
        <v>21</v>
      </c>
      <c r="C1566" s="2">
        <v>45038</v>
      </c>
      <c r="D1566" s="2">
        <v>45034</v>
      </c>
      <c r="E1566">
        <v>1223466.99</v>
      </c>
      <c r="F1566" t="s">
        <v>22</v>
      </c>
      <c r="G1566" t="s">
        <v>34</v>
      </c>
      <c r="H1566" t="s">
        <v>35</v>
      </c>
      <c r="I1566">
        <v>16</v>
      </c>
      <c r="J1566" t="s">
        <v>38</v>
      </c>
      <c r="K1566" t="s">
        <v>38</v>
      </c>
      <c r="M1566" t="s">
        <v>41</v>
      </c>
      <c r="N1566" t="s">
        <v>44</v>
      </c>
      <c r="O1566" t="s">
        <v>66</v>
      </c>
      <c r="P1566" t="s">
        <v>67</v>
      </c>
      <c r="Q1566">
        <v>508850</v>
      </c>
      <c r="R1566" s="2">
        <v>24789</v>
      </c>
      <c r="S1566" t="s">
        <v>71</v>
      </c>
      <c r="T1566" t="s">
        <v>81</v>
      </c>
      <c r="U1566" t="s">
        <v>39</v>
      </c>
      <c r="V1566" t="s">
        <v>39</v>
      </c>
    </row>
    <row r="1567" spans="1:22" x14ac:dyDescent="0.25">
      <c r="A1567" s="1">
        <v>1565</v>
      </c>
      <c r="B1567" t="s">
        <v>21</v>
      </c>
      <c r="C1567" s="2">
        <v>45110</v>
      </c>
      <c r="D1567" s="2">
        <v>44929</v>
      </c>
      <c r="E1567">
        <v>1172989.4099999999</v>
      </c>
      <c r="F1567" t="s">
        <v>27</v>
      </c>
      <c r="G1567" t="s">
        <v>34</v>
      </c>
      <c r="H1567" t="s">
        <v>35</v>
      </c>
      <c r="I1567">
        <v>19.2</v>
      </c>
      <c r="J1567" t="s">
        <v>38</v>
      </c>
      <c r="K1567" t="s">
        <v>39</v>
      </c>
      <c r="M1567" t="s">
        <v>41</v>
      </c>
      <c r="N1567" t="s">
        <v>44</v>
      </c>
      <c r="O1567" t="s">
        <v>66</v>
      </c>
      <c r="P1567" t="s">
        <v>67</v>
      </c>
      <c r="Q1567">
        <v>131962</v>
      </c>
      <c r="R1567" s="2">
        <v>17266</v>
      </c>
      <c r="S1567" t="s">
        <v>71</v>
      </c>
      <c r="T1567" t="s">
        <v>81</v>
      </c>
      <c r="U1567" t="s">
        <v>39</v>
      </c>
      <c r="V1567" t="s">
        <v>39</v>
      </c>
    </row>
    <row r="1568" spans="1:22" x14ac:dyDescent="0.25">
      <c r="A1568" s="1">
        <v>1566</v>
      </c>
      <c r="B1568" t="s">
        <v>21</v>
      </c>
      <c r="C1568" s="2">
        <v>44978</v>
      </c>
      <c r="D1568" s="2">
        <v>44974</v>
      </c>
      <c r="E1568">
        <v>1159488.99</v>
      </c>
      <c r="F1568" t="s">
        <v>22</v>
      </c>
      <c r="G1568" t="s">
        <v>34</v>
      </c>
      <c r="N1568" t="s">
        <v>47</v>
      </c>
      <c r="O1568" t="s">
        <v>66</v>
      </c>
      <c r="P1568" t="s">
        <v>67</v>
      </c>
      <c r="Q1568">
        <v>131962</v>
      </c>
      <c r="R1568" s="2">
        <v>17266</v>
      </c>
      <c r="S1568" t="s">
        <v>71</v>
      </c>
      <c r="T1568" t="s">
        <v>81</v>
      </c>
      <c r="V1568" t="s">
        <v>122</v>
      </c>
    </row>
    <row r="1569" spans="1:22" x14ac:dyDescent="0.25">
      <c r="A1569" s="1">
        <v>1567</v>
      </c>
      <c r="B1569" t="s">
        <v>21</v>
      </c>
      <c r="C1569" s="2">
        <v>44971</v>
      </c>
      <c r="D1569" s="2">
        <v>45232</v>
      </c>
      <c r="E1569">
        <v>1151922.99</v>
      </c>
      <c r="F1569" t="s">
        <v>26</v>
      </c>
      <c r="G1569" t="s">
        <v>34</v>
      </c>
      <c r="M1569" t="s">
        <v>41</v>
      </c>
      <c r="N1569" t="s">
        <v>42</v>
      </c>
      <c r="O1569" t="s">
        <v>66</v>
      </c>
      <c r="P1569" t="s">
        <v>67</v>
      </c>
      <c r="Q1569">
        <v>580811</v>
      </c>
      <c r="R1569" s="2">
        <v>16853</v>
      </c>
      <c r="S1569" t="s">
        <v>71</v>
      </c>
      <c r="T1569" t="s">
        <v>81</v>
      </c>
      <c r="U1569" t="s">
        <v>39</v>
      </c>
      <c r="V1569" t="s">
        <v>39</v>
      </c>
    </row>
    <row r="1570" spans="1:22" x14ac:dyDescent="0.25">
      <c r="A1570" s="1">
        <v>1568</v>
      </c>
      <c r="B1570" t="s">
        <v>21</v>
      </c>
      <c r="C1570" s="2">
        <v>44980</v>
      </c>
      <c r="D1570" s="2">
        <v>44977</v>
      </c>
      <c r="E1570">
        <v>1162121.99</v>
      </c>
      <c r="F1570" t="s">
        <v>22</v>
      </c>
      <c r="G1570" t="s">
        <v>34</v>
      </c>
      <c r="L1570" t="s">
        <v>40</v>
      </c>
      <c r="N1570" t="s">
        <v>56</v>
      </c>
      <c r="O1570" t="s">
        <v>66</v>
      </c>
      <c r="P1570" t="s">
        <v>67</v>
      </c>
      <c r="Q1570">
        <v>580811</v>
      </c>
      <c r="R1570" s="2">
        <v>16853</v>
      </c>
      <c r="S1570" t="s">
        <v>71</v>
      </c>
      <c r="T1570" t="s">
        <v>81</v>
      </c>
      <c r="V1570" t="s">
        <v>122</v>
      </c>
    </row>
    <row r="1571" spans="1:22" x14ac:dyDescent="0.25">
      <c r="A1571" s="1">
        <v>1569</v>
      </c>
      <c r="B1571" t="s">
        <v>21</v>
      </c>
      <c r="C1571" s="2">
        <v>45141</v>
      </c>
      <c r="D1571" s="2">
        <v>45080</v>
      </c>
      <c r="E1571">
        <v>1176890.99</v>
      </c>
      <c r="F1571" t="s">
        <v>22</v>
      </c>
      <c r="G1571" t="s">
        <v>34</v>
      </c>
      <c r="M1571" t="s">
        <v>40</v>
      </c>
      <c r="N1571" t="s">
        <v>52</v>
      </c>
      <c r="O1571" t="s">
        <v>66</v>
      </c>
      <c r="P1571" t="s">
        <v>67</v>
      </c>
      <c r="Q1571">
        <v>643699</v>
      </c>
      <c r="R1571" s="2">
        <v>34201</v>
      </c>
      <c r="S1571" t="s">
        <v>71</v>
      </c>
      <c r="T1571" t="s">
        <v>81</v>
      </c>
      <c r="U1571" t="s">
        <v>38</v>
      </c>
      <c r="V1571" t="s">
        <v>38</v>
      </c>
    </row>
    <row r="1572" spans="1:22" x14ac:dyDescent="0.25">
      <c r="A1572" s="1">
        <v>1570</v>
      </c>
      <c r="B1572" t="s">
        <v>21</v>
      </c>
      <c r="C1572" s="2">
        <v>44989</v>
      </c>
      <c r="D1572" s="2">
        <v>45012</v>
      </c>
      <c r="E1572">
        <v>1199353.4099999999</v>
      </c>
      <c r="F1572" t="s">
        <v>27</v>
      </c>
      <c r="G1572" t="s">
        <v>34</v>
      </c>
      <c r="L1572" t="s">
        <v>40</v>
      </c>
      <c r="N1572" t="s">
        <v>49</v>
      </c>
      <c r="O1572" t="s">
        <v>66</v>
      </c>
      <c r="P1572" t="s">
        <v>67</v>
      </c>
      <c r="Q1572">
        <v>643699</v>
      </c>
      <c r="R1572" s="2">
        <v>34201</v>
      </c>
      <c r="S1572" t="s">
        <v>71</v>
      </c>
      <c r="T1572" t="s">
        <v>81</v>
      </c>
      <c r="V1572" t="s">
        <v>122</v>
      </c>
    </row>
    <row r="1573" spans="1:22" x14ac:dyDescent="0.25">
      <c r="A1573" s="1">
        <v>1571</v>
      </c>
      <c r="B1573" t="s">
        <v>21</v>
      </c>
      <c r="C1573" s="2">
        <v>44988</v>
      </c>
      <c r="D1573" s="2">
        <v>44984</v>
      </c>
      <c r="E1573">
        <v>1170857.99</v>
      </c>
      <c r="F1573" t="s">
        <v>24</v>
      </c>
      <c r="G1573" t="s">
        <v>34</v>
      </c>
      <c r="L1573" t="s">
        <v>40</v>
      </c>
      <c r="N1573" t="s">
        <v>56</v>
      </c>
      <c r="O1573" t="s">
        <v>66</v>
      </c>
      <c r="P1573" t="s">
        <v>67</v>
      </c>
      <c r="Q1573">
        <v>643699</v>
      </c>
      <c r="R1573" s="2">
        <v>34201</v>
      </c>
      <c r="S1573" t="s">
        <v>71</v>
      </c>
      <c r="T1573" t="s">
        <v>81</v>
      </c>
      <c r="V1573" t="s">
        <v>122</v>
      </c>
    </row>
    <row r="1574" spans="1:22" x14ac:dyDescent="0.25">
      <c r="A1574" s="1">
        <v>1572</v>
      </c>
      <c r="B1574" t="s">
        <v>21</v>
      </c>
      <c r="C1574" s="2">
        <v>45110</v>
      </c>
      <c r="D1574" s="2">
        <v>44988</v>
      </c>
      <c r="E1574">
        <v>1175191.99</v>
      </c>
      <c r="F1574" t="s">
        <v>24</v>
      </c>
      <c r="G1574" t="s">
        <v>34</v>
      </c>
      <c r="L1574" t="s">
        <v>40</v>
      </c>
      <c r="N1574" t="s">
        <v>59</v>
      </c>
      <c r="O1574" t="s">
        <v>66</v>
      </c>
      <c r="P1574" t="s">
        <v>67</v>
      </c>
      <c r="Q1574">
        <v>643699</v>
      </c>
      <c r="R1574" s="2">
        <v>34201</v>
      </c>
      <c r="S1574" t="s">
        <v>71</v>
      </c>
      <c r="T1574" t="s">
        <v>81</v>
      </c>
      <c r="V1574" t="s">
        <v>122</v>
      </c>
    </row>
    <row r="1575" spans="1:22" x14ac:dyDescent="0.25">
      <c r="A1575" s="1">
        <v>1573</v>
      </c>
      <c r="B1575" t="s">
        <v>21</v>
      </c>
      <c r="C1575" s="2">
        <v>44982</v>
      </c>
      <c r="D1575" s="2">
        <v>44977</v>
      </c>
      <c r="E1575">
        <v>1162489.99</v>
      </c>
      <c r="F1575" t="s">
        <v>22</v>
      </c>
      <c r="G1575" t="s">
        <v>34</v>
      </c>
      <c r="H1575" t="s">
        <v>36</v>
      </c>
      <c r="K1575" t="s">
        <v>38</v>
      </c>
      <c r="N1575" t="s">
        <v>43</v>
      </c>
      <c r="O1575" t="s">
        <v>66</v>
      </c>
      <c r="P1575" t="s">
        <v>67</v>
      </c>
      <c r="Q1575">
        <v>643699</v>
      </c>
      <c r="R1575" s="2">
        <v>34201</v>
      </c>
      <c r="S1575" t="s">
        <v>71</v>
      </c>
      <c r="T1575" t="s">
        <v>81</v>
      </c>
      <c r="V1575" t="s">
        <v>122</v>
      </c>
    </row>
    <row r="1576" spans="1:22" x14ac:dyDescent="0.25">
      <c r="A1576" s="1">
        <v>1574</v>
      </c>
      <c r="B1576" t="s">
        <v>21</v>
      </c>
      <c r="C1576" s="2">
        <v>45083</v>
      </c>
      <c r="D1576" s="2">
        <v>44932</v>
      </c>
      <c r="E1576">
        <v>1271023.99</v>
      </c>
      <c r="F1576" t="s">
        <v>31</v>
      </c>
      <c r="G1576" t="s">
        <v>34</v>
      </c>
      <c r="L1576" t="s">
        <v>41</v>
      </c>
      <c r="N1576" t="s">
        <v>60</v>
      </c>
      <c r="O1576" t="s">
        <v>66</v>
      </c>
      <c r="P1576" t="s">
        <v>67</v>
      </c>
      <c r="Q1576">
        <v>156033</v>
      </c>
      <c r="R1576" s="2">
        <v>20253</v>
      </c>
      <c r="S1576" t="s">
        <v>71</v>
      </c>
      <c r="T1576" t="s">
        <v>81</v>
      </c>
      <c r="V1576" t="s">
        <v>122</v>
      </c>
    </row>
    <row r="1577" spans="1:22" x14ac:dyDescent="0.25">
      <c r="A1577" s="1">
        <v>1575</v>
      </c>
      <c r="B1577" t="s">
        <v>21</v>
      </c>
      <c r="C1577" s="2">
        <v>45073</v>
      </c>
      <c r="D1577" s="2">
        <v>45070</v>
      </c>
      <c r="E1577">
        <v>1262208.99</v>
      </c>
      <c r="F1577" t="s">
        <v>31</v>
      </c>
      <c r="G1577" t="s">
        <v>34</v>
      </c>
      <c r="N1577" t="s">
        <v>61</v>
      </c>
      <c r="O1577" t="s">
        <v>66</v>
      </c>
      <c r="P1577" t="s">
        <v>67</v>
      </c>
      <c r="Q1577">
        <v>156033</v>
      </c>
      <c r="R1577" s="2">
        <v>20253</v>
      </c>
      <c r="S1577" t="s">
        <v>71</v>
      </c>
      <c r="T1577" t="s">
        <v>81</v>
      </c>
      <c r="V1577" t="s">
        <v>122</v>
      </c>
    </row>
    <row r="1578" spans="1:22" x14ac:dyDescent="0.25">
      <c r="A1578" s="1">
        <v>1576</v>
      </c>
      <c r="B1578" t="s">
        <v>21</v>
      </c>
      <c r="C1578" s="2">
        <v>45020</v>
      </c>
      <c r="D1578" s="2">
        <v>45010</v>
      </c>
      <c r="E1578">
        <v>1198156.4099999999</v>
      </c>
      <c r="F1578" t="s">
        <v>27</v>
      </c>
      <c r="G1578" t="s">
        <v>34</v>
      </c>
      <c r="L1578" t="s">
        <v>40</v>
      </c>
      <c r="N1578" t="s">
        <v>48</v>
      </c>
      <c r="O1578" t="s">
        <v>66</v>
      </c>
      <c r="P1578" t="s">
        <v>67</v>
      </c>
      <c r="Q1578">
        <v>482697</v>
      </c>
      <c r="R1578" s="2">
        <v>19886</v>
      </c>
      <c r="S1578" t="s">
        <v>71</v>
      </c>
      <c r="T1578" t="s">
        <v>81</v>
      </c>
      <c r="V1578" t="s">
        <v>122</v>
      </c>
    </row>
    <row r="1579" spans="1:22" x14ac:dyDescent="0.25">
      <c r="A1579" s="1">
        <v>1577</v>
      </c>
      <c r="B1579" t="s">
        <v>21</v>
      </c>
      <c r="C1579" s="2">
        <v>45015</v>
      </c>
      <c r="D1579" s="2">
        <v>45010</v>
      </c>
      <c r="E1579">
        <v>1198155.4099999999</v>
      </c>
      <c r="F1579" t="s">
        <v>27</v>
      </c>
      <c r="G1579" t="s">
        <v>34</v>
      </c>
      <c r="L1579" t="s">
        <v>40</v>
      </c>
      <c r="N1579" t="s">
        <v>56</v>
      </c>
      <c r="O1579" t="s">
        <v>66</v>
      </c>
      <c r="P1579" t="s">
        <v>67</v>
      </c>
      <c r="Q1579">
        <v>482697</v>
      </c>
      <c r="R1579" s="2">
        <v>19886</v>
      </c>
      <c r="S1579" t="s">
        <v>71</v>
      </c>
      <c r="T1579" t="s">
        <v>81</v>
      </c>
      <c r="V1579" t="s">
        <v>122</v>
      </c>
    </row>
    <row r="1580" spans="1:22" x14ac:dyDescent="0.25">
      <c r="A1580" s="1">
        <v>1578</v>
      </c>
      <c r="B1580" t="s">
        <v>21</v>
      </c>
      <c r="C1580" s="2">
        <v>45014</v>
      </c>
      <c r="D1580" s="2">
        <v>45010</v>
      </c>
      <c r="E1580">
        <v>1198157.99</v>
      </c>
      <c r="F1580" t="s">
        <v>24</v>
      </c>
      <c r="G1580" t="s">
        <v>34</v>
      </c>
      <c r="L1580" t="s">
        <v>41</v>
      </c>
      <c r="N1580" t="s">
        <v>59</v>
      </c>
      <c r="O1580" t="s">
        <v>66</v>
      </c>
      <c r="P1580" t="s">
        <v>67</v>
      </c>
      <c r="Q1580">
        <v>482697</v>
      </c>
      <c r="R1580" s="2">
        <v>19886</v>
      </c>
      <c r="S1580" t="s">
        <v>71</v>
      </c>
      <c r="T1580" t="s">
        <v>81</v>
      </c>
      <c r="V1580" t="s">
        <v>122</v>
      </c>
    </row>
    <row r="1581" spans="1:22" x14ac:dyDescent="0.25">
      <c r="A1581" s="1">
        <v>1579</v>
      </c>
      <c r="B1581" t="s">
        <v>21</v>
      </c>
      <c r="C1581" s="2">
        <v>45172</v>
      </c>
      <c r="D1581" s="2">
        <v>45080</v>
      </c>
      <c r="E1581">
        <v>1176277.99</v>
      </c>
      <c r="F1581" t="s">
        <v>26</v>
      </c>
      <c r="G1581" t="s">
        <v>34</v>
      </c>
      <c r="H1581" t="s">
        <v>35</v>
      </c>
      <c r="I1581">
        <v>18.2</v>
      </c>
      <c r="J1581" t="s">
        <v>38</v>
      </c>
      <c r="K1581" t="s">
        <v>39</v>
      </c>
      <c r="M1581" t="s">
        <v>41</v>
      </c>
      <c r="N1581" t="s">
        <v>44</v>
      </c>
      <c r="O1581" t="s">
        <v>66</v>
      </c>
      <c r="P1581" t="s">
        <v>67</v>
      </c>
      <c r="Q1581">
        <v>644116</v>
      </c>
      <c r="R1581" s="2">
        <v>34460</v>
      </c>
      <c r="S1581" t="s">
        <v>71</v>
      </c>
      <c r="T1581" t="s">
        <v>81</v>
      </c>
      <c r="U1581" t="s">
        <v>39</v>
      </c>
      <c r="V1581" t="s">
        <v>39</v>
      </c>
    </row>
    <row r="1582" spans="1:22" x14ac:dyDescent="0.25">
      <c r="A1582" s="1">
        <v>1580</v>
      </c>
      <c r="B1582" t="s">
        <v>21</v>
      </c>
      <c r="C1582" s="2">
        <v>45031</v>
      </c>
      <c r="D1582" s="2">
        <v>45203</v>
      </c>
      <c r="E1582">
        <v>1214325.4099999999</v>
      </c>
      <c r="F1582" t="s">
        <v>27</v>
      </c>
      <c r="G1582" t="s">
        <v>34</v>
      </c>
      <c r="H1582" t="s">
        <v>37</v>
      </c>
      <c r="I1582">
        <v>6</v>
      </c>
      <c r="J1582" t="s">
        <v>39</v>
      </c>
      <c r="K1582" t="s">
        <v>38</v>
      </c>
      <c r="N1582" t="s">
        <v>46</v>
      </c>
      <c r="O1582" t="s">
        <v>66</v>
      </c>
      <c r="P1582" t="s">
        <v>67</v>
      </c>
      <c r="Q1582">
        <v>644116</v>
      </c>
      <c r="R1582" s="2">
        <v>34460</v>
      </c>
      <c r="S1582" t="s">
        <v>71</v>
      </c>
      <c r="T1582" t="s">
        <v>81</v>
      </c>
      <c r="V1582" t="s">
        <v>122</v>
      </c>
    </row>
    <row r="1583" spans="1:22" x14ac:dyDescent="0.25">
      <c r="A1583" s="1">
        <v>1581</v>
      </c>
      <c r="B1583" t="s">
        <v>21</v>
      </c>
      <c r="C1583" s="2">
        <v>45030</v>
      </c>
      <c r="D1583" s="2">
        <v>45203</v>
      </c>
      <c r="E1583">
        <v>1214330.99</v>
      </c>
      <c r="F1583" t="s">
        <v>22</v>
      </c>
      <c r="G1583" t="s">
        <v>34</v>
      </c>
      <c r="L1583" t="s">
        <v>40</v>
      </c>
      <c r="N1583" t="s">
        <v>48</v>
      </c>
      <c r="O1583" t="s">
        <v>66</v>
      </c>
      <c r="P1583" t="s">
        <v>67</v>
      </c>
      <c r="Q1583">
        <v>644116</v>
      </c>
      <c r="R1583" s="2">
        <v>34460</v>
      </c>
      <c r="S1583" t="s">
        <v>71</v>
      </c>
      <c r="T1583" t="s">
        <v>81</v>
      </c>
      <c r="V1583" t="s">
        <v>122</v>
      </c>
    </row>
    <row r="1584" spans="1:22" x14ac:dyDescent="0.25">
      <c r="A1584" s="1">
        <v>1582</v>
      </c>
      <c r="B1584" t="s">
        <v>21</v>
      </c>
      <c r="C1584" s="2">
        <v>45142</v>
      </c>
      <c r="D1584" s="2">
        <v>44961</v>
      </c>
      <c r="E1584">
        <v>1206150.99</v>
      </c>
      <c r="F1584" t="s">
        <v>22</v>
      </c>
      <c r="G1584" t="s">
        <v>34</v>
      </c>
      <c r="H1584" t="s">
        <v>36</v>
      </c>
      <c r="K1584" t="s">
        <v>38</v>
      </c>
      <c r="N1584" t="s">
        <v>43</v>
      </c>
      <c r="O1584" t="s">
        <v>66</v>
      </c>
      <c r="P1584" t="s">
        <v>67</v>
      </c>
      <c r="Q1584">
        <v>644116</v>
      </c>
      <c r="R1584" s="2">
        <v>34460</v>
      </c>
      <c r="S1584" t="s">
        <v>71</v>
      </c>
      <c r="T1584" t="s">
        <v>81</v>
      </c>
      <c r="V1584" t="s">
        <v>122</v>
      </c>
    </row>
    <row r="1585" spans="1:22" x14ac:dyDescent="0.25">
      <c r="A1585" s="1">
        <v>1583</v>
      </c>
      <c r="B1585" t="s">
        <v>21</v>
      </c>
      <c r="C1585" s="2">
        <v>45033</v>
      </c>
      <c r="D1585" s="2">
        <v>45234</v>
      </c>
      <c r="E1585">
        <v>1215015.4099999999</v>
      </c>
      <c r="F1585" t="s">
        <v>27</v>
      </c>
      <c r="G1585" t="s">
        <v>34</v>
      </c>
      <c r="H1585" t="s">
        <v>35</v>
      </c>
      <c r="I1585">
        <v>16.2</v>
      </c>
      <c r="J1585" t="s">
        <v>38</v>
      </c>
      <c r="K1585" t="s">
        <v>39</v>
      </c>
      <c r="M1585" t="s">
        <v>41</v>
      </c>
      <c r="N1585" t="s">
        <v>44</v>
      </c>
      <c r="O1585" t="s">
        <v>66</v>
      </c>
      <c r="P1585" t="s">
        <v>67</v>
      </c>
      <c r="Q1585">
        <v>499609</v>
      </c>
      <c r="R1585" s="2">
        <v>24771</v>
      </c>
      <c r="S1585" t="s">
        <v>70</v>
      </c>
      <c r="T1585" t="s">
        <v>81</v>
      </c>
      <c r="U1585" t="s">
        <v>39</v>
      </c>
      <c r="V1585" t="s">
        <v>39</v>
      </c>
    </row>
    <row r="1586" spans="1:22" x14ac:dyDescent="0.25">
      <c r="A1586" s="1">
        <v>1584</v>
      </c>
      <c r="B1586" t="s">
        <v>21</v>
      </c>
      <c r="C1586" s="2">
        <v>45203</v>
      </c>
      <c r="D1586" s="2">
        <v>45081</v>
      </c>
      <c r="E1586">
        <v>1210629.99</v>
      </c>
      <c r="F1586" t="s">
        <v>24</v>
      </c>
      <c r="G1586" t="s">
        <v>34</v>
      </c>
      <c r="N1586" t="s">
        <v>50</v>
      </c>
      <c r="O1586" t="s">
        <v>66</v>
      </c>
      <c r="P1586" t="s">
        <v>67</v>
      </c>
      <c r="Q1586">
        <v>499609</v>
      </c>
      <c r="R1586" s="2">
        <v>24771</v>
      </c>
      <c r="S1586" t="s">
        <v>70</v>
      </c>
      <c r="T1586" t="s">
        <v>81</v>
      </c>
      <c r="V1586" t="s">
        <v>122</v>
      </c>
    </row>
    <row r="1587" spans="1:22" x14ac:dyDescent="0.25">
      <c r="A1587" s="1">
        <v>1585</v>
      </c>
      <c r="B1587" t="s">
        <v>21</v>
      </c>
      <c r="C1587" s="2">
        <v>45002</v>
      </c>
      <c r="D1587" s="2">
        <v>45202</v>
      </c>
      <c r="E1587">
        <v>1182184.99</v>
      </c>
      <c r="F1587" t="s">
        <v>24</v>
      </c>
      <c r="G1587" t="s">
        <v>34</v>
      </c>
      <c r="H1587" t="s">
        <v>35</v>
      </c>
      <c r="I1587">
        <v>18.399999999999999</v>
      </c>
      <c r="J1587" t="s">
        <v>38</v>
      </c>
      <c r="K1587" t="s">
        <v>39</v>
      </c>
      <c r="M1587" t="s">
        <v>41</v>
      </c>
      <c r="N1587" t="s">
        <v>44</v>
      </c>
      <c r="O1587" t="s">
        <v>66</v>
      </c>
      <c r="P1587" t="s">
        <v>67</v>
      </c>
      <c r="Q1587">
        <v>495035</v>
      </c>
      <c r="R1587" s="2">
        <v>19585</v>
      </c>
      <c r="S1587" t="s">
        <v>70</v>
      </c>
      <c r="T1587" t="s">
        <v>81</v>
      </c>
      <c r="U1587" t="s">
        <v>39</v>
      </c>
      <c r="V1587" t="s">
        <v>39</v>
      </c>
    </row>
    <row r="1588" spans="1:22" x14ac:dyDescent="0.25">
      <c r="A1588" s="1">
        <v>1586</v>
      </c>
      <c r="B1588" t="s">
        <v>21</v>
      </c>
      <c r="C1588" s="2">
        <v>45265</v>
      </c>
      <c r="D1588" s="2">
        <v>45174</v>
      </c>
      <c r="E1588">
        <v>1246720.21</v>
      </c>
      <c r="F1588" t="s">
        <v>28</v>
      </c>
      <c r="G1588" t="s">
        <v>34</v>
      </c>
      <c r="M1588" t="s">
        <v>40</v>
      </c>
      <c r="N1588" t="s">
        <v>52</v>
      </c>
      <c r="O1588" t="s">
        <v>66</v>
      </c>
      <c r="P1588" t="s">
        <v>67</v>
      </c>
      <c r="Q1588">
        <v>495035</v>
      </c>
      <c r="R1588" s="2">
        <v>19585</v>
      </c>
      <c r="S1588" t="s">
        <v>70</v>
      </c>
      <c r="T1588" t="s">
        <v>81</v>
      </c>
      <c r="U1588" t="s">
        <v>38</v>
      </c>
      <c r="V1588" t="s">
        <v>38</v>
      </c>
    </row>
    <row r="1589" spans="1:22" x14ac:dyDescent="0.25">
      <c r="A1589" s="1">
        <v>1587</v>
      </c>
      <c r="B1589" t="s">
        <v>21</v>
      </c>
      <c r="C1589" s="2">
        <v>45040</v>
      </c>
      <c r="D1589" s="2">
        <v>45035</v>
      </c>
      <c r="E1589">
        <v>1224861.99</v>
      </c>
      <c r="F1589" t="s">
        <v>22</v>
      </c>
      <c r="G1589" t="s">
        <v>34</v>
      </c>
      <c r="L1589" t="s">
        <v>40</v>
      </c>
      <c r="N1589" t="s">
        <v>48</v>
      </c>
      <c r="O1589" t="s">
        <v>66</v>
      </c>
      <c r="P1589" t="s">
        <v>67</v>
      </c>
      <c r="Q1589">
        <v>495035</v>
      </c>
      <c r="R1589" s="2">
        <v>19585</v>
      </c>
      <c r="S1589" t="s">
        <v>70</v>
      </c>
      <c r="T1589" t="s">
        <v>81</v>
      </c>
      <c r="V1589" t="s">
        <v>122</v>
      </c>
    </row>
    <row r="1590" spans="1:22" x14ac:dyDescent="0.25">
      <c r="A1590" s="1">
        <v>1588</v>
      </c>
      <c r="B1590" t="s">
        <v>21</v>
      </c>
      <c r="C1590" s="2">
        <v>45040</v>
      </c>
      <c r="D1590" s="2">
        <v>45035</v>
      </c>
      <c r="E1590">
        <v>1224861.99</v>
      </c>
      <c r="F1590" t="s">
        <v>22</v>
      </c>
      <c r="G1590" t="s">
        <v>34</v>
      </c>
      <c r="H1590" t="s">
        <v>36</v>
      </c>
      <c r="K1590" t="s">
        <v>38</v>
      </c>
      <c r="N1590" t="s">
        <v>43</v>
      </c>
      <c r="O1590" t="s">
        <v>66</v>
      </c>
      <c r="P1590" t="s">
        <v>67</v>
      </c>
      <c r="Q1590">
        <v>495035</v>
      </c>
      <c r="R1590" s="2">
        <v>19585</v>
      </c>
      <c r="S1590" t="s">
        <v>70</v>
      </c>
      <c r="T1590" t="s">
        <v>81</v>
      </c>
      <c r="V1590" t="s">
        <v>122</v>
      </c>
    </row>
    <row r="1591" spans="1:22" x14ac:dyDescent="0.25">
      <c r="A1591" s="1">
        <v>1589</v>
      </c>
      <c r="B1591" t="s">
        <v>21</v>
      </c>
      <c r="C1591" s="2">
        <v>45042</v>
      </c>
      <c r="D1591" s="2">
        <v>45037</v>
      </c>
      <c r="E1591">
        <v>1227927.99</v>
      </c>
      <c r="F1591" t="s">
        <v>22</v>
      </c>
      <c r="G1591" t="s">
        <v>34</v>
      </c>
      <c r="H1591" t="s">
        <v>35</v>
      </c>
      <c r="I1591">
        <v>16.600000000000001</v>
      </c>
      <c r="J1591" t="s">
        <v>38</v>
      </c>
      <c r="K1591" t="s">
        <v>39</v>
      </c>
      <c r="M1591" t="s">
        <v>41</v>
      </c>
      <c r="N1591" t="s">
        <v>44</v>
      </c>
      <c r="O1591" t="s">
        <v>66</v>
      </c>
      <c r="P1591" t="s">
        <v>67</v>
      </c>
      <c r="Q1591">
        <v>617557</v>
      </c>
      <c r="R1591" s="2">
        <v>28354</v>
      </c>
      <c r="S1591" t="s">
        <v>71</v>
      </c>
      <c r="T1591" t="s">
        <v>81</v>
      </c>
      <c r="U1591" t="s">
        <v>39</v>
      </c>
      <c r="V1591" t="s">
        <v>39</v>
      </c>
    </row>
    <row r="1592" spans="1:22" x14ac:dyDescent="0.25">
      <c r="A1592" s="1">
        <v>1590</v>
      </c>
      <c r="B1592" t="s">
        <v>21</v>
      </c>
      <c r="C1592" s="2">
        <v>44989</v>
      </c>
      <c r="D1592" s="2">
        <v>45014</v>
      </c>
      <c r="E1592">
        <v>1201661.99</v>
      </c>
      <c r="F1592" t="s">
        <v>22</v>
      </c>
      <c r="G1592" t="s">
        <v>34</v>
      </c>
      <c r="H1592" t="s">
        <v>37</v>
      </c>
      <c r="I1592">
        <v>8.1999999999999993</v>
      </c>
      <c r="J1592" t="s">
        <v>39</v>
      </c>
      <c r="K1592" t="s">
        <v>38</v>
      </c>
      <c r="N1592" t="s">
        <v>46</v>
      </c>
      <c r="O1592" t="s">
        <v>66</v>
      </c>
      <c r="P1592" t="s">
        <v>67</v>
      </c>
      <c r="Q1592">
        <v>644822</v>
      </c>
      <c r="R1592" s="2">
        <v>20197</v>
      </c>
      <c r="S1592" t="s">
        <v>71</v>
      </c>
      <c r="T1592" t="s">
        <v>81</v>
      </c>
      <c r="V1592" t="s">
        <v>122</v>
      </c>
    </row>
    <row r="1593" spans="1:22" x14ac:dyDescent="0.25">
      <c r="A1593" s="1">
        <v>1591</v>
      </c>
      <c r="B1593" t="s">
        <v>21</v>
      </c>
      <c r="C1593" s="2">
        <v>45008</v>
      </c>
      <c r="D1593" s="2">
        <v>45001</v>
      </c>
      <c r="E1593">
        <v>1188272.4099999999</v>
      </c>
      <c r="F1593" t="s">
        <v>27</v>
      </c>
      <c r="G1593" t="s">
        <v>34</v>
      </c>
      <c r="H1593" t="s">
        <v>35</v>
      </c>
      <c r="I1593">
        <v>16</v>
      </c>
      <c r="J1593" t="s">
        <v>38</v>
      </c>
      <c r="K1593" t="s">
        <v>39</v>
      </c>
      <c r="M1593" t="s">
        <v>41</v>
      </c>
      <c r="N1593" t="s">
        <v>44</v>
      </c>
      <c r="O1593" t="s">
        <v>66</v>
      </c>
      <c r="P1593" t="s">
        <v>68</v>
      </c>
      <c r="Q1593">
        <v>643388</v>
      </c>
      <c r="R1593" s="2">
        <v>27957</v>
      </c>
      <c r="S1593" t="s">
        <v>70</v>
      </c>
      <c r="T1593" t="s">
        <v>81</v>
      </c>
      <c r="U1593" t="s">
        <v>39</v>
      </c>
      <c r="V1593" t="s">
        <v>39</v>
      </c>
    </row>
    <row r="1594" spans="1:22" x14ac:dyDescent="0.25">
      <c r="A1594" s="1">
        <v>1592</v>
      </c>
      <c r="B1594" t="s">
        <v>21</v>
      </c>
      <c r="C1594" s="2">
        <v>44998</v>
      </c>
      <c r="D1594" s="2">
        <v>45172</v>
      </c>
      <c r="E1594">
        <v>1179801.99</v>
      </c>
      <c r="F1594" t="s">
        <v>22</v>
      </c>
      <c r="G1594" t="s">
        <v>34</v>
      </c>
      <c r="M1594" t="s">
        <v>41</v>
      </c>
      <c r="N1594" t="s">
        <v>42</v>
      </c>
      <c r="O1594" t="s">
        <v>66</v>
      </c>
      <c r="P1594" t="s">
        <v>68</v>
      </c>
      <c r="Q1594">
        <v>643388</v>
      </c>
      <c r="R1594" s="2">
        <v>27957</v>
      </c>
      <c r="S1594" t="s">
        <v>70</v>
      </c>
      <c r="T1594" t="s">
        <v>81</v>
      </c>
      <c r="U1594" t="s">
        <v>39</v>
      </c>
      <c r="V1594" t="s">
        <v>39</v>
      </c>
    </row>
    <row r="1595" spans="1:22" x14ac:dyDescent="0.25">
      <c r="A1595" s="1">
        <v>1593</v>
      </c>
      <c r="B1595" t="s">
        <v>21</v>
      </c>
      <c r="C1595" s="2">
        <v>44998</v>
      </c>
      <c r="D1595" s="2">
        <v>45172</v>
      </c>
      <c r="E1595">
        <v>1179801.99</v>
      </c>
      <c r="F1595" t="s">
        <v>22</v>
      </c>
      <c r="G1595" t="s">
        <v>34</v>
      </c>
      <c r="L1595" t="s">
        <v>40</v>
      </c>
      <c r="N1595" t="s">
        <v>48</v>
      </c>
      <c r="O1595" t="s">
        <v>66</v>
      </c>
      <c r="P1595" t="s">
        <v>68</v>
      </c>
      <c r="Q1595">
        <v>643388</v>
      </c>
      <c r="R1595" s="2">
        <v>27957</v>
      </c>
      <c r="S1595" t="s">
        <v>70</v>
      </c>
      <c r="T1595" t="s">
        <v>81</v>
      </c>
      <c r="V1595" t="s">
        <v>122</v>
      </c>
    </row>
    <row r="1596" spans="1:22" x14ac:dyDescent="0.25">
      <c r="A1596" s="1">
        <v>1594</v>
      </c>
      <c r="B1596" t="s">
        <v>21</v>
      </c>
      <c r="C1596" s="2">
        <v>45174</v>
      </c>
      <c r="D1596" s="2">
        <v>44990</v>
      </c>
      <c r="E1596">
        <v>1239709.99</v>
      </c>
      <c r="F1596" t="s">
        <v>22</v>
      </c>
      <c r="G1596" t="s">
        <v>34</v>
      </c>
      <c r="H1596" t="s">
        <v>35</v>
      </c>
      <c r="I1596">
        <v>13.4</v>
      </c>
      <c r="J1596" t="s">
        <v>38</v>
      </c>
      <c r="K1596" t="s">
        <v>38</v>
      </c>
      <c r="M1596" t="s">
        <v>41</v>
      </c>
      <c r="N1596" t="s">
        <v>44</v>
      </c>
      <c r="O1596" t="s">
        <v>66</v>
      </c>
      <c r="P1596" t="s">
        <v>67</v>
      </c>
      <c r="Q1596">
        <v>611181</v>
      </c>
      <c r="R1596" s="2">
        <v>22770</v>
      </c>
      <c r="S1596" t="s">
        <v>70</v>
      </c>
      <c r="T1596" t="s">
        <v>81</v>
      </c>
      <c r="U1596" t="s">
        <v>39</v>
      </c>
      <c r="V1596" t="s">
        <v>39</v>
      </c>
    </row>
    <row r="1597" spans="1:22" x14ac:dyDescent="0.25">
      <c r="A1597" s="1">
        <v>1595</v>
      </c>
      <c r="B1597" t="s">
        <v>21</v>
      </c>
      <c r="C1597" s="2">
        <v>45034</v>
      </c>
      <c r="D1597" s="2">
        <v>45029</v>
      </c>
      <c r="E1597">
        <v>1217363.99</v>
      </c>
      <c r="F1597" t="s">
        <v>22</v>
      </c>
      <c r="G1597" t="s">
        <v>34</v>
      </c>
      <c r="H1597" t="s">
        <v>36</v>
      </c>
      <c r="K1597" t="s">
        <v>38</v>
      </c>
      <c r="N1597" t="s">
        <v>43</v>
      </c>
      <c r="O1597" t="s">
        <v>66</v>
      </c>
      <c r="P1597" t="s">
        <v>67</v>
      </c>
      <c r="Q1597">
        <v>611181</v>
      </c>
      <c r="R1597" s="2">
        <v>22770</v>
      </c>
      <c r="S1597" t="s">
        <v>70</v>
      </c>
      <c r="T1597" t="s">
        <v>81</v>
      </c>
      <c r="V1597" t="s">
        <v>122</v>
      </c>
    </row>
    <row r="1598" spans="1:22" x14ac:dyDescent="0.25">
      <c r="A1598" s="1">
        <v>1596</v>
      </c>
      <c r="B1598" t="s">
        <v>21</v>
      </c>
      <c r="C1598" s="2">
        <v>45203</v>
      </c>
      <c r="D1598" s="2">
        <v>44989</v>
      </c>
      <c r="E1598">
        <v>1206894.21</v>
      </c>
      <c r="F1598" t="s">
        <v>28</v>
      </c>
      <c r="G1598" t="s">
        <v>34</v>
      </c>
      <c r="M1598" t="s">
        <v>41</v>
      </c>
      <c r="N1598" t="s">
        <v>57</v>
      </c>
      <c r="O1598" t="s">
        <v>66</v>
      </c>
      <c r="P1598" t="s">
        <v>67</v>
      </c>
      <c r="Q1598">
        <v>644619</v>
      </c>
      <c r="R1598" s="2">
        <v>24891</v>
      </c>
      <c r="S1598" t="s">
        <v>70</v>
      </c>
      <c r="T1598" t="s">
        <v>81</v>
      </c>
      <c r="U1598" t="s">
        <v>114</v>
      </c>
      <c r="V1598" t="s">
        <v>113</v>
      </c>
    </row>
    <row r="1599" spans="1:22" x14ac:dyDescent="0.25">
      <c r="A1599" s="1">
        <v>1597</v>
      </c>
      <c r="B1599" t="s">
        <v>21</v>
      </c>
      <c r="C1599" s="2">
        <v>45033</v>
      </c>
      <c r="D1599" s="2">
        <v>45029</v>
      </c>
      <c r="E1599">
        <v>1218281.99</v>
      </c>
      <c r="F1599" t="s">
        <v>32</v>
      </c>
      <c r="G1599" t="s">
        <v>34</v>
      </c>
      <c r="N1599" t="s">
        <v>46</v>
      </c>
      <c r="O1599" t="s">
        <v>66</v>
      </c>
      <c r="P1599" t="s">
        <v>67</v>
      </c>
      <c r="Q1599">
        <v>644619</v>
      </c>
      <c r="R1599" s="2">
        <v>24891</v>
      </c>
      <c r="S1599" t="s">
        <v>70</v>
      </c>
      <c r="T1599" t="s">
        <v>81</v>
      </c>
      <c r="V1599" t="s">
        <v>122</v>
      </c>
    </row>
    <row r="1600" spans="1:22" x14ac:dyDescent="0.25">
      <c r="A1600" s="1">
        <v>1598</v>
      </c>
      <c r="B1600" t="s">
        <v>21</v>
      </c>
      <c r="C1600" s="2">
        <v>45005</v>
      </c>
      <c r="D1600" s="2">
        <v>45001</v>
      </c>
      <c r="E1600">
        <v>1187603.99</v>
      </c>
      <c r="F1600" t="s">
        <v>22</v>
      </c>
      <c r="G1600" t="s">
        <v>34</v>
      </c>
      <c r="L1600" t="s">
        <v>40</v>
      </c>
      <c r="N1600" t="s">
        <v>48</v>
      </c>
      <c r="O1600" t="s">
        <v>66</v>
      </c>
      <c r="P1600" t="s">
        <v>67</v>
      </c>
      <c r="Q1600">
        <v>644619</v>
      </c>
      <c r="R1600" s="2">
        <v>24891</v>
      </c>
      <c r="S1600" t="s">
        <v>70</v>
      </c>
      <c r="T1600" t="s">
        <v>81</v>
      </c>
      <c r="V1600" t="s">
        <v>122</v>
      </c>
    </row>
    <row r="1601" spans="1:22" x14ac:dyDescent="0.25">
      <c r="A1601" s="1">
        <v>1599</v>
      </c>
      <c r="B1601" t="s">
        <v>21</v>
      </c>
      <c r="C1601" s="2">
        <v>45009</v>
      </c>
      <c r="D1601" s="2">
        <v>45004</v>
      </c>
      <c r="E1601">
        <v>1190765.99</v>
      </c>
      <c r="F1601" t="s">
        <v>22</v>
      </c>
      <c r="G1601" t="s">
        <v>34</v>
      </c>
      <c r="H1601" t="s">
        <v>36</v>
      </c>
      <c r="K1601" t="s">
        <v>38</v>
      </c>
      <c r="N1601" t="s">
        <v>43</v>
      </c>
      <c r="O1601" t="s">
        <v>66</v>
      </c>
      <c r="P1601" t="s">
        <v>67</v>
      </c>
      <c r="Q1601">
        <v>644619</v>
      </c>
      <c r="R1601" s="2">
        <v>24891</v>
      </c>
      <c r="S1601" t="s">
        <v>70</v>
      </c>
      <c r="T1601" t="s">
        <v>81</v>
      </c>
      <c r="V1601" t="s">
        <v>122</v>
      </c>
    </row>
    <row r="1602" spans="1:22" x14ac:dyDescent="0.25">
      <c r="A1602" s="1">
        <v>1600</v>
      </c>
      <c r="B1602" t="s">
        <v>21</v>
      </c>
      <c r="C1602" s="2">
        <v>45020</v>
      </c>
      <c r="D1602" s="2">
        <v>45014</v>
      </c>
      <c r="E1602">
        <v>1201991.31</v>
      </c>
      <c r="F1602" t="s">
        <v>23</v>
      </c>
      <c r="G1602" t="s">
        <v>34</v>
      </c>
      <c r="M1602" t="s">
        <v>41</v>
      </c>
      <c r="N1602" t="s">
        <v>51</v>
      </c>
      <c r="O1602" t="s">
        <v>66</v>
      </c>
      <c r="P1602" t="s">
        <v>67</v>
      </c>
      <c r="Q1602">
        <v>644787</v>
      </c>
      <c r="R1602" s="2">
        <v>27690</v>
      </c>
      <c r="S1602" t="s">
        <v>70</v>
      </c>
      <c r="T1602" t="s">
        <v>81</v>
      </c>
      <c r="U1602" t="s">
        <v>38</v>
      </c>
      <c r="V1602" t="s">
        <v>38</v>
      </c>
    </row>
    <row r="1603" spans="1:22" x14ac:dyDescent="0.25">
      <c r="A1603" s="1">
        <v>1601</v>
      </c>
      <c r="B1603" t="s">
        <v>21</v>
      </c>
      <c r="C1603" s="2">
        <v>45034</v>
      </c>
      <c r="D1603" s="2">
        <v>45030</v>
      </c>
      <c r="E1603">
        <v>1219935.21</v>
      </c>
      <c r="F1603" t="s">
        <v>28</v>
      </c>
      <c r="G1603" t="s">
        <v>34</v>
      </c>
      <c r="M1603" t="s">
        <v>41</v>
      </c>
      <c r="N1603" t="s">
        <v>44</v>
      </c>
      <c r="O1603" t="s">
        <v>66</v>
      </c>
      <c r="P1603" t="s">
        <v>67</v>
      </c>
      <c r="Q1603">
        <v>644787</v>
      </c>
      <c r="R1603" s="2">
        <v>27690</v>
      </c>
      <c r="S1603" t="s">
        <v>70</v>
      </c>
      <c r="T1603" t="s">
        <v>81</v>
      </c>
      <c r="U1603" t="s">
        <v>38</v>
      </c>
      <c r="V1603" t="s">
        <v>38</v>
      </c>
    </row>
    <row r="1604" spans="1:22" x14ac:dyDescent="0.25">
      <c r="A1604" s="1">
        <v>1602</v>
      </c>
      <c r="B1604" t="s">
        <v>21</v>
      </c>
      <c r="C1604" s="2">
        <v>44962</v>
      </c>
      <c r="D1604" s="2">
        <v>45041</v>
      </c>
      <c r="E1604">
        <v>1231375.4099999999</v>
      </c>
      <c r="F1604" t="s">
        <v>27</v>
      </c>
      <c r="G1604" t="s">
        <v>34</v>
      </c>
      <c r="M1604" t="s">
        <v>41</v>
      </c>
      <c r="N1604" t="s">
        <v>53</v>
      </c>
      <c r="O1604" t="s">
        <v>66</v>
      </c>
      <c r="P1604" t="s">
        <v>67</v>
      </c>
      <c r="Q1604">
        <v>644787</v>
      </c>
      <c r="R1604" s="2">
        <v>27690</v>
      </c>
      <c r="S1604" t="s">
        <v>70</v>
      </c>
      <c r="T1604" t="s">
        <v>81</v>
      </c>
      <c r="U1604" t="s">
        <v>38</v>
      </c>
      <c r="V1604" t="s">
        <v>38</v>
      </c>
    </row>
    <row r="1605" spans="1:22" x14ac:dyDescent="0.25">
      <c r="A1605" s="1">
        <v>1603</v>
      </c>
      <c r="B1605" t="s">
        <v>21</v>
      </c>
      <c r="C1605" s="2">
        <v>45038</v>
      </c>
      <c r="D1605" s="2">
        <v>45034</v>
      </c>
      <c r="E1605">
        <v>1224155.99</v>
      </c>
      <c r="F1605" t="s">
        <v>24</v>
      </c>
      <c r="G1605" t="s">
        <v>34</v>
      </c>
      <c r="L1605" t="s">
        <v>40</v>
      </c>
      <c r="N1605" t="s">
        <v>49</v>
      </c>
      <c r="O1605" t="s">
        <v>66</v>
      </c>
      <c r="P1605" t="s">
        <v>67</v>
      </c>
      <c r="Q1605">
        <v>644787</v>
      </c>
      <c r="R1605" s="2">
        <v>27690</v>
      </c>
      <c r="S1605" t="s">
        <v>70</v>
      </c>
      <c r="T1605" t="s">
        <v>81</v>
      </c>
      <c r="V1605" t="s">
        <v>122</v>
      </c>
    </row>
    <row r="1606" spans="1:22" x14ac:dyDescent="0.25">
      <c r="A1606" s="1">
        <v>1604</v>
      </c>
      <c r="B1606" t="s">
        <v>21</v>
      </c>
      <c r="C1606" s="2">
        <v>45203</v>
      </c>
      <c r="D1606" s="2">
        <v>44989</v>
      </c>
      <c r="E1606">
        <v>1207582.99</v>
      </c>
      <c r="F1606" t="s">
        <v>24</v>
      </c>
      <c r="G1606" t="s">
        <v>34</v>
      </c>
      <c r="N1606" t="s">
        <v>43</v>
      </c>
      <c r="O1606" t="s">
        <v>66</v>
      </c>
      <c r="P1606" t="s">
        <v>67</v>
      </c>
      <c r="Q1606">
        <v>644787</v>
      </c>
      <c r="R1606" s="2">
        <v>27690</v>
      </c>
      <c r="S1606" t="s">
        <v>70</v>
      </c>
      <c r="T1606" t="s">
        <v>81</v>
      </c>
      <c r="V1606" t="s">
        <v>122</v>
      </c>
    </row>
    <row r="1607" spans="1:22" x14ac:dyDescent="0.25">
      <c r="A1607" s="1">
        <v>1605</v>
      </c>
      <c r="B1607" t="s">
        <v>21</v>
      </c>
      <c r="C1607" s="2">
        <v>45142</v>
      </c>
      <c r="D1607" s="2">
        <v>44989</v>
      </c>
      <c r="E1607">
        <v>1206704.99</v>
      </c>
      <c r="F1607" t="s">
        <v>22</v>
      </c>
      <c r="G1607" t="s">
        <v>34</v>
      </c>
      <c r="N1607" t="s">
        <v>47</v>
      </c>
      <c r="O1607" t="s">
        <v>66</v>
      </c>
      <c r="P1607" t="s">
        <v>67</v>
      </c>
      <c r="Q1607">
        <v>341596</v>
      </c>
      <c r="R1607" s="2">
        <v>17507</v>
      </c>
      <c r="S1607" t="s">
        <v>71</v>
      </c>
      <c r="T1607" t="s">
        <v>81</v>
      </c>
      <c r="V1607" t="s">
        <v>122</v>
      </c>
    </row>
    <row r="1608" spans="1:22" x14ac:dyDescent="0.25">
      <c r="A1608" s="1">
        <v>1606</v>
      </c>
      <c r="B1608" t="s">
        <v>21</v>
      </c>
      <c r="C1608" s="2">
        <v>45142</v>
      </c>
      <c r="D1608" s="2">
        <v>44989</v>
      </c>
      <c r="E1608">
        <v>1206704.99</v>
      </c>
      <c r="F1608" t="s">
        <v>22</v>
      </c>
      <c r="G1608" t="s">
        <v>34</v>
      </c>
      <c r="L1608" t="s">
        <v>40</v>
      </c>
      <c r="N1608" t="s">
        <v>48</v>
      </c>
      <c r="O1608" t="s">
        <v>66</v>
      </c>
      <c r="P1608" t="s">
        <v>67</v>
      </c>
      <c r="Q1608">
        <v>341596</v>
      </c>
      <c r="R1608" s="2">
        <v>17507</v>
      </c>
      <c r="S1608" t="s">
        <v>71</v>
      </c>
      <c r="T1608" t="s">
        <v>81</v>
      </c>
      <c r="V1608" t="s">
        <v>122</v>
      </c>
    </row>
    <row r="1609" spans="1:22" x14ac:dyDescent="0.25">
      <c r="A1609" s="1">
        <v>1607</v>
      </c>
      <c r="B1609" t="s">
        <v>21</v>
      </c>
      <c r="C1609" s="2">
        <v>45038</v>
      </c>
      <c r="D1609" s="2">
        <v>45173</v>
      </c>
      <c r="E1609">
        <v>1212499.4099999999</v>
      </c>
      <c r="F1609" t="s">
        <v>27</v>
      </c>
      <c r="G1609" t="s">
        <v>34</v>
      </c>
      <c r="N1609" t="s">
        <v>62</v>
      </c>
      <c r="O1609" t="s">
        <v>66</v>
      </c>
      <c r="P1609" t="s">
        <v>67</v>
      </c>
      <c r="Q1609">
        <v>341596</v>
      </c>
      <c r="R1609" s="2">
        <v>17507</v>
      </c>
      <c r="S1609" t="s">
        <v>71</v>
      </c>
      <c r="T1609" t="s">
        <v>81</v>
      </c>
      <c r="V1609" t="s">
        <v>122</v>
      </c>
    </row>
    <row r="1610" spans="1:22" x14ac:dyDescent="0.25">
      <c r="A1610" s="1">
        <v>1608</v>
      </c>
      <c r="B1610" t="s">
        <v>21</v>
      </c>
      <c r="C1610" s="2">
        <v>45016</v>
      </c>
      <c r="D1610" s="2">
        <v>45013</v>
      </c>
      <c r="E1610">
        <v>1200269.99</v>
      </c>
      <c r="F1610" t="s">
        <v>22</v>
      </c>
      <c r="G1610" t="s">
        <v>34</v>
      </c>
      <c r="L1610" t="s">
        <v>40</v>
      </c>
      <c r="N1610" t="s">
        <v>48</v>
      </c>
      <c r="O1610" t="s">
        <v>66</v>
      </c>
      <c r="P1610" t="s">
        <v>67</v>
      </c>
      <c r="Q1610">
        <v>409681</v>
      </c>
      <c r="R1610" s="2">
        <v>16040</v>
      </c>
      <c r="S1610" t="s">
        <v>70</v>
      </c>
      <c r="T1610" t="s">
        <v>81</v>
      </c>
      <c r="V1610" t="s">
        <v>122</v>
      </c>
    </row>
    <row r="1611" spans="1:22" x14ac:dyDescent="0.25">
      <c r="A1611" s="1">
        <v>1609</v>
      </c>
      <c r="B1611" t="s">
        <v>21</v>
      </c>
      <c r="C1611" s="2">
        <v>45040</v>
      </c>
      <c r="D1611" s="2">
        <v>45034</v>
      </c>
      <c r="E1611">
        <v>1223515.4099999999</v>
      </c>
      <c r="F1611" t="s">
        <v>27</v>
      </c>
      <c r="G1611" t="s">
        <v>34</v>
      </c>
      <c r="N1611" t="s">
        <v>50</v>
      </c>
      <c r="O1611" t="s">
        <v>66</v>
      </c>
      <c r="P1611" t="s">
        <v>67</v>
      </c>
      <c r="Q1611">
        <v>426364</v>
      </c>
      <c r="R1611" s="2">
        <v>15313</v>
      </c>
      <c r="S1611" t="s">
        <v>71</v>
      </c>
      <c r="T1611" t="s">
        <v>81</v>
      </c>
      <c r="V1611" t="s">
        <v>122</v>
      </c>
    </row>
    <row r="1612" spans="1:22" x14ac:dyDescent="0.25">
      <c r="A1612" s="1">
        <v>1610</v>
      </c>
      <c r="B1612" t="s">
        <v>21</v>
      </c>
      <c r="C1612" s="2">
        <v>45073</v>
      </c>
      <c r="D1612" s="2">
        <v>45068</v>
      </c>
      <c r="E1612">
        <v>1260486.4099999999</v>
      </c>
      <c r="F1612" t="s">
        <v>27</v>
      </c>
      <c r="G1612" t="s">
        <v>34</v>
      </c>
      <c r="H1612" t="s">
        <v>35</v>
      </c>
      <c r="I1612">
        <v>12.6</v>
      </c>
      <c r="J1612" t="s">
        <v>39</v>
      </c>
      <c r="K1612" t="s">
        <v>38</v>
      </c>
      <c r="M1612" t="s">
        <v>41</v>
      </c>
      <c r="N1612" t="s">
        <v>44</v>
      </c>
      <c r="O1612" t="s">
        <v>66</v>
      </c>
      <c r="P1612" t="s">
        <v>67</v>
      </c>
      <c r="Q1612">
        <v>649173</v>
      </c>
      <c r="R1612" s="2">
        <v>20137</v>
      </c>
      <c r="S1612" t="s">
        <v>71</v>
      </c>
      <c r="T1612" t="s">
        <v>81</v>
      </c>
      <c r="U1612" t="s">
        <v>39</v>
      </c>
      <c r="V1612" t="s">
        <v>39</v>
      </c>
    </row>
    <row r="1613" spans="1:22" x14ac:dyDescent="0.25">
      <c r="A1613" s="1">
        <v>1611</v>
      </c>
      <c r="B1613" t="s">
        <v>21</v>
      </c>
      <c r="C1613" s="2">
        <v>45071</v>
      </c>
      <c r="D1613" s="2">
        <v>45067</v>
      </c>
      <c r="E1613">
        <v>1258840.4099999999</v>
      </c>
      <c r="F1613" t="s">
        <v>27</v>
      </c>
      <c r="G1613" t="s">
        <v>34</v>
      </c>
      <c r="M1613" t="s">
        <v>41</v>
      </c>
      <c r="N1613" t="s">
        <v>53</v>
      </c>
      <c r="O1613" t="s">
        <v>66</v>
      </c>
      <c r="P1613" t="s">
        <v>67</v>
      </c>
      <c r="Q1613">
        <v>649173</v>
      </c>
      <c r="R1613" s="2">
        <v>20137</v>
      </c>
      <c r="S1613" t="s">
        <v>71</v>
      </c>
      <c r="T1613" t="s">
        <v>81</v>
      </c>
      <c r="U1613" t="s">
        <v>38</v>
      </c>
      <c r="V1613" t="s">
        <v>38</v>
      </c>
    </row>
    <row r="1614" spans="1:22" x14ac:dyDescent="0.25">
      <c r="A1614" s="1">
        <v>1612</v>
      </c>
      <c r="B1614" t="s">
        <v>21</v>
      </c>
      <c r="C1614" s="2">
        <v>45033</v>
      </c>
      <c r="D1614" s="2">
        <v>45264</v>
      </c>
      <c r="E1614">
        <v>1216826.99</v>
      </c>
      <c r="F1614" t="s">
        <v>22</v>
      </c>
      <c r="G1614" t="s">
        <v>34</v>
      </c>
      <c r="N1614" t="s">
        <v>63</v>
      </c>
      <c r="O1614" t="s">
        <v>66</v>
      </c>
      <c r="P1614" t="s">
        <v>67</v>
      </c>
      <c r="Q1614">
        <v>516493</v>
      </c>
      <c r="R1614" s="2">
        <v>32996</v>
      </c>
      <c r="S1614" t="s">
        <v>71</v>
      </c>
      <c r="T1614" t="s">
        <v>81</v>
      </c>
      <c r="V1614" t="s">
        <v>122</v>
      </c>
    </row>
    <row r="1615" spans="1:22" x14ac:dyDescent="0.25">
      <c r="A1615" s="1">
        <v>1613</v>
      </c>
      <c r="B1615" t="s">
        <v>21</v>
      </c>
      <c r="C1615" s="2">
        <v>45044</v>
      </c>
      <c r="D1615" s="2">
        <v>45040</v>
      </c>
      <c r="E1615">
        <v>1230559.99</v>
      </c>
      <c r="F1615" t="s">
        <v>33</v>
      </c>
      <c r="G1615" t="s">
        <v>34</v>
      </c>
      <c r="H1615" t="s">
        <v>35</v>
      </c>
      <c r="I1615">
        <v>18.3</v>
      </c>
      <c r="J1615" t="s">
        <v>38</v>
      </c>
      <c r="K1615" t="s">
        <v>38</v>
      </c>
      <c r="M1615" t="s">
        <v>41</v>
      </c>
      <c r="N1615" t="s">
        <v>44</v>
      </c>
      <c r="O1615" t="s">
        <v>66</v>
      </c>
      <c r="P1615" t="s">
        <v>67</v>
      </c>
      <c r="Q1615">
        <v>649157</v>
      </c>
      <c r="R1615" s="2">
        <v>13996</v>
      </c>
      <c r="S1615" t="s">
        <v>71</v>
      </c>
      <c r="T1615" t="s">
        <v>81</v>
      </c>
      <c r="U1615" t="s">
        <v>39</v>
      </c>
      <c r="V1615" t="s">
        <v>39</v>
      </c>
    </row>
    <row r="1616" spans="1:22" x14ac:dyDescent="0.25">
      <c r="A1616" s="1">
        <v>1614</v>
      </c>
      <c r="B1616" t="s">
        <v>21</v>
      </c>
      <c r="C1616" s="2">
        <v>45174</v>
      </c>
      <c r="D1616" s="2">
        <v>45045</v>
      </c>
      <c r="E1616">
        <v>1236136.4099999999</v>
      </c>
      <c r="F1616" t="s">
        <v>27</v>
      </c>
      <c r="G1616" t="s">
        <v>34</v>
      </c>
      <c r="L1616" t="s">
        <v>41</v>
      </c>
      <c r="N1616" t="s">
        <v>50</v>
      </c>
      <c r="O1616" t="s">
        <v>66</v>
      </c>
      <c r="P1616" t="s">
        <v>67</v>
      </c>
      <c r="Q1616">
        <v>649157</v>
      </c>
      <c r="R1616" s="2">
        <v>13996</v>
      </c>
      <c r="S1616" t="s">
        <v>71</v>
      </c>
      <c r="T1616" t="s">
        <v>81</v>
      </c>
      <c r="V1616" t="s">
        <v>122</v>
      </c>
    </row>
    <row r="1617" spans="1:22" x14ac:dyDescent="0.25">
      <c r="A1617" s="1">
        <v>1615</v>
      </c>
      <c r="B1617" t="s">
        <v>21</v>
      </c>
      <c r="C1617" s="2">
        <v>45044</v>
      </c>
      <c r="D1617" s="2">
        <v>45040</v>
      </c>
      <c r="E1617">
        <v>1230559.99</v>
      </c>
      <c r="F1617" t="s">
        <v>33</v>
      </c>
      <c r="G1617" t="s">
        <v>34</v>
      </c>
      <c r="L1617" t="s">
        <v>40</v>
      </c>
      <c r="N1617" t="s">
        <v>48</v>
      </c>
      <c r="O1617" t="s">
        <v>66</v>
      </c>
      <c r="P1617" t="s">
        <v>67</v>
      </c>
      <c r="Q1617">
        <v>649157</v>
      </c>
      <c r="R1617" s="2">
        <v>13996</v>
      </c>
      <c r="S1617" t="s">
        <v>71</v>
      </c>
      <c r="T1617" t="s">
        <v>81</v>
      </c>
      <c r="V1617" t="s">
        <v>122</v>
      </c>
    </row>
    <row r="1618" spans="1:22" x14ac:dyDescent="0.25">
      <c r="A1618" s="1">
        <v>1616</v>
      </c>
      <c r="B1618" t="s">
        <v>21</v>
      </c>
      <c r="C1618" s="2">
        <v>45037</v>
      </c>
      <c r="D1618" s="2">
        <v>45034</v>
      </c>
      <c r="E1618">
        <v>1223399.99</v>
      </c>
      <c r="F1618" t="s">
        <v>22</v>
      </c>
      <c r="G1618" t="s">
        <v>34</v>
      </c>
      <c r="M1618" t="s">
        <v>41</v>
      </c>
      <c r="N1618" t="s">
        <v>51</v>
      </c>
      <c r="O1618" t="s">
        <v>66</v>
      </c>
      <c r="P1618" t="s">
        <v>67</v>
      </c>
      <c r="Q1618">
        <v>595735</v>
      </c>
      <c r="R1618" s="2">
        <v>33725</v>
      </c>
      <c r="S1618" t="s">
        <v>71</v>
      </c>
      <c r="T1618" t="s">
        <v>81</v>
      </c>
      <c r="U1618" t="s">
        <v>38</v>
      </c>
      <c r="V1618" t="s">
        <v>38</v>
      </c>
    </row>
    <row r="1619" spans="1:22" x14ac:dyDescent="0.25">
      <c r="A1619" s="1">
        <v>1617</v>
      </c>
      <c r="B1619" t="s">
        <v>21</v>
      </c>
      <c r="C1619" s="2">
        <v>45064</v>
      </c>
      <c r="D1619" s="2">
        <v>45061</v>
      </c>
      <c r="E1619">
        <v>1252478.99</v>
      </c>
      <c r="F1619" t="s">
        <v>22</v>
      </c>
      <c r="G1619" t="s">
        <v>34</v>
      </c>
      <c r="H1619" t="s">
        <v>35</v>
      </c>
      <c r="K1619" t="s">
        <v>38</v>
      </c>
      <c r="M1619" t="s">
        <v>41</v>
      </c>
      <c r="N1619" t="s">
        <v>44</v>
      </c>
      <c r="O1619" t="s">
        <v>66</v>
      </c>
      <c r="P1619" t="s">
        <v>67</v>
      </c>
      <c r="Q1619">
        <v>650636</v>
      </c>
      <c r="R1619" s="2">
        <v>38584</v>
      </c>
      <c r="S1619" t="s">
        <v>70</v>
      </c>
      <c r="T1619" t="s">
        <v>81</v>
      </c>
      <c r="U1619" t="s">
        <v>39</v>
      </c>
      <c r="V1619" t="s">
        <v>39</v>
      </c>
    </row>
    <row r="1620" spans="1:22" x14ac:dyDescent="0.25">
      <c r="A1620" s="1">
        <v>1618</v>
      </c>
      <c r="B1620" t="s">
        <v>21</v>
      </c>
      <c r="C1620" s="2">
        <v>45051</v>
      </c>
      <c r="D1620" s="2">
        <v>45044</v>
      </c>
      <c r="E1620">
        <v>1235107.99</v>
      </c>
      <c r="F1620" t="s">
        <v>22</v>
      </c>
      <c r="G1620" t="s">
        <v>34</v>
      </c>
      <c r="H1620" t="s">
        <v>37</v>
      </c>
      <c r="I1620">
        <v>6</v>
      </c>
      <c r="J1620" t="s">
        <v>39</v>
      </c>
      <c r="K1620" t="s">
        <v>38</v>
      </c>
      <c r="N1620" t="s">
        <v>46</v>
      </c>
      <c r="O1620" t="s">
        <v>66</v>
      </c>
      <c r="P1620" t="s">
        <v>67</v>
      </c>
      <c r="Q1620">
        <v>650636</v>
      </c>
      <c r="R1620" s="2">
        <v>38584</v>
      </c>
      <c r="S1620" t="s">
        <v>70</v>
      </c>
      <c r="T1620" t="s">
        <v>81</v>
      </c>
      <c r="V1620" t="s">
        <v>122</v>
      </c>
    </row>
    <row r="1621" spans="1:22" x14ac:dyDescent="0.25">
      <c r="A1621" s="1">
        <v>1619</v>
      </c>
      <c r="B1621" t="s">
        <v>21</v>
      </c>
      <c r="C1621" s="2">
        <v>45041</v>
      </c>
      <c r="D1621" s="2">
        <v>45039</v>
      </c>
      <c r="E1621">
        <v>1229228.21</v>
      </c>
      <c r="F1621" t="s">
        <v>28</v>
      </c>
      <c r="G1621" t="s">
        <v>34</v>
      </c>
      <c r="M1621" t="s">
        <v>41</v>
      </c>
      <c r="N1621" t="s">
        <v>64</v>
      </c>
      <c r="O1621" t="s">
        <v>66</v>
      </c>
      <c r="P1621" t="s">
        <v>67</v>
      </c>
      <c r="Q1621">
        <v>650166</v>
      </c>
      <c r="R1621" s="2">
        <v>30350</v>
      </c>
      <c r="S1621" t="s">
        <v>70</v>
      </c>
      <c r="T1621" t="s">
        <v>81</v>
      </c>
      <c r="U1621" t="s">
        <v>39</v>
      </c>
      <c r="V1621" t="s">
        <v>39</v>
      </c>
    </row>
    <row r="1622" spans="1:22" x14ac:dyDescent="0.25">
      <c r="A1622" s="1">
        <v>1620</v>
      </c>
      <c r="B1622" t="s">
        <v>21</v>
      </c>
      <c r="C1622" s="2">
        <v>44990</v>
      </c>
      <c r="D1622" s="2">
        <v>45041</v>
      </c>
      <c r="E1622">
        <v>1231953.4099999999</v>
      </c>
      <c r="F1622" t="s">
        <v>27</v>
      </c>
      <c r="G1622" t="s">
        <v>34</v>
      </c>
      <c r="L1622" t="s">
        <v>40</v>
      </c>
      <c r="N1622" t="s">
        <v>48</v>
      </c>
      <c r="O1622" t="s">
        <v>66</v>
      </c>
      <c r="P1622" t="s">
        <v>67</v>
      </c>
      <c r="Q1622">
        <v>649360</v>
      </c>
      <c r="R1622" s="2">
        <v>25911</v>
      </c>
      <c r="S1622" t="s">
        <v>71</v>
      </c>
      <c r="T1622" t="s">
        <v>81</v>
      </c>
      <c r="V1622" t="s">
        <v>122</v>
      </c>
    </row>
    <row r="1623" spans="1:22" x14ac:dyDescent="0.25">
      <c r="A1623" s="1">
        <v>1621</v>
      </c>
      <c r="B1623" t="s">
        <v>21</v>
      </c>
      <c r="C1623" s="2">
        <v>45021</v>
      </c>
      <c r="D1623" s="2">
        <v>45045</v>
      </c>
      <c r="E1623">
        <v>1236204.99</v>
      </c>
      <c r="F1623" t="s">
        <v>22</v>
      </c>
      <c r="G1623" t="s">
        <v>34</v>
      </c>
      <c r="H1623" t="s">
        <v>35</v>
      </c>
      <c r="I1623">
        <v>14.3</v>
      </c>
      <c r="J1623" t="s">
        <v>38</v>
      </c>
      <c r="K1623" t="s">
        <v>38</v>
      </c>
      <c r="M1623" t="s">
        <v>41</v>
      </c>
      <c r="N1623" t="s">
        <v>44</v>
      </c>
      <c r="O1623" t="s">
        <v>66</v>
      </c>
      <c r="P1623" t="s">
        <v>67</v>
      </c>
      <c r="Q1623">
        <v>584946</v>
      </c>
      <c r="R1623" s="2">
        <v>35361</v>
      </c>
      <c r="S1623" t="s">
        <v>70</v>
      </c>
      <c r="T1623" t="s">
        <v>81</v>
      </c>
      <c r="U1623" t="s">
        <v>39</v>
      </c>
      <c r="V1623" t="s">
        <v>39</v>
      </c>
    </row>
    <row r="1624" spans="1:22" x14ac:dyDescent="0.25">
      <c r="A1624" s="1">
        <v>1622</v>
      </c>
      <c r="B1624" t="s">
        <v>21</v>
      </c>
      <c r="C1624" s="2">
        <v>45070</v>
      </c>
      <c r="D1624" s="2">
        <v>45068</v>
      </c>
      <c r="E1624">
        <v>1259440.99</v>
      </c>
      <c r="F1624" t="s">
        <v>22</v>
      </c>
      <c r="G1624" t="s">
        <v>34</v>
      </c>
      <c r="M1624" t="s">
        <v>41</v>
      </c>
      <c r="N1624" t="s">
        <v>42</v>
      </c>
      <c r="O1624" t="s">
        <v>66</v>
      </c>
      <c r="P1624" t="s">
        <v>67</v>
      </c>
      <c r="Q1624">
        <v>651704</v>
      </c>
      <c r="R1624" s="2">
        <v>33223</v>
      </c>
      <c r="S1624" t="s">
        <v>71</v>
      </c>
      <c r="T1624" t="s">
        <v>81</v>
      </c>
      <c r="U1624" t="s">
        <v>114</v>
      </c>
      <c r="V1624" t="s">
        <v>113</v>
      </c>
    </row>
    <row r="1625" spans="1:22" x14ac:dyDescent="0.25">
      <c r="A1625" s="1">
        <v>1623</v>
      </c>
      <c r="B1625" t="s">
        <v>21</v>
      </c>
      <c r="C1625" s="2">
        <v>45064</v>
      </c>
      <c r="D1625" s="2">
        <v>45204</v>
      </c>
      <c r="E1625">
        <v>1247002.4099999999</v>
      </c>
      <c r="F1625" t="s">
        <v>27</v>
      </c>
      <c r="G1625" t="s">
        <v>34</v>
      </c>
      <c r="N1625" t="s">
        <v>65</v>
      </c>
      <c r="O1625" t="s">
        <v>66</v>
      </c>
      <c r="P1625" t="s">
        <v>67</v>
      </c>
      <c r="Q1625">
        <v>652203</v>
      </c>
      <c r="R1625" s="2">
        <v>35725</v>
      </c>
      <c r="S1625" t="s">
        <v>70</v>
      </c>
      <c r="T1625" t="s">
        <v>81</v>
      </c>
      <c r="V1625" t="s">
        <v>122</v>
      </c>
    </row>
    <row r="1626" spans="1:22" x14ac:dyDescent="0.25">
      <c r="A1626" s="1">
        <v>1624</v>
      </c>
      <c r="B1626" t="s">
        <v>21</v>
      </c>
      <c r="C1626" s="2">
        <v>45073</v>
      </c>
      <c r="D1626" s="2">
        <v>45069</v>
      </c>
      <c r="E1626">
        <v>1260671.99</v>
      </c>
      <c r="F1626" t="s">
        <v>22</v>
      </c>
      <c r="G1626" t="s">
        <v>34</v>
      </c>
      <c r="L1626" t="s">
        <v>40</v>
      </c>
      <c r="N1626" t="s">
        <v>48</v>
      </c>
      <c r="O1626" t="s">
        <v>66</v>
      </c>
      <c r="P1626" t="s">
        <v>67</v>
      </c>
      <c r="Q1626">
        <v>652931</v>
      </c>
      <c r="R1626" s="2">
        <v>19602</v>
      </c>
      <c r="S1626" t="s">
        <v>71</v>
      </c>
      <c r="T1626" t="s">
        <v>81</v>
      </c>
      <c r="V1626" t="s">
        <v>122</v>
      </c>
    </row>
    <row r="1627" spans="1:22" x14ac:dyDescent="0.25">
      <c r="A1627" s="1">
        <v>1625</v>
      </c>
      <c r="B1627" t="s">
        <v>21</v>
      </c>
      <c r="C1627" s="2">
        <v>45052</v>
      </c>
      <c r="D1627" s="2">
        <v>44932</v>
      </c>
      <c r="E1627">
        <v>1270702.99</v>
      </c>
      <c r="F1627" t="s">
        <v>22</v>
      </c>
      <c r="G1627" t="s">
        <v>34</v>
      </c>
      <c r="M1627" t="s">
        <v>41</v>
      </c>
      <c r="N1627" t="s">
        <v>44</v>
      </c>
      <c r="O1627" t="s">
        <v>66</v>
      </c>
      <c r="P1627" t="s">
        <v>67</v>
      </c>
      <c r="Q1627">
        <v>497447</v>
      </c>
      <c r="R1627" s="2">
        <v>25124</v>
      </c>
      <c r="S1627" t="s">
        <v>70</v>
      </c>
      <c r="T1627" t="s">
        <v>81</v>
      </c>
      <c r="U1627" t="s">
        <v>38</v>
      </c>
      <c r="V1627" t="s">
        <v>38</v>
      </c>
    </row>
    <row r="1628" spans="1:22" x14ac:dyDescent="0.25">
      <c r="A1628" s="1">
        <v>1626</v>
      </c>
      <c r="B1628" t="s">
        <v>21</v>
      </c>
      <c r="C1628" s="2">
        <v>45098</v>
      </c>
      <c r="D1628" s="2">
        <v>45095</v>
      </c>
      <c r="E1628">
        <v>1289808.99</v>
      </c>
      <c r="F1628" t="s">
        <v>26</v>
      </c>
      <c r="G1628" t="s">
        <v>34</v>
      </c>
      <c r="N1628" t="s">
        <v>43</v>
      </c>
      <c r="O1628" t="s">
        <v>66</v>
      </c>
      <c r="P1628" t="s">
        <v>69</v>
      </c>
      <c r="Q1628">
        <v>654262</v>
      </c>
      <c r="R1628" s="2">
        <v>35742</v>
      </c>
      <c r="S1628" t="s">
        <v>71</v>
      </c>
      <c r="T1628" t="s">
        <v>81</v>
      </c>
      <c r="V1628" t="s">
        <v>122</v>
      </c>
    </row>
    <row r="1629" spans="1:22" x14ac:dyDescent="0.25">
      <c r="A1629" s="1">
        <v>1627</v>
      </c>
      <c r="B1629" t="s">
        <v>21</v>
      </c>
      <c r="C1629" s="2">
        <v>45266</v>
      </c>
      <c r="D1629" s="2">
        <v>45144</v>
      </c>
      <c r="E1629">
        <v>1278830.99</v>
      </c>
      <c r="F1629" t="s">
        <v>26</v>
      </c>
      <c r="G1629" t="s">
        <v>34</v>
      </c>
      <c r="H1629" t="s">
        <v>36</v>
      </c>
      <c r="N1629" t="s">
        <v>43</v>
      </c>
      <c r="O1629" t="s">
        <v>66</v>
      </c>
      <c r="P1629" t="s">
        <v>67</v>
      </c>
      <c r="Q1629">
        <v>654745</v>
      </c>
      <c r="R1629" s="2">
        <v>32113</v>
      </c>
      <c r="S1629" t="s">
        <v>71</v>
      </c>
      <c r="T1629" t="s">
        <v>81</v>
      </c>
      <c r="V1629" t="s">
        <v>122</v>
      </c>
    </row>
    <row r="1630" spans="1:22" x14ac:dyDescent="0.25">
      <c r="A1630" s="1">
        <v>1628</v>
      </c>
      <c r="B1630" t="s">
        <v>21</v>
      </c>
      <c r="C1630" s="2">
        <v>45091</v>
      </c>
      <c r="D1630" s="2">
        <v>45266</v>
      </c>
      <c r="E1630">
        <v>1281915.99</v>
      </c>
      <c r="F1630" t="s">
        <v>26</v>
      </c>
      <c r="G1630" t="s">
        <v>34</v>
      </c>
      <c r="M1630" t="s">
        <v>40</v>
      </c>
      <c r="N1630" t="s">
        <v>51</v>
      </c>
      <c r="O1630" t="s">
        <v>66</v>
      </c>
      <c r="P1630" t="s">
        <v>67</v>
      </c>
      <c r="Q1630">
        <v>613973</v>
      </c>
      <c r="R1630" s="2">
        <v>20881</v>
      </c>
      <c r="S1630" t="s">
        <v>71</v>
      </c>
      <c r="T1630" t="s">
        <v>81</v>
      </c>
      <c r="U1630" t="s">
        <v>38</v>
      </c>
      <c r="V1630" t="s">
        <v>38</v>
      </c>
    </row>
    <row r="1631" spans="1:22" x14ac:dyDescent="0.25">
      <c r="A1631" s="1">
        <v>1629</v>
      </c>
      <c r="B1631" t="s">
        <v>21</v>
      </c>
      <c r="C1631" s="2">
        <v>45097</v>
      </c>
      <c r="D1631" s="2">
        <v>45097</v>
      </c>
      <c r="E1631">
        <v>1292399.99</v>
      </c>
      <c r="F1631" t="s">
        <v>26</v>
      </c>
      <c r="G1631" t="s">
        <v>34</v>
      </c>
      <c r="H1631" t="s">
        <v>35</v>
      </c>
      <c r="I1631">
        <v>26</v>
      </c>
      <c r="J1631" t="s">
        <v>38</v>
      </c>
      <c r="K1631" t="s">
        <v>38</v>
      </c>
      <c r="M1631" t="s">
        <v>41</v>
      </c>
      <c r="N1631" t="s">
        <v>44</v>
      </c>
      <c r="O1631" t="s">
        <v>66</v>
      </c>
      <c r="P1631" t="s">
        <v>67</v>
      </c>
      <c r="Q1631">
        <v>613973</v>
      </c>
      <c r="R1631" s="2">
        <v>20881</v>
      </c>
      <c r="S1631" t="s">
        <v>71</v>
      </c>
      <c r="T1631" t="s">
        <v>81</v>
      </c>
      <c r="U1631" t="s">
        <v>39</v>
      </c>
      <c r="V1631" t="s">
        <v>39</v>
      </c>
    </row>
    <row r="1632" spans="1:22" x14ac:dyDescent="0.25">
      <c r="A1632" s="1">
        <v>1630</v>
      </c>
      <c r="B1632" t="s">
        <v>21</v>
      </c>
      <c r="C1632" s="2">
        <v>45052</v>
      </c>
      <c r="D1632" s="2">
        <v>44963</v>
      </c>
      <c r="E1632">
        <v>1271803.99</v>
      </c>
      <c r="F1632" t="s">
        <v>22</v>
      </c>
      <c r="G1632" t="s">
        <v>34</v>
      </c>
      <c r="M1632" t="s">
        <v>41</v>
      </c>
      <c r="N1632" t="s">
        <v>42</v>
      </c>
      <c r="O1632" t="s">
        <v>66</v>
      </c>
      <c r="P1632" t="s">
        <v>67</v>
      </c>
      <c r="Q1632">
        <v>190202</v>
      </c>
      <c r="R1632" s="2">
        <v>24671</v>
      </c>
      <c r="S1632" t="s">
        <v>70</v>
      </c>
      <c r="T1632" t="s">
        <v>82</v>
      </c>
      <c r="U1632" t="s">
        <v>114</v>
      </c>
      <c r="V1632" t="s">
        <v>113</v>
      </c>
    </row>
    <row r="1633" spans="1:22" x14ac:dyDescent="0.25">
      <c r="A1633" s="1">
        <v>1631</v>
      </c>
      <c r="B1633" t="s">
        <v>21</v>
      </c>
      <c r="C1633" s="2">
        <v>45108</v>
      </c>
      <c r="D1633" s="2">
        <v>44927</v>
      </c>
      <c r="E1633">
        <v>1105899.99</v>
      </c>
      <c r="F1633" t="s">
        <v>22</v>
      </c>
      <c r="G1633" t="s">
        <v>34</v>
      </c>
      <c r="N1633" t="s">
        <v>43</v>
      </c>
      <c r="O1633" t="s">
        <v>66</v>
      </c>
      <c r="P1633" t="s">
        <v>67</v>
      </c>
      <c r="Q1633">
        <v>345411</v>
      </c>
      <c r="R1633" s="2">
        <v>32388</v>
      </c>
      <c r="S1633" t="s">
        <v>70</v>
      </c>
      <c r="T1633" t="s">
        <v>82</v>
      </c>
      <c r="U1633" t="s">
        <v>39</v>
      </c>
      <c r="V1633" t="s">
        <v>39</v>
      </c>
    </row>
    <row r="1634" spans="1:22" x14ac:dyDescent="0.25">
      <c r="A1634" s="1">
        <v>1632</v>
      </c>
      <c r="B1634" t="s">
        <v>21</v>
      </c>
      <c r="C1634" s="2">
        <v>45020</v>
      </c>
      <c r="D1634" s="2">
        <v>45014</v>
      </c>
      <c r="E1634">
        <v>1201621.99</v>
      </c>
      <c r="F1634" t="s">
        <v>23</v>
      </c>
      <c r="G1634" t="s">
        <v>34</v>
      </c>
      <c r="H1634" t="s">
        <v>35</v>
      </c>
      <c r="I1634">
        <v>14.2</v>
      </c>
      <c r="J1634" t="s">
        <v>38</v>
      </c>
      <c r="K1634" t="s">
        <v>39</v>
      </c>
      <c r="M1634" t="s">
        <v>41</v>
      </c>
      <c r="N1634" t="s">
        <v>44</v>
      </c>
      <c r="O1634" t="s">
        <v>66</v>
      </c>
      <c r="P1634" t="s">
        <v>67</v>
      </c>
      <c r="Q1634">
        <v>483990</v>
      </c>
      <c r="R1634" s="2">
        <v>20120</v>
      </c>
      <c r="S1634" t="s">
        <v>70</v>
      </c>
      <c r="T1634" t="s">
        <v>82</v>
      </c>
      <c r="U1634" t="s">
        <v>39</v>
      </c>
      <c r="V1634" t="s">
        <v>39</v>
      </c>
    </row>
    <row r="1635" spans="1:22" x14ac:dyDescent="0.25">
      <c r="A1635" s="1">
        <v>1633</v>
      </c>
      <c r="B1635" t="s">
        <v>21</v>
      </c>
      <c r="C1635" s="2">
        <v>45015</v>
      </c>
      <c r="D1635" s="2">
        <v>45013</v>
      </c>
      <c r="E1635">
        <v>1200321.99</v>
      </c>
      <c r="F1635" t="s">
        <v>24</v>
      </c>
      <c r="G1635" t="s">
        <v>34</v>
      </c>
      <c r="M1635" t="s">
        <v>41</v>
      </c>
      <c r="N1635" t="s">
        <v>45</v>
      </c>
      <c r="O1635" t="s">
        <v>66</v>
      </c>
      <c r="P1635" t="s">
        <v>67</v>
      </c>
      <c r="Q1635">
        <v>483990</v>
      </c>
      <c r="R1635" s="2">
        <v>20120</v>
      </c>
      <c r="S1635" t="s">
        <v>70</v>
      </c>
      <c r="T1635" t="s">
        <v>82</v>
      </c>
      <c r="U1635" t="s">
        <v>114</v>
      </c>
      <c r="V1635" t="s">
        <v>113</v>
      </c>
    </row>
    <row r="1636" spans="1:22" x14ac:dyDescent="0.25">
      <c r="A1636" s="1">
        <v>1634</v>
      </c>
      <c r="B1636" t="s">
        <v>21</v>
      </c>
      <c r="C1636" s="2">
        <v>44939</v>
      </c>
      <c r="D1636" s="2">
        <v>45170</v>
      </c>
      <c r="E1636">
        <v>1113826.99</v>
      </c>
      <c r="F1636" t="s">
        <v>25</v>
      </c>
      <c r="G1636" t="s">
        <v>34</v>
      </c>
      <c r="H1636" t="s">
        <v>36</v>
      </c>
      <c r="N1636" t="s">
        <v>46</v>
      </c>
      <c r="O1636" t="s">
        <v>66</v>
      </c>
      <c r="P1636" t="s">
        <v>67</v>
      </c>
      <c r="Q1636">
        <v>483990</v>
      </c>
      <c r="R1636" s="2">
        <v>20120</v>
      </c>
      <c r="S1636" t="s">
        <v>70</v>
      </c>
      <c r="T1636" t="s">
        <v>82</v>
      </c>
      <c r="U1636" t="s">
        <v>39</v>
      </c>
      <c r="V1636" t="s">
        <v>39</v>
      </c>
    </row>
    <row r="1637" spans="1:22" x14ac:dyDescent="0.25">
      <c r="A1637" s="1">
        <v>1635</v>
      </c>
      <c r="B1637" t="s">
        <v>21</v>
      </c>
      <c r="C1637" s="2">
        <v>45093</v>
      </c>
      <c r="D1637" s="2">
        <v>45090</v>
      </c>
      <c r="E1637">
        <v>1283957.99</v>
      </c>
      <c r="F1637" t="s">
        <v>26</v>
      </c>
      <c r="G1637" t="s">
        <v>34</v>
      </c>
      <c r="N1637" t="s">
        <v>47</v>
      </c>
      <c r="O1637" t="s">
        <v>66</v>
      </c>
      <c r="P1637" t="s">
        <v>67</v>
      </c>
      <c r="Q1637">
        <v>483990</v>
      </c>
      <c r="R1637" s="2">
        <v>20120</v>
      </c>
      <c r="S1637" t="s">
        <v>70</v>
      </c>
      <c r="T1637" t="s">
        <v>82</v>
      </c>
      <c r="U1637" t="s">
        <v>38</v>
      </c>
      <c r="V1637" t="s">
        <v>38</v>
      </c>
    </row>
    <row r="1638" spans="1:22" x14ac:dyDescent="0.25">
      <c r="A1638" s="1">
        <v>1636</v>
      </c>
      <c r="B1638" t="s">
        <v>21</v>
      </c>
      <c r="C1638" s="2">
        <v>45265</v>
      </c>
      <c r="D1638" s="2">
        <v>45143</v>
      </c>
      <c r="E1638">
        <v>1245064.99</v>
      </c>
      <c r="F1638" t="s">
        <v>22</v>
      </c>
      <c r="G1638" t="s">
        <v>34</v>
      </c>
      <c r="L1638" t="s">
        <v>40</v>
      </c>
      <c r="N1638" t="s">
        <v>48</v>
      </c>
      <c r="O1638" t="s">
        <v>66</v>
      </c>
      <c r="P1638" t="s">
        <v>67</v>
      </c>
      <c r="Q1638">
        <v>483990</v>
      </c>
      <c r="R1638" s="2">
        <v>20120</v>
      </c>
      <c r="S1638" t="s">
        <v>70</v>
      </c>
      <c r="T1638" t="s">
        <v>82</v>
      </c>
      <c r="V1638" t="s">
        <v>122</v>
      </c>
    </row>
    <row r="1639" spans="1:22" x14ac:dyDescent="0.25">
      <c r="A1639" s="1">
        <v>1637</v>
      </c>
      <c r="B1639" t="s">
        <v>21</v>
      </c>
      <c r="C1639" s="2">
        <v>45170</v>
      </c>
      <c r="D1639" s="2">
        <v>45017</v>
      </c>
      <c r="E1639">
        <v>1109834.99</v>
      </c>
      <c r="F1639" t="s">
        <v>24</v>
      </c>
      <c r="G1639" t="s">
        <v>34</v>
      </c>
      <c r="L1639" t="s">
        <v>40</v>
      </c>
      <c r="N1639" t="s">
        <v>49</v>
      </c>
      <c r="O1639" t="s">
        <v>66</v>
      </c>
      <c r="P1639" t="s">
        <v>67</v>
      </c>
      <c r="Q1639">
        <v>483990</v>
      </c>
      <c r="R1639" s="2">
        <v>20120</v>
      </c>
      <c r="S1639" t="s">
        <v>70</v>
      </c>
      <c r="T1639" t="s">
        <v>82</v>
      </c>
      <c r="V1639" t="s">
        <v>122</v>
      </c>
    </row>
    <row r="1640" spans="1:22" x14ac:dyDescent="0.25">
      <c r="A1640" s="1">
        <v>1638</v>
      </c>
      <c r="B1640" t="s">
        <v>21</v>
      </c>
      <c r="C1640" s="2">
        <v>44956</v>
      </c>
      <c r="D1640" s="2">
        <v>44951</v>
      </c>
      <c r="E1640">
        <v>1132460.99</v>
      </c>
      <c r="F1640" t="s">
        <v>22</v>
      </c>
      <c r="G1640" t="s">
        <v>34</v>
      </c>
      <c r="L1640" t="s">
        <v>40</v>
      </c>
      <c r="N1640" t="s">
        <v>48</v>
      </c>
      <c r="O1640" t="s">
        <v>66</v>
      </c>
      <c r="P1640" t="s">
        <v>67</v>
      </c>
      <c r="Q1640">
        <v>140022</v>
      </c>
      <c r="R1640" s="2">
        <v>21751</v>
      </c>
      <c r="S1640" t="s">
        <v>71</v>
      </c>
      <c r="T1640" t="s">
        <v>82</v>
      </c>
      <c r="V1640" t="s">
        <v>122</v>
      </c>
    </row>
    <row r="1641" spans="1:22" x14ac:dyDescent="0.25">
      <c r="A1641" s="1">
        <v>1639</v>
      </c>
      <c r="B1641" t="s">
        <v>21</v>
      </c>
      <c r="C1641" s="2">
        <v>44956</v>
      </c>
      <c r="D1641" s="2">
        <v>44949</v>
      </c>
      <c r="E1641">
        <v>1130055.99</v>
      </c>
      <c r="F1641" t="s">
        <v>22</v>
      </c>
      <c r="G1641" t="s">
        <v>34</v>
      </c>
      <c r="H1641" t="s">
        <v>36</v>
      </c>
      <c r="K1641" t="s">
        <v>38</v>
      </c>
      <c r="N1641" t="s">
        <v>43</v>
      </c>
      <c r="O1641" t="s">
        <v>66</v>
      </c>
      <c r="P1641" t="s">
        <v>67</v>
      </c>
      <c r="Q1641">
        <v>140022</v>
      </c>
      <c r="R1641" s="2">
        <v>21751</v>
      </c>
      <c r="S1641" t="s">
        <v>71</v>
      </c>
      <c r="T1641" t="s">
        <v>82</v>
      </c>
      <c r="U1641" t="s">
        <v>39</v>
      </c>
      <c r="V1641" t="s">
        <v>39</v>
      </c>
    </row>
    <row r="1642" spans="1:22" x14ac:dyDescent="0.25">
      <c r="A1642" s="1">
        <v>1640</v>
      </c>
      <c r="B1642" t="s">
        <v>21</v>
      </c>
      <c r="C1642" s="2">
        <v>45066</v>
      </c>
      <c r="D1642" s="2">
        <v>45062</v>
      </c>
      <c r="E1642">
        <v>1254089.99</v>
      </c>
      <c r="F1642" t="s">
        <v>22</v>
      </c>
      <c r="G1642" t="s">
        <v>34</v>
      </c>
      <c r="M1642" t="s">
        <v>41</v>
      </c>
      <c r="N1642" t="s">
        <v>45</v>
      </c>
      <c r="O1642" t="s">
        <v>66</v>
      </c>
      <c r="P1642" t="s">
        <v>67</v>
      </c>
      <c r="Q1642">
        <v>375470</v>
      </c>
      <c r="R1642" s="2">
        <v>19436</v>
      </c>
      <c r="S1642" t="s">
        <v>70</v>
      </c>
      <c r="T1642" t="s">
        <v>82</v>
      </c>
      <c r="U1642" t="s">
        <v>114</v>
      </c>
      <c r="V1642" t="s">
        <v>113</v>
      </c>
    </row>
    <row r="1643" spans="1:22" x14ac:dyDescent="0.25">
      <c r="A1643" s="1">
        <v>1641</v>
      </c>
      <c r="B1643" t="s">
        <v>21</v>
      </c>
      <c r="C1643" s="2">
        <v>45091</v>
      </c>
      <c r="D1643" s="2">
        <v>45175</v>
      </c>
      <c r="E1643">
        <v>1279511.99</v>
      </c>
      <c r="F1643" t="s">
        <v>26</v>
      </c>
      <c r="G1643" t="s">
        <v>34</v>
      </c>
      <c r="H1643" t="s">
        <v>35</v>
      </c>
      <c r="I1643">
        <v>29.2</v>
      </c>
      <c r="J1643" t="s">
        <v>38</v>
      </c>
      <c r="K1643" t="s">
        <v>39</v>
      </c>
      <c r="M1643" t="s">
        <v>41</v>
      </c>
      <c r="N1643" t="s">
        <v>44</v>
      </c>
      <c r="O1643" t="s">
        <v>66</v>
      </c>
      <c r="P1643" t="s">
        <v>67</v>
      </c>
      <c r="Q1643">
        <v>504333</v>
      </c>
      <c r="R1643" s="2">
        <v>28565</v>
      </c>
      <c r="S1643" t="s">
        <v>71</v>
      </c>
      <c r="T1643" t="s">
        <v>82</v>
      </c>
      <c r="U1643" t="s">
        <v>39</v>
      </c>
      <c r="V1643" t="s">
        <v>39</v>
      </c>
    </row>
    <row r="1644" spans="1:22" x14ac:dyDescent="0.25">
      <c r="A1644" s="1">
        <v>1642</v>
      </c>
      <c r="B1644" t="s">
        <v>21</v>
      </c>
      <c r="C1644" s="2">
        <v>45235</v>
      </c>
      <c r="D1644" s="2">
        <v>45021</v>
      </c>
      <c r="E1644">
        <v>1240294.4099999999</v>
      </c>
      <c r="F1644" t="s">
        <v>27</v>
      </c>
      <c r="G1644" t="s">
        <v>34</v>
      </c>
      <c r="N1644" t="s">
        <v>50</v>
      </c>
      <c r="O1644" t="s">
        <v>66</v>
      </c>
      <c r="P1644" t="s">
        <v>67</v>
      </c>
      <c r="Q1644">
        <v>504333</v>
      </c>
      <c r="R1644" s="2">
        <v>28565</v>
      </c>
      <c r="S1644" t="s">
        <v>71</v>
      </c>
      <c r="T1644" t="s">
        <v>82</v>
      </c>
      <c r="V1644" t="s">
        <v>122</v>
      </c>
    </row>
    <row r="1645" spans="1:22" x14ac:dyDescent="0.25">
      <c r="A1645" s="1">
        <v>1643</v>
      </c>
      <c r="B1645" t="s">
        <v>21</v>
      </c>
      <c r="C1645" s="2">
        <v>45043</v>
      </c>
      <c r="D1645" s="2">
        <v>45039</v>
      </c>
      <c r="E1645">
        <v>1229406.99</v>
      </c>
      <c r="F1645" t="s">
        <v>22</v>
      </c>
      <c r="G1645" t="s">
        <v>34</v>
      </c>
      <c r="H1645" t="s">
        <v>36</v>
      </c>
      <c r="K1645" t="s">
        <v>38</v>
      </c>
      <c r="N1645" t="s">
        <v>43</v>
      </c>
      <c r="O1645" t="s">
        <v>66</v>
      </c>
      <c r="P1645" t="s">
        <v>67</v>
      </c>
      <c r="Q1645">
        <v>504333</v>
      </c>
      <c r="R1645" s="2">
        <v>28565</v>
      </c>
      <c r="S1645" t="s">
        <v>71</v>
      </c>
      <c r="T1645" t="s">
        <v>82</v>
      </c>
      <c r="U1645" t="s">
        <v>39</v>
      </c>
      <c r="V1645" t="s">
        <v>39</v>
      </c>
    </row>
    <row r="1646" spans="1:22" x14ac:dyDescent="0.25">
      <c r="A1646" s="1">
        <v>1644</v>
      </c>
      <c r="B1646" t="s">
        <v>21</v>
      </c>
      <c r="C1646" s="2">
        <v>44963</v>
      </c>
      <c r="D1646" s="2">
        <v>45075</v>
      </c>
      <c r="E1646">
        <v>1267263.99</v>
      </c>
      <c r="F1646" t="s">
        <v>24</v>
      </c>
      <c r="G1646" t="s">
        <v>34</v>
      </c>
      <c r="H1646" t="s">
        <v>36</v>
      </c>
      <c r="K1646" t="s">
        <v>38</v>
      </c>
      <c r="N1646" t="s">
        <v>43</v>
      </c>
      <c r="O1646" t="s">
        <v>66</v>
      </c>
      <c r="P1646" t="s">
        <v>67</v>
      </c>
      <c r="Q1646">
        <v>396686</v>
      </c>
      <c r="R1646" s="2">
        <v>31058</v>
      </c>
      <c r="S1646" t="s">
        <v>70</v>
      </c>
      <c r="T1646" t="s">
        <v>82</v>
      </c>
      <c r="U1646" t="s">
        <v>113</v>
      </c>
      <c r="V1646" t="s">
        <v>113</v>
      </c>
    </row>
    <row r="1647" spans="1:22" x14ac:dyDescent="0.25">
      <c r="A1647" s="1">
        <v>1645</v>
      </c>
      <c r="B1647" t="s">
        <v>21</v>
      </c>
      <c r="C1647" s="2">
        <v>44972</v>
      </c>
      <c r="D1647" s="2">
        <v>44662</v>
      </c>
      <c r="E1647">
        <v>1039372.99</v>
      </c>
      <c r="F1647" t="s">
        <v>22</v>
      </c>
      <c r="G1647" t="s">
        <v>34</v>
      </c>
      <c r="N1647" t="s">
        <v>46</v>
      </c>
      <c r="O1647" t="s">
        <v>66</v>
      </c>
      <c r="P1647" t="s">
        <v>67</v>
      </c>
      <c r="Q1647">
        <v>60814</v>
      </c>
      <c r="R1647" s="2">
        <v>34651</v>
      </c>
      <c r="S1647" t="s">
        <v>70</v>
      </c>
      <c r="T1647" t="s">
        <v>82</v>
      </c>
      <c r="U1647" t="s">
        <v>113</v>
      </c>
      <c r="V1647" t="s">
        <v>113</v>
      </c>
    </row>
    <row r="1648" spans="1:22" x14ac:dyDescent="0.25">
      <c r="A1648" s="1">
        <v>1646</v>
      </c>
      <c r="B1648" t="s">
        <v>21</v>
      </c>
      <c r="C1648" s="2">
        <v>44960</v>
      </c>
      <c r="D1648" s="2">
        <v>44981</v>
      </c>
      <c r="E1648">
        <v>1166707.99</v>
      </c>
      <c r="F1648" t="s">
        <v>22</v>
      </c>
      <c r="G1648" t="s">
        <v>34</v>
      </c>
      <c r="N1648" t="s">
        <v>43</v>
      </c>
      <c r="O1648" t="s">
        <v>66</v>
      </c>
      <c r="P1648" t="s">
        <v>67</v>
      </c>
      <c r="Q1648">
        <v>60814</v>
      </c>
      <c r="R1648" s="2">
        <v>34651</v>
      </c>
      <c r="S1648" t="s">
        <v>70</v>
      </c>
      <c r="T1648" t="s">
        <v>82</v>
      </c>
      <c r="U1648" t="s">
        <v>39</v>
      </c>
      <c r="V1648" t="s">
        <v>39</v>
      </c>
    </row>
    <row r="1649" spans="1:22" x14ac:dyDescent="0.25">
      <c r="A1649" s="1">
        <v>1647</v>
      </c>
      <c r="B1649" t="s">
        <v>21</v>
      </c>
      <c r="C1649" s="2">
        <v>45144</v>
      </c>
      <c r="D1649" s="2">
        <v>44963</v>
      </c>
      <c r="E1649">
        <v>1272197.4099999999</v>
      </c>
      <c r="F1649" t="s">
        <v>27</v>
      </c>
      <c r="G1649" t="s">
        <v>34</v>
      </c>
      <c r="N1649" t="s">
        <v>50</v>
      </c>
      <c r="O1649" t="s">
        <v>66</v>
      </c>
      <c r="P1649" t="s">
        <v>67</v>
      </c>
      <c r="Q1649">
        <v>418443</v>
      </c>
      <c r="R1649" s="2">
        <v>21797</v>
      </c>
      <c r="S1649" t="s">
        <v>71</v>
      </c>
      <c r="T1649" t="s">
        <v>82</v>
      </c>
      <c r="V1649" t="s">
        <v>122</v>
      </c>
    </row>
    <row r="1650" spans="1:22" x14ac:dyDescent="0.25">
      <c r="A1650" s="1">
        <v>1648</v>
      </c>
      <c r="B1650" t="s">
        <v>21</v>
      </c>
      <c r="C1650" s="2">
        <v>45090</v>
      </c>
      <c r="D1650" s="2">
        <v>45144</v>
      </c>
      <c r="E1650">
        <v>1278683.99</v>
      </c>
      <c r="F1650" t="s">
        <v>24</v>
      </c>
      <c r="G1650" t="s">
        <v>34</v>
      </c>
      <c r="L1650" t="s">
        <v>40</v>
      </c>
      <c r="N1650" t="s">
        <v>49</v>
      </c>
      <c r="O1650" t="s">
        <v>66</v>
      </c>
      <c r="P1650" t="s">
        <v>67</v>
      </c>
      <c r="Q1650">
        <v>418443</v>
      </c>
      <c r="R1650" s="2">
        <v>21797</v>
      </c>
      <c r="S1650" t="s">
        <v>71</v>
      </c>
      <c r="T1650" t="s">
        <v>82</v>
      </c>
      <c r="V1650" t="s">
        <v>122</v>
      </c>
    </row>
    <row r="1651" spans="1:22" x14ac:dyDescent="0.25">
      <c r="A1651" s="1">
        <v>1649</v>
      </c>
      <c r="B1651" t="s">
        <v>21</v>
      </c>
      <c r="C1651" s="2">
        <v>45093</v>
      </c>
      <c r="D1651" s="2">
        <v>45266</v>
      </c>
      <c r="E1651">
        <v>1283602.99</v>
      </c>
      <c r="F1651" t="s">
        <v>26</v>
      </c>
      <c r="G1651" t="s">
        <v>34</v>
      </c>
      <c r="L1651" t="s">
        <v>40</v>
      </c>
      <c r="N1651" t="s">
        <v>48</v>
      </c>
      <c r="O1651" t="s">
        <v>66</v>
      </c>
      <c r="P1651" t="s">
        <v>67</v>
      </c>
      <c r="Q1651">
        <v>272322</v>
      </c>
      <c r="R1651" s="2">
        <v>26354</v>
      </c>
      <c r="S1651" t="s">
        <v>70</v>
      </c>
      <c r="T1651" t="s">
        <v>82</v>
      </c>
      <c r="V1651" t="s">
        <v>122</v>
      </c>
    </row>
    <row r="1652" spans="1:22" x14ac:dyDescent="0.25">
      <c r="A1652" s="1">
        <v>1650</v>
      </c>
      <c r="B1652" t="s">
        <v>21</v>
      </c>
      <c r="C1652" s="2">
        <v>44952</v>
      </c>
      <c r="D1652" s="2">
        <v>44946</v>
      </c>
      <c r="E1652">
        <v>1128325.99</v>
      </c>
      <c r="F1652" t="s">
        <v>24</v>
      </c>
      <c r="G1652" t="s">
        <v>34</v>
      </c>
      <c r="H1652" t="s">
        <v>35</v>
      </c>
      <c r="I1652">
        <v>16.2</v>
      </c>
      <c r="J1652" t="s">
        <v>38</v>
      </c>
      <c r="K1652" t="s">
        <v>38</v>
      </c>
      <c r="M1652" t="s">
        <v>41</v>
      </c>
      <c r="N1652" t="s">
        <v>44</v>
      </c>
      <c r="O1652" t="s">
        <v>66</v>
      </c>
      <c r="P1652" t="s">
        <v>68</v>
      </c>
      <c r="Q1652">
        <v>179129</v>
      </c>
      <c r="R1652" s="2">
        <v>22346</v>
      </c>
      <c r="S1652" t="s">
        <v>71</v>
      </c>
      <c r="T1652" t="s">
        <v>82</v>
      </c>
      <c r="U1652" t="s">
        <v>39</v>
      </c>
      <c r="V1652" t="s">
        <v>39</v>
      </c>
    </row>
    <row r="1653" spans="1:22" x14ac:dyDescent="0.25">
      <c r="A1653" s="1">
        <v>1651</v>
      </c>
      <c r="B1653" t="s">
        <v>21</v>
      </c>
      <c r="C1653" s="2">
        <v>44963</v>
      </c>
      <c r="D1653" s="2">
        <v>45075</v>
      </c>
      <c r="E1653">
        <v>1267378.99</v>
      </c>
      <c r="F1653" t="s">
        <v>22</v>
      </c>
      <c r="G1653" t="s">
        <v>34</v>
      </c>
      <c r="H1653" t="s">
        <v>35</v>
      </c>
      <c r="K1653" t="s">
        <v>38</v>
      </c>
      <c r="M1653" t="s">
        <v>41</v>
      </c>
      <c r="N1653" t="s">
        <v>44</v>
      </c>
      <c r="O1653" t="s">
        <v>66</v>
      </c>
      <c r="P1653" t="s">
        <v>67</v>
      </c>
      <c r="Q1653">
        <v>233786</v>
      </c>
      <c r="R1653" s="2">
        <v>19466</v>
      </c>
      <c r="S1653" t="s">
        <v>71</v>
      </c>
      <c r="T1653" t="s">
        <v>82</v>
      </c>
      <c r="U1653" t="s">
        <v>39</v>
      </c>
      <c r="V1653" t="s">
        <v>39</v>
      </c>
    </row>
    <row r="1654" spans="1:22" x14ac:dyDescent="0.25">
      <c r="A1654" s="1">
        <v>1652</v>
      </c>
      <c r="B1654" t="s">
        <v>21</v>
      </c>
      <c r="C1654" s="2">
        <v>45083</v>
      </c>
      <c r="D1654" s="2">
        <v>44963</v>
      </c>
      <c r="E1654">
        <v>1271787.99</v>
      </c>
      <c r="F1654" t="s">
        <v>22</v>
      </c>
      <c r="G1654" t="s">
        <v>34</v>
      </c>
      <c r="L1654" t="s">
        <v>40</v>
      </c>
      <c r="N1654" t="s">
        <v>48</v>
      </c>
      <c r="O1654" t="s">
        <v>66</v>
      </c>
      <c r="P1654" t="s">
        <v>67</v>
      </c>
      <c r="Q1654">
        <v>233786</v>
      </c>
      <c r="R1654" s="2">
        <v>19466</v>
      </c>
      <c r="S1654" t="s">
        <v>71</v>
      </c>
      <c r="T1654" t="s">
        <v>82</v>
      </c>
      <c r="V1654" t="s">
        <v>122</v>
      </c>
    </row>
    <row r="1655" spans="1:22" x14ac:dyDescent="0.25">
      <c r="A1655" s="1">
        <v>1653</v>
      </c>
      <c r="B1655" t="s">
        <v>21</v>
      </c>
      <c r="C1655" s="2">
        <v>45083</v>
      </c>
      <c r="D1655" s="2">
        <v>44963</v>
      </c>
      <c r="E1655">
        <v>1271787.99</v>
      </c>
      <c r="F1655" t="s">
        <v>22</v>
      </c>
      <c r="G1655" t="s">
        <v>34</v>
      </c>
      <c r="H1655" t="s">
        <v>36</v>
      </c>
      <c r="K1655" t="s">
        <v>38</v>
      </c>
      <c r="N1655" t="s">
        <v>43</v>
      </c>
      <c r="O1655" t="s">
        <v>66</v>
      </c>
      <c r="P1655" t="s">
        <v>67</v>
      </c>
      <c r="Q1655">
        <v>233786</v>
      </c>
      <c r="R1655" s="2">
        <v>19466</v>
      </c>
      <c r="S1655" t="s">
        <v>71</v>
      </c>
      <c r="T1655" t="s">
        <v>82</v>
      </c>
      <c r="U1655" t="s">
        <v>39</v>
      </c>
      <c r="V1655" t="s">
        <v>39</v>
      </c>
    </row>
    <row r="1656" spans="1:22" x14ac:dyDescent="0.25">
      <c r="A1656" s="1">
        <v>1654</v>
      </c>
      <c r="B1656" t="s">
        <v>21</v>
      </c>
      <c r="C1656" s="2">
        <v>45017</v>
      </c>
      <c r="D1656" s="2">
        <v>44927</v>
      </c>
      <c r="E1656">
        <v>1106309.99</v>
      </c>
      <c r="F1656" t="s">
        <v>26</v>
      </c>
      <c r="G1656" t="s">
        <v>34</v>
      </c>
      <c r="M1656" t="s">
        <v>40</v>
      </c>
      <c r="N1656" t="s">
        <v>51</v>
      </c>
      <c r="O1656" t="s">
        <v>66</v>
      </c>
      <c r="P1656" t="s">
        <v>67</v>
      </c>
      <c r="Q1656">
        <v>354191</v>
      </c>
      <c r="R1656" s="2">
        <v>18717</v>
      </c>
      <c r="S1656" t="s">
        <v>70</v>
      </c>
      <c r="T1656" t="s">
        <v>82</v>
      </c>
      <c r="U1656" t="s">
        <v>118</v>
      </c>
      <c r="V1656" t="s">
        <v>118</v>
      </c>
    </row>
    <row r="1657" spans="1:22" x14ac:dyDescent="0.25">
      <c r="A1657" s="1">
        <v>1655</v>
      </c>
      <c r="B1657" t="s">
        <v>21</v>
      </c>
      <c r="C1657" s="2">
        <v>45017</v>
      </c>
      <c r="D1657" s="2">
        <v>44927</v>
      </c>
      <c r="E1657">
        <v>1106309.99</v>
      </c>
      <c r="F1657" t="s">
        <v>26</v>
      </c>
      <c r="G1657" t="s">
        <v>34</v>
      </c>
      <c r="L1657" t="s">
        <v>40</v>
      </c>
      <c r="N1657" t="s">
        <v>48</v>
      </c>
      <c r="O1657" t="s">
        <v>66</v>
      </c>
      <c r="P1657" t="s">
        <v>67</v>
      </c>
      <c r="Q1657">
        <v>354191</v>
      </c>
      <c r="R1657" s="2">
        <v>18717</v>
      </c>
      <c r="S1657" t="s">
        <v>70</v>
      </c>
      <c r="T1657" t="s">
        <v>82</v>
      </c>
      <c r="V1657" t="s">
        <v>122</v>
      </c>
    </row>
    <row r="1658" spans="1:22" x14ac:dyDescent="0.25">
      <c r="A1658" s="1">
        <v>1656</v>
      </c>
      <c r="B1658" t="s">
        <v>21</v>
      </c>
      <c r="C1658" s="2">
        <v>45261</v>
      </c>
      <c r="D1658" s="2">
        <v>45200</v>
      </c>
      <c r="E1658">
        <v>1115962.21</v>
      </c>
      <c r="F1658" t="s">
        <v>28</v>
      </c>
      <c r="G1658" t="s">
        <v>34</v>
      </c>
      <c r="M1658" t="s">
        <v>41</v>
      </c>
      <c r="N1658" t="s">
        <v>52</v>
      </c>
      <c r="O1658" t="s">
        <v>66</v>
      </c>
      <c r="P1658" t="s">
        <v>67</v>
      </c>
      <c r="Q1658">
        <v>8028</v>
      </c>
      <c r="R1658" s="2">
        <v>18282</v>
      </c>
      <c r="S1658" t="s">
        <v>71</v>
      </c>
      <c r="T1658" t="s">
        <v>82</v>
      </c>
      <c r="U1658" t="s">
        <v>38</v>
      </c>
      <c r="V1658" t="s">
        <v>38</v>
      </c>
    </row>
    <row r="1659" spans="1:22" x14ac:dyDescent="0.25">
      <c r="A1659" s="1">
        <v>1657</v>
      </c>
      <c r="B1659" t="s">
        <v>21</v>
      </c>
      <c r="C1659" s="2">
        <v>44986</v>
      </c>
      <c r="D1659" s="2">
        <v>44926</v>
      </c>
      <c r="E1659">
        <v>1105474.99</v>
      </c>
      <c r="F1659" t="s">
        <v>22</v>
      </c>
      <c r="G1659" t="s">
        <v>34</v>
      </c>
      <c r="L1659" t="s">
        <v>41</v>
      </c>
      <c r="N1659" t="s">
        <v>48</v>
      </c>
      <c r="O1659" t="s">
        <v>66</v>
      </c>
      <c r="P1659" t="s">
        <v>67</v>
      </c>
      <c r="Q1659">
        <v>8028</v>
      </c>
      <c r="R1659" s="2">
        <v>18282</v>
      </c>
      <c r="S1659" t="s">
        <v>71</v>
      </c>
      <c r="T1659" t="s">
        <v>82</v>
      </c>
      <c r="V1659" t="s">
        <v>122</v>
      </c>
    </row>
    <row r="1660" spans="1:22" x14ac:dyDescent="0.25">
      <c r="A1660" s="1">
        <v>1658</v>
      </c>
      <c r="B1660" t="s">
        <v>21</v>
      </c>
      <c r="C1660" s="2">
        <v>45090</v>
      </c>
      <c r="D1660" s="2">
        <v>45205</v>
      </c>
      <c r="E1660">
        <v>1280920.99</v>
      </c>
      <c r="F1660" t="s">
        <v>26</v>
      </c>
      <c r="G1660" t="s">
        <v>34</v>
      </c>
      <c r="H1660" t="s">
        <v>36</v>
      </c>
      <c r="K1660" t="s">
        <v>38</v>
      </c>
      <c r="N1660" t="s">
        <v>43</v>
      </c>
      <c r="O1660" t="s">
        <v>66</v>
      </c>
      <c r="P1660" t="s">
        <v>67</v>
      </c>
      <c r="Q1660">
        <v>414599</v>
      </c>
      <c r="R1660" s="2">
        <v>18788</v>
      </c>
      <c r="S1660" t="s">
        <v>71</v>
      </c>
      <c r="T1660" t="s">
        <v>82</v>
      </c>
      <c r="U1660" t="s">
        <v>39</v>
      </c>
      <c r="V1660" t="s">
        <v>39</v>
      </c>
    </row>
    <row r="1661" spans="1:22" x14ac:dyDescent="0.25">
      <c r="A1661" s="1">
        <v>1659</v>
      </c>
      <c r="B1661" t="s">
        <v>21</v>
      </c>
      <c r="C1661" s="2">
        <v>45019</v>
      </c>
      <c r="D1661" s="2">
        <v>44929</v>
      </c>
      <c r="E1661">
        <v>1172313.21</v>
      </c>
      <c r="F1661" t="s">
        <v>28</v>
      </c>
      <c r="G1661" t="s">
        <v>34</v>
      </c>
      <c r="M1661" t="s">
        <v>41</v>
      </c>
      <c r="N1661" t="s">
        <v>51</v>
      </c>
      <c r="O1661" t="s">
        <v>66</v>
      </c>
      <c r="P1661" t="s">
        <v>67</v>
      </c>
      <c r="Q1661">
        <v>595001</v>
      </c>
      <c r="R1661" s="2">
        <v>26892</v>
      </c>
      <c r="S1661" t="s">
        <v>70</v>
      </c>
      <c r="T1661" t="s">
        <v>82</v>
      </c>
      <c r="U1661" t="s">
        <v>38</v>
      </c>
      <c r="V1661" t="s">
        <v>38</v>
      </c>
    </row>
    <row r="1662" spans="1:22" x14ac:dyDescent="0.25">
      <c r="A1662" s="1">
        <v>1660</v>
      </c>
      <c r="B1662" t="s">
        <v>21</v>
      </c>
      <c r="C1662" s="2">
        <v>44945</v>
      </c>
      <c r="D1662" s="2">
        <v>44941</v>
      </c>
      <c r="E1662">
        <v>1121921.99</v>
      </c>
      <c r="F1662" t="s">
        <v>22</v>
      </c>
      <c r="G1662" t="s">
        <v>34</v>
      </c>
      <c r="M1662" t="s">
        <v>41</v>
      </c>
      <c r="N1662" t="s">
        <v>52</v>
      </c>
      <c r="O1662" t="s">
        <v>66</v>
      </c>
      <c r="P1662" t="s">
        <v>67</v>
      </c>
      <c r="Q1662">
        <v>187608</v>
      </c>
      <c r="R1662" s="2">
        <v>15124</v>
      </c>
      <c r="S1662" t="s">
        <v>71</v>
      </c>
      <c r="T1662" t="s">
        <v>82</v>
      </c>
      <c r="U1662" t="s">
        <v>38</v>
      </c>
      <c r="V1662" t="s">
        <v>38</v>
      </c>
    </row>
    <row r="1663" spans="1:22" x14ac:dyDescent="0.25">
      <c r="A1663" s="1">
        <v>1661</v>
      </c>
      <c r="B1663" t="s">
        <v>21</v>
      </c>
      <c r="C1663" s="2">
        <v>44940</v>
      </c>
      <c r="D1663" s="2">
        <v>45170</v>
      </c>
      <c r="E1663">
        <v>1115072.99</v>
      </c>
      <c r="F1663" t="s">
        <v>26</v>
      </c>
      <c r="G1663" t="s">
        <v>34</v>
      </c>
      <c r="L1663" t="s">
        <v>40</v>
      </c>
      <c r="N1663" t="s">
        <v>48</v>
      </c>
      <c r="O1663" t="s">
        <v>66</v>
      </c>
      <c r="P1663" t="s">
        <v>67</v>
      </c>
      <c r="Q1663">
        <v>187608</v>
      </c>
      <c r="R1663" s="2">
        <v>15124</v>
      </c>
      <c r="S1663" t="s">
        <v>71</v>
      </c>
      <c r="T1663" t="s">
        <v>82</v>
      </c>
      <c r="V1663" t="s">
        <v>122</v>
      </c>
    </row>
    <row r="1664" spans="1:22" x14ac:dyDescent="0.25">
      <c r="A1664" s="1">
        <v>1662</v>
      </c>
      <c r="B1664" t="s">
        <v>21</v>
      </c>
      <c r="C1664" s="2">
        <v>44940</v>
      </c>
      <c r="D1664" s="2">
        <v>45170</v>
      </c>
      <c r="E1664">
        <v>1115072.99</v>
      </c>
      <c r="F1664" t="s">
        <v>26</v>
      </c>
      <c r="G1664" t="s">
        <v>34</v>
      </c>
      <c r="H1664" t="s">
        <v>36</v>
      </c>
      <c r="N1664" t="s">
        <v>43</v>
      </c>
      <c r="O1664" t="s">
        <v>66</v>
      </c>
      <c r="P1664" t="s">
        <v>67</v>
      </c>
      <c r="Q1664">
        <v>187608</v>
      </c>
      <c r="R1664" s="2">
        <v>15124</v>
      </c>
      <c r="S1664" t="s">
        <v>71</v>
      </c>
      <c r="T1664" t="s">
        <v>82</v>
      </c>
      <c r="U1664" t="s">
        <v>39</v>
      </c>
      <c r="V1664" t="s">
        <v>39</v>
      </c>
    </row>
    <row r="1665" spans="1:22" x14ac:dyDescent="0.25">
      <c r="A1665" s="1">
        <v>1663</v>
      </c>
      <c r="B1665" t="s">
        <v>21</v>
      </c>
      <c r="C1665" s="2">
        <v>44951</v>
      </c>
      <c r="D1665" s="2">
        <v>44949</v>
      </c>
      <c r="E1665">
        <v>1130825.99</v>
      </c>
      <c r="F1665" t="s">
        <v>22</v>
      </c>
      <c r="G1665" t="s">
        <v>34</v>
      </c>
      <c r="M1665" t="s">
        <v>40</v>
      </c>
      <c r="N1665" t="s">
        <v>44</v>
      </c>
      <c r="O1665" t="s">
        <v>66</v>
      </c>
      <c r="P1665" t="s">
        <v>67</v>
      </c>
      <c r="Q1665">
        <v>459532</v>
      </c>
      <c r="R1665" s="2">
        <v>16075</v>
      </c>
      <c r="S1665" t="s">
        <v>71</v>
      </c>
      <c r="T1665" t="s">
        <v>82</v>
      </c>
      <c r="U1665" t="s">
        <v>118</v>
      </c>
      <c r="V1665" t="s">
        <v>118</v>
      </c>
    </row>
    <row r="1666" spans="1:22" x14ac:dyDescent="0.25">
      <c r="A1666" s="1">
        <v>1664</v>
      </c>
      <c r="B1666" t="s">
        <v>21</v>
      </c>
      <c r="C1666" s="2">
        <v>44954</v>
      </c>
      <c r="D1666" s="2">
        <v>44950</v>
      </c>
      <c r="E1666">
        <v>1131792.99</v>
      </c>
      <c r="F1666" t="s">
        <v>22</v>
      </c>
      <c r="G1666" t="s">
        <v>34</v>
      </c>
      <c r="L1666" t="s">
        <v>40</v>
      </c>
      <c r="N1666" t="s">
        <v>48</v>
      </c>
      <c r="O1666" t="s">
        <v>66</v>
      </c>
      <c r="P1666" t="s">
        <v>67</v>
      </c>
      <c r="Q1666">
        <v>459532</v>
      </c>
      <c r="R1666" s="2">
        <v>16075</v>
      </c>
      <c r="S1666" t="s">
        <v>71</v>
      </c>
      <c r="T1666" t="s">
        <v>82</v>
      </c>
      <c r="V1666" t="s">
        <v>122</v>
      </c>
    </row>
    <row r="1667" spans="1:22" x14ac:dyDescent="0.25">
      <c r="A1667" s="1">
        <v>1665</v>
      </c>
      <c r="B1667" t="s">
        <v>21</v>
      </c>
      <c r="C1667" s="2">
        <v>44952</v>
      </c>
      <c r="D1667" s="2">
        <v>44944</v>
      </c>
      <c r="E1667">
        <v>1125609.21</v>
      </c>
      <c r="F1667" t="s">
        <v>28</v>
      </c>
      <c r="G1667" t="s">
        <v>34</v>
      </c>
      <c r="N1667" t="s">
        <v>43</v>
      </c>
      <c r="O1667" t="s">
        <v>66</v>
      </c>
      <c r="P1667" t="s">
        <v>67</v>
      </c>
      <c r="Q1667">
        <v>459532</v>
      </c>
      <c r="R1667" s="2">
        <v>16075</v>
      </c>
      <c r="S1667" t="s">
        <v>71</v>
      </c>
      <c r="T1667" t="s">
        <v>82</v>
      </c>
      <c r="U1667" t="s">
        <v>39</v>
      </c>
      <c r="V1667" t="s">
        <v>39</v>
      </c>
    </row>
    <row r="1668" spans="1:22" x14ac:dyDescent="0.25">
      <c r="A1668" s="1">
        <v>1666</v>
      </c>
      <c r="B1668" t="s">
        <v>21</v>
      </c>
      <c r="C1668" s="2">
        <v>44943</v>
      </c>
      <c r="D1668" s="2">
        <v>44940</v>
      </c>
      <c r="E1668">
        <v>1120939.99</v>
      </c>
      <c r="F1668" t="s">
        <v>22</v>
      </c>
      <c r="G1668" t="s">
        <v>34</v>
      </c>
      <c r="M1668" t="s">
        <v>41</v>
      </c>
      <c r="N1668" t="s">
        <v>53</v>
      </c>
      <c r="O1668" t="s">
        <v>66</v>
      </c>
      <c r="P1668" t="s">
        <v>67</v>
      </c>
      <c r="Q1668">
        <v>157966</v>
      </c>
      <c r="R1668" s="2">
        <v>17644</v>
      </c>
      <c r="S1668" t="s">
        <v>71</v>
      </c>
      <c r="T1668" t="s">
        <v>82</v>
      </c>
      <c r="U1668" t="s">
        <v>38</v>
      </c>
      <c r="V1668" t="s">
        <v>38</v>
      </c>
    </row>
    <row r="1669" spans="1:22" x14ac:dyDescent="0.25">
      <c r="A1669" s="1">
        <v>1667</v>
      </c>
      <c r="B1669" t="s">
        <v>21</v>
      </c>
      <c r="C1669" s="2">
        <v>44958</v>
      </c>
      <c r="D1669" s="2">
        <v>44919</v>
      </c>
      <c r="E1669">
        <v>1097871.4099999999</v>
      </c>
      <c r="F1669" t="s">
        <v>27</v>
      </c>
      <c r="G1669" t="s">
        <v>34</v>
      </c>
      <c r="L1669" t="s">
        <v>40</v>
      </c>
      <c r="N1669" t="s">
        <v>49</v>
      </c>
      <c r="O1669" t="s">
        <v>66</v>
      </c>
      <c r="P1669" t="s">
        <v>67</v>
      </c>
      <c r="Q1669">
        <v>157966</v>
      </c>
      <c r="R1669" s="2">
        <v>17644</v>
      </c>
      <c r="S1669" t="s">
        <v>71</v>
      </c>
      <c r="T1669" t="s">
        <v>82</v>
      </c>
      <c r="V1669" t="s">
        <v>122</v>
      </c>
    </row>
    <row r="1670" spans="1:22" x14ac:dyDescent="0.25">
      <c r="A1670" s="1">
        <v>1668</v>
      </c>
      <c r="B1670" t="s">
        <v>21</v>
      </c>
      <c r="C1670" s="2">
        <v>45203</v>
      </c>
      <c r="D1670" s="2">
        <v>45020</v>
      </c>
      <c r="E1670">
        <v>1208474.99</v>
      </c>
      <c r="F1670" t="s">
        <v>22</v>
      </c>
      <c r="G1670" t="s">
        <v>34</v>
      </c>
      <c r="M1670" t="s">
        <v>41</v>
      </c>
      <c r="N1670" t="s">
        <v>42</v>
      </c>
      <c r="O1670" t="s">
        <v>66</v>
      </c>
      <c r="P1670" t="s">
        <v>67</v>
      </c>
      <c r="Q1670">
        <v>396657</v>
      </c>
      <c r="R1670" s="2">
        <v>18775</v>
      </c>
      <c r="S1670" t="s">
        <v>71</v>
      </c>
      <c r="T1670" t="s">
        <v>82</v>
      </c>
      <c r="U1670" t="s">
        <v>114</v>
      </c>
      <c r="V1670" t="s">
        <v>113</v>
      </c>
    </row>
    <row r="1671" spans="1:22" x14ac:dyDescent="0.25">
      <c r="A1671" s="1">
        <v>1669</v>
      </c>
      <c r="B1671" t="s">
        <v>21</v>
      </c>
      <c r="C1671" s="2">
        <v>45005</v>
      </c>
      <c r="D1671" s="2">
        <v>45002</v>
      </c>
      <c r="E1671">
        <v>1188719.99</v>
      </c>
      <c r="F1671" t="s">
        <v>24</v>
      </c>
      <c r="G1671" t="s">
        <v>34</v>
      </c>
      <c r="L1671" t="s">
        <v>40</v>
      </c>
      <c r="N1671" t="s">
        <v>49</v>
      </c>
      <c r="O1671" t="s">
        <v>66</v>
      </c>
      <c r="P1671" t="s">
        <v>67</v>
      </c>
      <c r="Q1671">
        <v>396657</v>
      </c>
      <c r="R1671" s="2">
        <v>18775</v>
      </c>
      <c r="S1671" t="s">
        <v>71</v>
      </c>
      <c r="T1671" t="s">
        <v>82</v>
      </c>
      <c r="V1671" t="s">
        <v>122</v>
      </c>
    </row>
    <row r="1672" spans="1:22" x14ac:dyDescent="0.25">
      <c r="A1672" s="1">
        <v>1670</v>
      </c>
      <c r="B1672" t="s">
        <v>21</v>
      </c>
      <c r="C1672" s="2">
        <v>45005</v>
      </c>
      <c r="D1672" s="2">
        <v>45288</v>
      </c>
      <c r="E1672">
        <v>1102144.99</v>
      </c>
      <c r="F1672" t="s">
        <v>22</v>
      </c>
      <c r="G1672" t="s">
        <v>34</v>
      </c>
      <c r="H1672" t="s">
        <v>35</v>
      </c>
      <c r="M1672" t="s">
        <v>41</v>
      </c>
      <c r="N1672" t="s">
        <v>44</v>
      </c>
      <c r="O1672" t="s">
        <v>66</v>
      </c>
      <c r="P1672" t="s">
        <v>67</v>
      </c>
      <c r="Q1672">
        <v>370949</v>
      </c>
      <c r="R1672" s="2">
        <v>12134</v>
      </c>
      <c r="S1672" t="s">
        <v>71</v>
      </c>
      <c r="T1672" t="s">
        <v>82</v>
      </c>
      <c r="U1672" t="s">
        <v>39</v>
      </c>
      <c r="V1672" t="s">
        <v>39</v>
      </c>
    </row>
    <row r="1673" spans="1:22" x14ac:dyDescent="0.25">
      <c r="A1673" s="1">
        <v>1671</v>
      </c>
      <c r="B1673" t="s">
        <v>21</v>
      </c>
      <c r="C1673" s="2">
        <v>44950</v>
      </c>
      <c r="D1673" s="2">
        <v>44947</v>
      </c>
      <c r="E1673">
        <v>1129476.21</v>
      </c>
      <c r="F1673" t="s">
        <v>28</v>
      </c>
      <c r="G1673" t="s">
        <v>34</v>
      </c>
      <c r="L1673" t="s">
        <v>40</v>
      </c>
      <c r="N1673" t="s">
        <v>49</v>
      </c>
      <c r="O1673" t="s">
        <v>66</v>
      </c>
      <c r="P1673" t="s">
        <v>67</v>
      </c>
      <c r="Q1673">
        <v>541222</v>
      </c>
      <c r="R1673" s="2">
        <v>21406</v>
      </c>
      <c r="S1673" t="s">
        <v>71</v>
      </c>
      <c r="T1673" t="s">
        <v>82</v>
      </c>
      <c r="V1673" t="s">
        <v>122</v>
      </c>
    </row>
    <row r="1674" spans="1:22" x14ac:dyDescent="0.25">
      <c r="A1674" s="1">
        <v>1672</v>
      </c>
      <c r="B1674" t="s">
        <v>21</v>
      </c>
      <c r="C1674" s="2">
        <v>45200</v>
      </c>
      <c r="D1674" s="2">
        <v>45108</v>
      </c>
      <c r="E1674">
        <v>1113033.99</v>
      </c>
      <c r="F1674" t="s">
        <v>22</v>
      </c>
      <c r="G1674" t="s">
        <v>34</v>
      </c>
      <c r="M1674" t="s">
        <v>40</v>
      </c>
      <c r="N1674" t="s">
        <v>44</v>
      </c>
      <c r="O1674" t="s">
        <v>66</v>
      </c>
      <c r="P1674" t="s">
        <v>67</v>
      </c>
      <c r="Q1674">
        <v>637405</v>
      </c>
      <c r="R1674" s="2">
        <v>16546</v>
      </c>
      <c r="S1674" t="s">
        <v>71</v>
      </c>
      <c r="T1674" t="s">
        <v>82</v>
      </c>
      <c r="U1674" t="s">
        <v>118</v>
      </c>
      <c r="V1674" t="s">
        <v>118</v>
      </c>
    </row>
    <row r="1675" spans="1:22" x14ac:dyDescent="0.25">
      <c r="A1675" s="1">
        <v>1673</v>
      </c>
      <c r="B1675" t="s">
        <v>21</v>
      </c>
      <c r="C1675" s="2">
        <v>44972</v>
      </c>
      <c r="D1675" s="2">
        <v>44947</v>
      </c>
      <c r="E1675">
        <v>1128877.21</v>
      </c>
      <c r="F1675" t="s">
        <v>28</v>
      </c>
      <c r="G1675" t="s">
        <v>34</v>
      </c>
      <c r="N1675" t="s">
        <v>50</v>
      </c>
      <c r="O1675" t="s">
        <v>66</v>
      </c>
      <c r="P1675" t="s">
        <v>67</v>
      </c>
      <c r="Q1675">
        <v>342081</v>
      </c>
      <c r="R1675" s="2">
        <v>30655</v>
      </c>
      <c r="S1675" t="s">
        <v>71</v>
      </c>
      <c r="T1675" t="s">
        <v>82</v>
      </c>
      <c r="V1675" t="s">
        <v>122</v>
      </c>
    </row>
    <row r="1676" spans="1:22" x14ac:dyDescent="0.25">
      <c r="A1676" s="1">
        <v>1674</v>
      </c>
      <c r="B1676" t="s">
        <v>21</v>
      </c>
      <c r="C1676" s="2">
        <v>44939</v>
      </c>
      <c r="D1676" s="2">
        <v>45170</v>
      </c>
      <c r="E1676">
        <v>1113844.99</v>
      </c>
      <c r="F1676" t="s">
        <v>22</v>
      </c>
      <c r="G1676" t="s">
        <v>34</v>
      </c>
      <c r="H1676" t="s">
        <v>36</v>
      </c>
      <c r="N1676" t="s">
        <v>43</v>
      </c>
      <c r="O1676" t="s">
        <v>66</v>
      </c>
      <c r="P1676" t="s">
        <v>67</v>
      </c>
      <c r="Q1676">
        <v>637000</v>
      </c>
      <c r="R1676" s="2">
        <v>22393</v>
      </c>
      <c r="S1676" t="s">
        <v>71</v>
      </c>
      <c r="T1676" t="s">
        <v>82</v>
      </c>
      <c r="U1676" t="s">
        <v>39</v>
      </c>
      <c r="V1676" t="s">
        <v>39</v>
      </c>
    </row>
    <row r="1677" spans="1:22" x14ac:dyDescent="0.25">
      <c r="A1677" s="1">
        <v>1675</v>
      </c>
      <c r="B1677" t="s">
        <v>21</v>
      </c>
      <c r="C1677" s="2">
        <v>45047</v>
      </c>
      <c r="D1677" s="2">
        <v>44958</v>
      </c>
      <c r="E1677">
        <v>1107116.99</v>
      </c>
      <c r="F1677" t="s">
        <v>22</v>
      </c>
      <c r="G1677" t="s">
        <v>34</v>
      </c>
      <c r="H1677" t="s">
        <v>35</v>
      </c>
      <c r="M1677" t="s">
        <v>41</v>
      </c>
      <c r="N1677" t="s">
        <v>44</v>
      </c>
      <c r="O1677" t="s">
        <v>66</v>
      </c>
      <c r="P1677" t="s">
        <v>67</v>
      </c>
      <c r="Q1677">
        <v>638078</v>
      </c>
      <c r="R1677" s="2">
        <v>28321</v>
      </c>
      <c r="S1677" t="s">
        <v>71</v>
      </c>
      <c r="T1677" t="s">
        <v>82</v>
      </c>
      <c r="U1677" t="s">
        <v>39</v>
      </c>
      <c r="V1677" t="s">
        <v>39</v>
      </c>
    </row>
    <row r="1678" spans="1:22" x14ac:dyDescent="0.25">
      <c r="A1678" s="1">
        <v>1676</v>
      </c>
      <c r="B1678" t="s">
        <v>21</v>
      </c>
      <c r="C1678" s="2">
        <v>45109</v>
      </c>
      <c r="D1678" s="2">
        <v>44987</v>
      </c>
      <c r="E1678">
        <v>1143148.99</v>
      </c>
      <c r="F1678" t="s">
        <v>24</v>
      </c>
      <c r="G1678" t="s">
        <v>34</v>
      </c>
      <c r="N1678" t="s">
        <v>54</v>
      </c>
      <c r="O1678" t="s">
        <v>66</v>
      </c>
      <c r="P1678" t="s">
        <v>67</v>
      </c>
      <c r="Q1678">
        <v>638078</v>
      </c>
      <c r="R1678" s="2">
        <v>28321</v>
      </c>
      <c r="S1678" t="s">
        <v>71</v>
      </c>
      <c r="T1678" t="s">
        <v>82</v>
      </c>
      <c r="U1678" t="s">
        <v>38</v>
      </c>
      <c r="V1678" t="s">
        <v>38</v>
      </c>
    </row>
    <row r="1679" spans="1:22" x14ac:dyDescent="0.25">
      <c r="A1679" s="1">
        <v>1677</v>
      </c>
      <c r="B1679" t="s">
        <v>21</v>
      </c>
      <c r="C1679" s="2">
        <v>45170</v>
      </c>
      <c r="D1679" s="2">
        <v>45047</v>
      </c>
      <c r="E1679">
        <v>1110477.99</v>
      </c>
      <c r="F1679" t="s">
        <v>24</v>
      </c>
      <c r="G1679" t="s">
        <v>34</v>
      </c>
      <c r="L1679" t="s">
        <v>40</v>
      </c>
      <c r="N1679" t="s">
        <v>49</v>
      </c>
      <c r="O1679" t="s">
        <v>66</v>
      </c>
      <c r="P1679" t="s">
        <v>67</v>
      </c>
      <c r="Q1679">
        <v>638078</v>
      </c>
      <c r="R1679" s="2">
        <v>28321</v>
      </c>
      <c r="S1679" t="s">
        <v>71</v>
      </c>
      <c r="T1679" t="s">
        <v>82</v>
      </c>
      <c r="V1679" t="s">
        <v>122</v>
      </c>
    </row>
    <row r="1680" spans="1:22" x14ac:dyDescent="0.25">
      <c r="A1680" s="1">
        <v>1678</v>
      </c>
      <c r="B1680" t="s">
        <v>21</v>
      </c>
      <c r="C1680" s="2">
        <v>45172</v>
      </c>
      <c r="D1680" s="2">
        <v>45080</v>
      </c>
      <c r="E1680">
        <v>1176615.99</v>
      </c>
      <c r="F1680" t="s">
        <v>22</v>
      </c>
      <c r="G1680" t="s">
        <v>34</v>
      </c>
      <c r="H1680" t="s">
        <v>36</v>
      </c>
      <c r="K1680" t="s">
        <v>39</v>
      </c>
      <c r="N1680" t="s">
        <v>43</v>
      </c>
      <c r="O1680" t="s">
        <v>66</v>
      </c>
      <c r="P1680" t="s">
        <v>67</v>
      </c>
      <c r="Q1680">
        <v>638078</v>
      </c>
      <c r="R1680" s="2">
        <v>28321</v>
      </c>
      <c r="S1680" t="s">
        <v>71</v>
      </c>
      <c r="T1680" t="s">
        <v>82</v>
      </c>
      <c r="U1680" t="s">
        <v>113</v>
      </c>
      <c r="V1680" t="s">
        <v>113</v>
      </c>
    </row>
    <row r="1681" spans="1:22" x14ac:dyDescent="0.25">
      <c r="A1681" s="1">
        <v>1679</v>
      </c>
      <c r="B1681" t="s">
        <v>21</v>
      </c>
      <c r="C1681" s="2">
        <v>44949</v>
      </c>
      <c r="D1681" s="2">
        <v>44943</v>
      </c>
      <c r="E1681">
        <v>1124087.99</v>
      </c>
      <c r="F1681" t="s">
        <v>29</v>
      </c>
      <c r="G1681" t="s">
        <v>34</v>
      </c>
      <c r="H1681" t="s">
        <v>35</v>
      </c>
      <c r="I1681">
        <v>6</v>
      </c>
      <c r="J1681" t="s">
        <v>39</v>
      </c>
      <c r="K1681" t="s">
        <v>38</v>
      </c>
      <c r="M1681" t="s">
        <v>41</v>
      </c>
      <c r="N1681" t="s">
        <v>44</v>
      </c>
      <c r="O1681" t="s">
        <v>66</v>
      </c>
      <c r="P1681" t="s">
        <v>67</v>
      </c>
      <c r="Q1681">
        <v>637093</v>
      </c>
      <c r="R1681" s="2">
        <v>38368</v>
      </c>
      <c r="S1681" t="s">
        <v>70</v>
      </c>
      <c r="T1681" t="s">
        <v>82</v>
      </c>
      <c r="U1681" t="s">
        <v>39</v>
      </c>
      <c r="V1681" t="s">
        <v>39</v>
      </c>
    </row>
    <row r="1682" spans="1:22" x14ac:dyDescent="0.25">
      <c r="A1682" s="1">
        <v>1680</v>
      </c>
      <c r="B1682" t="s">
        <v>21</v>
      </c>
      <c r="C1682" s="2">
        <v>44946</v>
      </c>
      <c r="D1682" s="2">
        <v>44942</v>
      </c>
      <c r="E1682">
        <v>1122688.99</v>
      </c>
      <c r="F1682" t="s">
        <v>22</v>
      </c>
      <c r="G1682" t="s">
        <v>34</v>
      </c>
      <c r="N1682" t="s">
        <v>46</v>
      </c>
      <c r="O1682" t="s">
        <v>66</v>
      </c>
      <c r="P1682" t="s">
        <v>67</v>
      </c>
      <c r="Q1682">
        <v>638237</v>
      </c>
      <c r="R1682" s="2">
        <v>23448</v>
      </c>
      <c r="S1682" t="s">
        <v>71</v>
      </c>
      <c r="T1682" t="s">
        <v>82</v>
      </c>
      <c r="U1682" t="s">
        <v>39</v>
      </c>
      <c r="V1682" t="s">
        <v>39</v>
      </c>
    </row>
    <row r="1683" spans="1:22" x14ac:dyDescent="0.25">
      <c r="A1683" s="1">
        <v>1681</v>
      </c>
      <c r="B1683" t="s">
        <v>21</v>
      </c>
      <c r="C1683" s="2">
        <v>44939</v>
      </c>
      <c r="D1683" s="2">
        <v>45047</v>
      </c>
      <c r="E1683">
        <v>1110549.4099999999</v>
      </c>
      <c r="F1683" t="s">
        <v>27</v>
      </c>
      <c r="G1683" t="s">
        <v>34</v>
      </c>
      <c r="H1683" t="s">
        <v>36</v>
      </c>
      <c r="N1683" t="s">
        <v>43</v>
      </c>
      <c r="O1683" t="s">
        <v>66</v>
      </c>
      <c r="P1683" t="s">
        <v>67</v>
      </c>
      <c r="Q1683">
        <v>638237</v>
      </c>
      <c r="R1683" s="2">
        <v>23448</v>
      </c>
      <c r="S1683" t="s">
        <v>71</v>
      </c>
      <c r="T1683" t="s">
        <v>82</v>
      </c>
      <c r="U1683" t="s">
        <v>39</v>
      </c>
      <c r="V1683" t="s">
        <v>39</v>
      </c>
    </row>
    <row r="1684" spans="1:22" x14ac:dyDescent="0.25">
      <c r="A1684" s="1">
        <v>1682</v>
      </c>
      <c r="B1684" t="s">
        <v>21</v>
      </c>
      <c r="C1684" s="2">
        <v>44954</v>
      </c>
      <c r="D1684" s="2">
        <v>44947</v>
      </c>
      <c r="E1684">
        <v>1129462.99</v>
      </c>
      <c r="F1684" t="s">
        <v>22</v>
      </c>
      <c r="G1684" t="s">
        <v>34</v>
      </c>
      <c r="H1684" t="s">
        <v>35</v>
      </c>
      <c r="I1684">
        <v>17</v>
      </c>
      <c r="J1684" t="s">
        <v>38</v>
      </c>
      <c r="K1684" t="s">
        <v>38</v>
      </c>
      <c r="M1684" t="s">
        <v>41</v>
      </c>
      <c r="N1684" t="s">
        <v>44</v>
      </c>
      <c r="O1684" t="s">
        <v>66</v>
      </c>
      <c r="P1684" t="s">
        <v>67</v>
      </c>
      <c r="Q1684">
        <v>638347</v>
      </c>
      <c r="R1684" s="2">
        <v>18455</v>
      </c>
      <c r="S1684" t="s">
        <v>71</v>
      </c>
      <c r="T1684" t="s">
        <v>82</v>
      </c>
      <c r="U1684" t="s">
        <v>39</v>
      </c>
      <c r="V1684" t="s">
        <v>39</v>
      </c>
    </row>
    <row r="1685" spans="1:22" x14ac:dyDescent="0.25">
      <c r="A1685" s="1">
        <v>1683</v>
      </c>
      <c r="B1685" t="s">
        <v>21</v>
      </c>
      <c r="C1685" s="2">
        <v>45200</v>
      </c>
      <c r="D1685" s="2">
        <v>45017</v>
      </c>
      <c r="E1685">
        <v>1110214.99</v>
      </c>
      <c r="F1685" t="s">
        <v>22</v>
      </c>
      <c r="G1685" t="s">
        <v>34</v>
      </c>
      <c r="N1685" t="s">
        <v>43</v>
      </c>
      <c r="O1685" t="s">
        <v>66</v>
      </c>
      <c r="P1685" t="s">
        <v>67</v>
      </c>
      <c r="Q1685">
        <v>638347</v>
      </c>
      <c r="R1685" s="2">
        <v>18455</v>
      </c>
      <c r="S1685" t="s">
        <v>71</v>
      </c>
      <c r="T1685" t="s">
        <v>82</v>
      </c>
      <c r="U1685" t="s">
        <v>39</v>
      </c>
      <c r="V1685" t="s">
        <v>39</v>
      </c>
    </row>
    <row r="1686" spans="1:22" x14ac:dyDescent="0.25">
      <c r="A1686" s="1">
        <v>1684</v>
      </c>
      <c r="B1686" t="s">
        <v>21</v>
      </c>
      <c r="C1686" s="2">
        <v>44959</v>
      </c>
      <c r="D1686" s="2">
        <v>44953</v>
      </c>
      <c r="E1686">
        <v>1135574.4099999999</v>
      </c>
      <c r="F1686" t="s">
        <v>27</v>
      </c>
      <c r="G1686" t="s">
        <v>34</v>
      </c>
      <c r="M1686" t="s">
        <v>41</v>
      </c>
      <c r="N1686" t="s">
        <v>44</v>
      </c>
      <c r="O1686" t="s">
        <v>66</v>
      </c>
      <c r="P1686" t="s">
        <v>67</v>
      </c>
      <c r="Q1686">
        <v>108971</v>
      </c>
      <c r="R1686" s="2">
        <v>16656</v>
      </c>
      <c r="S1686" t="s">
        <v>71</v>
      </c>
      <c r="T1686" t="s">
        <v>82</v>
      </c>
      <c r="U1686" t="s">
        <v>39</v>
      </c>
      <c r="V1686" t="s">
        <v>39</v>
      </c>
    </row>
    <row r="1687" spans="1:22" x14ac:dyDescent="0.25">
      <c r="A1687" s="1">
        <v>1685</v>
      </c>
      <c r="B1687" t="s">
        <v>21</v>
      </c>
      <c r="C1687" s="2">
        <v>45170</v>
      </c>
      <c r="D1687" s="2">
        <v>45017</v>
      </c>
      <c r="E1687">
        <v>1109013.4099999999</v>
      </c>
      <c r="F1687" t="s">
        <v>27</v>
      </c>
      <c r="G1687" t="s">
        <v>34</v>
      </c>
      <c r="N1687" t="s">
        <v>50</v>
      </c>
      <c r="O1687" t="s">
        <v>66</v>
      </c>
      <c r="P1687" t="s">
        <v>67</v>
      </c>
      <c r="Q1687">
        <v>108971</v>
      </c>
      <c r="R1687" s="2">
        <v>16656</v>
      </c>
      <c r="S1687" t="s">
        <v>71</v>
      </c>
      <c r="T1687" t="s">
        <v>82</v>
      </c>
      <c r="V1687" t="s">
        <v>122</v>
      </c>
    </row>
    <row r="1688" spans="1:22" x14ac:dyDescent="0.25">
      <c r="A1688" s="1">
        <v>1686</v>
      </c>
      <c r="B1688" t="s">
        <v>21</v>
      </c>
      <c r="C1688" s="2">
        <v>45108</v>
      </c>
      <c r="D1688" s="2">
        <v>45017</v>
      </c>
      <c r="E1688">
        <v>1109012.99</v>
      </c>
      <c r="F1688" t="s">
        <v>22</v>
      </c>
      <c r="G1688" t="s">
        <v>34</v>
      </c>
      <c r="L1688" t="s">
        <v>40</v>
      </c>
      <c r="N1688" t="s">
        <v>48</v>
      </c>
      <c r="O1688" t="s">
        <v>66</v>
      </c>
      <c r="P1688" t="s">
        <v>67</v>
      </c>
      <c r="Q1688">
        <v>108971</v>
      </c>
      <c r="R1688" s="2">
        <v>16656</v>
      </c>
      <c r="S1688" t="s">
        <v>71</v>
      </c>
      <c r="T1688" t="s">
        <v>82</v>
      </c>
      <c r="V1688" t="s">
        <v>122</v>
      </c>
    </row>
    <row r="1689" spans="1:22" x14ac:dyDescent="0.25">
      <c r="A1689" s="1">
        <v>1687</v>
      </c>
      <c r="B1689" t="s">
        <v>21</v>
      </c>
      <c r="C1689" s="2">
        <v>44946</v>
      </c>
      <c r="D1689" s="2">
        <v>45261</v>
      </c>
      <c r="E1689">
        <v>1118775.99</v>
      </c>
      <c r="F1689" t="s">
        <v>22</v>
      </c>
      <c r="G1689" t="s">
        <v>34</v>
      </c>
      <c r="H1689" t="s">
        <v>36</v>
      </c>
      <c r="K1689" t="s">
        <v>38</v>
      </c>
      <c r="N1689" t="s">
        <v>43</v>
      </c>
      <c r="O1689" t="s">
        <v>66</v>
      </c>
      <c r="P1689" t="s">
        <v>67</v>
      </c>
      <c r="Q1689">
        <v>638651</v>
      </c>
      <c r="R1689" s="2">
        <v>15682</v>
      </c>
      <c r="S1689" t="s">
        <v>71</v>
      </c>
      <c r="T1689" t="s">
        <v>82</v>
      </c>
      <c r="U1689" t="s">
        <v>39</v>
      </c>
      <c r="V1689" t="s">
        <v>39</v>
      </c>
    </row>
    <row r="1690" spans="1:22" x14ac:dyDescent="0.25">
      <c r="A1690" s="1">
        <v>1688</v>
      </c>
      <c r="B1690" t="s">
        <v>21</v>
      </c>
      <c r="C1690" s="2">
        <v>45261</v>
      </c>
      <c r="D1690" s="2">
        <v>45108</v>
      </c>
      <c r="E1690">
        <v>1112587.21</v>
      </c>
      <c r="F1690" t="s">
        <v>28</v>
      </c>
      <c r="G1690" t="s">
        <v>34</v>
      </c>
      <c r="H1690" t="s">
        <v>35</v>
      </c>
      <c r="I1690">
        <v>8.4</v>
      </c>
      <c r="J1690" t="s">
        <v>39</v>
      </c>
      <c r="M1690" t="s">
        <v>41</v>
      </c>
      <c r="N1690" t="s">
        <v>44</v>
      </c>
      <c r="O1690" t="s">
        <v>66</v>
      </c>
      <c r="P1690" t="s">
        <v>67</v>
      </c>
      <c r="Q1690">
        <v>325223</v>
      </c>
      <c r="R1690" s="2">
        <v>37767</v>
      </c>
      <c r="S1690" t="s">
        <v>70</v>
      </c>
      <c r="T1690" t="s">
        <v>82</v>
      </c>
      <c r="U1690" t="s">
        <v>39</v>
      </c>
      <c r="V1690" t="s">
        <v>39</v>
      </c>
    </row>
    <row r="1691" spans="1:22" x14ac:dyDescent="0.25">
      <c r="A1691" s="1">
        <v>1689</v>
      </c>
      <c r="B1691" t="s">
        <v>21</v>
      </c>
      <c r="C1691" s="2">
        <v>44958</v>
      </c>
      <c r="D1691" s="2">
        <v>44923</v>
      </c>
      <c r="E1691">
        <v>1102281.99</v>
      </c>
      <c r="F1691" t="s">
        <v>22</v>
      </c>
      <c r="G1691" t="s">
        <v>34</v>
      </c>
      <c r="N1691" t="s">
        <v>47</v>
      </c>
      <c r="O1691" t="s">
        <v>66</v>
      </c>
      <c r="P1691" t="s">
        <v>67</v>
      </c>
      <c r="Q1691">
        <v>638786</v>
      </c>
      <c r="R1691" s="2">
        <v>23665</v>
      </c>
      <c r="S1691" t="s">
        <v>70</v>
      </c>
      <c r="T1691" t="s">
        <v>82</v>
      </c>
      <c r="U1691" t="s">
        <v>38</v>
      </c>
      <c r="V1691" t="s">
        <v>38</v>
      </c>
    </row>
    <row r="1692" spans="1:22" x14ac:dyDescent="0.25">
      <c r="A1692" s="1">
        <v>1690</v>
      </c>
      <c r="B1692" t="s">
        <v>21</v>
      </c>
      <c r="C1692" s="2">
        <v>44942</v>
      </c>
      <c r="D1692" s="2">
        <v>45170</v>
      </c>
      <c r="E1692">
        <v>1115406.4099999999</v>
      </c>
      <c r="F1692" t="s">
        <v>27</v>
      </c>
      <c r="G1692" t="s">
        <v>34</v>
      </c>
      <c r="N1692" t="s">
        <v>50</v>
      </c>
      <c r="O1692" t="s">
        <v>66</v>
      </c>
      <c r="P1692" t="s">
        <v>67</v>
      </c>
      <c r="Q1692">
        <v>639038</v>
      </c>
      <c r="R1692" s="2">
        <v>17342</v>
      </c>
      <c r="S1692" t="s">
        <v>70</v>
      </c>
      <c r="T1692" t="s">
        <v>82</v>
      </c>
      <c r="V1692" t="s">
        <v>122</v>
      </c>
    </row>
    <row r="1693" spans="1:22" x14ac:dyDescent="0.25">
      <c r="A1693" s="1">
        <v>1691</v>
      </c>
      <c r="B1693" t="s">
        <v>21</v>
      </c>
      <c r="C1693" s="2">
        <v>44928</v>
      </c>
      <c r="D1693" s="2">
        <v>44953</v>
      </c>
      <c r="E1693">
        <v>1134770.99</v>
      </c>
      <c r="F1693" t="s">
        <v>22</v>
      </c>
      <c r="G1693" t="s">
        <v>34</v>
      </c>
      <c r="H1693" t="s">
        <v>35</v>
      </c>
      <c r="I1693">
        <v>17</v>
      </c>
      <c r="J1693" t="s">
        <v>38</v>
      </c>
      <c r="K1693" t="s">
        <v>38</v>
      </c>
      <c r="M1693" t="s">
        <v>41</v>
      </c>
      <c r="N1693" t="s">
        <v>44</v>
      </c>
      <c r="O1693" t="s">
        <v>66</v>
      </c>
      <c r="P1693" t="s">
        <v>69</v>
      </c>
      <c r="Q1693">
        <v>640226</v>
      </c>
      <c r="R1693" s="2">
        <v>32928</v>
      </c>
      <c r="S1693" t="s">
        <v>71</v>
      </c>
      <c r="T1693" t="s">
        <v>82</v>
      </c>
      <c r="U1693" t="s">
        <v>39</v>
      </c>
      <c r="V1693" t="s">
        <v>39</v>
      </c>
    </row>
    <row r="1694" spans="1:22" x14ac:dyDescent="0.25">
      <c r="A1694" s="1">
        <v>1692</v>
      </c>
      <c r="B1694" t="s">
        <v>21</v>
      </c>
      <c r="C1694" s="2">
        <v>44928</v>
      </c>
      <c r="D1694" s="2">
        <v>44953</v>
      </c>
      <c r="E1694">
        <v>1134770.99</v>
      </c>
      <c r="F1694" t="s">
        <v>22</v>
      </c>
      <c r="G1694" t="s">
        <v>34</v>
      </c>
      <c r="L1694" t="s">
        <v>40</v>
      </c>
      <c r="N1694" t="s">
        <v>48</v>
      </c>
      <c r="O1694" t="s">
        <v>66</v>
      </c>
      <c r="P1694" t="s">
        <v>69</v>
      </c>
      <c r="Q1694">
        <v>640226</v>
      </c>
      <c r="R1694" s="2">
        <v>32928</v>
      </c>
      <c r="S1694" t="s">
        <v>71</v>
      </c>
      <c r="T1694" t="s">
        <v>82</v>
      </c>
      <c r="V1694" t="s">
        <v>122</v>
      </c>
    </row>
    <row r="1695" spans="1:22" x14ac:dyDescent="0.25">
      <c r="A1695" s="1">
        <v>1693</v>
      </c>
      <c r="B1695" t="s">
        <v>21</v>
      </c>
      <c r="C1695" s="2">
        <v>45201</v>
      </c>
      <c r="D1695" s="2">
        <v>45018</v>
      </c>
      <c r="E1695">
        <v>1143966.4099999999</v>
      </c>
      <c r="F1695" t="s">
        <v>27</v>
      </c>
      <c r="G1695" t="s">
        <v>34</v>
      </c>
      <c r="N1695" t="s">
        <v>55</v>
      </c>
      <c r="O1695" t="s">
        <v>66</v>
      </c>
      <c r="P1695" t="s">
        <v>69</v>
      </c>
      <c r="Q1695">
        <v>640226</v>
      </c>
      <c r="R1695" s="2">
        <v>32928</v>
      </c>
      <c r="S1695" t="s">
        <v>71</v>
      </c>
      <c r="T1695" t="s">
        <v>82</v>
      </c>
      <c r="U1695" t="s">
        <v>38</v>
      </c>
      <c r="V1695" t="s">
        <v>38</v>
      </c>
    </row>
    <row r="1696" spans="1:22" x14ac:dyDescent="0.25">
      <c r="A1696" s="1">
        <v>1694</v>
      </c>
      <c r="B1696" t="s">
        <v>21</v>
      </c>
      <c r="C1696" s="2">
        <v>44971</v>
      </c>
      <c r="D1696" s="2">
        <v>45140</v>
      </c>
      <c r="E1696">
        <v>1148400.4099999999</v>
      </c>
      <c r="F1696" t="s">
        <v>27</v>
      </c>
      <c r="G1696" t="s">
        <v>34</v>
      </c>
      <c r="H1696" t="s">
        <v>35</v>
      </c>
      <c r="I1696">
        <v>12.8</v>
      </c>
      <c r="J1696" t="s">
        <v>39</v>
      </c>
      <c r="M1696" t="s">
        <v>41</v>
      </c>
      <c r="N1696" t="s">
        <v>44</v>
      </c>
      <c r="O1696" t="s">
        <v>66</v>
      </c>
      <c r="P1696" t="s">
        <v>67</v>
      </c>
      <c r="Q1696">
        <v>629537</v>
      </c>
      <c r="R1696" s="2">
        <v>22857</v>
      </c>
      <c r="S1696" t="s">
        <v>71</v>
      </c>
      <c r="T1696" t="s">
        <v>82</v>
      </c>
      <c r="U1696" t="s">
        <v>39</v>
      </c>
      <c r="V1696" t="s">
        <v>39</v>
      </c>
    </row>
    <row r="1697" spans="1:22" x14ac:dyDescent="0.25">
      <c r="A1697" s="1">
        <v>1695</v>
      </c>
      <c r="B1697" t="s">
        <v>21</v>
      </c>
      <c r="C1697" s="2">
        <v>44989</v>
      </c>
      <c r="D1697" s="2">
        <v>45014</v>
      </c>
      <c r="E1697">
        <v>1201622.99</v>
      </c>
      <c r="F1697" t="s">
        <v>22</v>
      </c>
      <c r="G1697" t="s">
        <v>34</v>
      </c>
      <c r="L1697" t="s">
        <v>40</v>
      </c>
      <c r="N1697" t="s">
        <v>48</v>
      </c>
      <c r="O1697" t="s">
        <v>66</v>
      </c>
      <c r="P1697" t="s">
        <v>67</v>
      </c>
      <c r="Q1697">
        <v>629537</v>
      </c>
      <c r="R1697" s="2">
        <v>22857</v>
      </c>
      <c r="S1697" t="s">
        <v>71</v>
      </c>
      <c r="T1697" t="s">
        <v>82</v>
      </c>
      <c r="V1697" t="s">
        <v>122</v>
      </c>
    </row>
    <row r="1698" spans="1:22" x14ac:dyDescent="0.25">
      <c r="A1698" s="1">
        <v>1696</v>
      </c>
      <c r="B1698" t="s">
        <v>21</v>
      </c>
      <c r="C1698" s="2">
        <v>44951</v>
      </c>
      <c r="D1698" s="2">
        <v>44945</v>
      </c>
      <c r="E1698">
        <v>1126385.4099999999</v>
      </c>
      <c r="F1698" t="s">
        <v>27</v>
      </c>
      <c r="G1698" t="s">
        <v>34</v>
      </c>
      <c r="L1698" t="s">
        <v>40</v>
      </c>
      <c r="N1698" t="s">
        <v>49</v>
      </c>
      <c r="O1698" t="s">
        <v>66</v>
      </c>
      <c r="P1698" t="s">
        <v>67</v>
      </c>
      <c r="Q1698">
        <v>629537</v>
      </c>
      <c r="R1698" s="2">
        <v>22857</v>
      </c>
      <c r="S1698" t="s">
        <v>71</v>
      </c>
      <c r="T1698" t="s">
        <v>82</v>
      </c>
      <c r="V1698" t="s">
        <v>122</v>
      </c>
    </row>
    <row r="1699" spans="1:22" x14ac:dyDescent="0.25">
      <c r="A1699" s="1">
        <v>1697</v>
      </c>
      <c r="B1699" t="s">
        <v>21</v>
      </c>
      <c r="C1699" s="2">
        <v>44999</v>
      </c>
      <c r="D1699" s="2">
        <v>45233</v>
      </c>
      <c r="E1699">
        <v>1182498.99</v>
      </c>
      <c r="F1699" t="s">
        <v>24</v>
      </c>
      <c r="G1699" t="s">
        <v>34</v>
      </c>
      <c r="L1699" t="s">
        <v>40</v>
      </c>
      <c r="N1699" t="s">
        <v>56</v>
      </c>
      <c r="O1699" t="s">
        <v>66</v>
      </c>
      <c r="P1699" t="s">
        <v>67</v>
      </c>
      <c r="Q1699">
        <v>629537</v>
      </c>
      <c r="R1699" s="2">
        <v>22857</v>
      </c>
      <c r="S1699" t="s">
        <v>71</v>
      </c>
      <c r="T1699" t="s">
        <v>82</v>
      </c>
      <c r="V1699" t="s">
        <v>122</v>
      </c>
    </row>
    <row r="1700" spans="1:22" x14ac:dyDescent="0.25">
      <c r="A1700" s="1">
        <v>1698</v>
      </c>
      <c r="B1700" t="s">
        <v>21</v>
      </c>
      <c r="C1700" s="2">
        <v>45140</v>
      </c>
      <c r="D1700" s="2">
        <v>44987</v>
      </c>
      <c r="E1700">
        <v>1142914.99</v>
      </c>
      <c r="F1700" t="s">
        <v>22</v>
      </c>
      <c r="G1700" t="s">
        <v>34</v>
      </c>
      <c r="N1700" t="s">
        <v>43</v>
      </c>
      <c r="O1700" t="s">
        <v>66</v>
      </c>
      <c r="P1700" t="s">
        <v>67</v>
      </c>
      <c r="Q1700">
        <v>629537</v>
      </c>
      <c r="R1700" s="2">
        <v>22857</v>
      </c>
      <c r="S1700" t="s">
        <v>71</v>
      </c>
      <c r="T1700" t="s">
        <v>82</v>
      </c>
      <c r="U1700" t="s">
        <v>39</v>
      </c>
      <c r="V1700" t="s">
        <v>39</v>
      </c>
    </row>
    <row r="1701" spans="1:22" x14ac:dyDescent="0.25">
      <c r="A1701" s="1">
        <v>1699</v>
      </c>
      <c r="B1701" t="s">
        <v>21</v>
      </c>
      <c r="C1701" s="2">
        <v>44960</v>
      </c>
      <c r="D1701" s="2">
        <v>44983</v>
      </c>
      <c r="E1701">
        <v>1169140.99</v>
      </c>
      <c r="F1701" t="s">
        <v>30</v>
      </c>
      <c r="G1701" t="s">
        <v>34</v>
      </c>
      <c r="H1701" t="s">
        <v>35</v>
      </c>
      <c r="I1701">
        <v>30.1</v>
      </c>
      <c r="J1701" t="s">
        <v>38</v>
      </c>
      <c r="M1701" t="s">
        <v>41</v>
      </c>
      <c r="N1701" t="s">
        <v>44</v>
      </c>
      <c r="O1701" t="s">
        <v>66</v>
      </c>
      <c r="P1701" t="s">
        <v>67</v>
      </c>
      <c r="Q1701">
        <v>282166</v>
      </c>
      <c r="R1701" s="2">
        <v>13954</v>
      </c>
      <c r="S1701" t="s">
        <v>70</v>
      </c>
      <c r="T1701" t="s">
        <v>82</v>
      </c>
      <c r="U1701" t="s">
        <v>39</v>
      </c>
      <c r="V1701" t="s">
        <v>39</v>
      </c>
    </row>
    <row r="1702" spans="1:22" x14ac:dyDescent="0.25">
      <c r="A1702" s="1">
        <v>1700</v>
      </c>
      <c r="B1702" t="s">
        <v>21</v>
      </c>
      <c r="C1702" s="2">
        <v>45079</v>
      </c>
      <c r="D1702" s="2">
        <v>44928</v>
      </c>
      <c r="E1702">
        <v>1140341.99</v>
      </c>
      <c r="F1702" t="s">
        <v>26</v>
      </c>
      <c r="G1702" t="s">
        <v>34</v>
      </c>
      <c r="H1702" t="s">
        <v>35</v>
      </c>
      <c r="I1702">
        <v>16</v>
      </c>
      <c r="J1702" t="s">
        <v>38</v>
      </c>
      <c r="K1702" t="s">
        <v>39</v>
      </c>
      <c r="M1702" t="s">
        <v>41</v>
      </c>
      <c r="N1702" t="s">
        <v>44</v>
      </c>
      <c r="O1702" t="s">
        <v>66</v>
      </c>
      <c r="P1702" t="s">
        <v>67</v>
      </c>
      <c r="Q1702">
        <v>638949</v>
      </c>
      <c r="R1702" s="2">
        <v>12847</v>
      </c>
      <c r="S1702" t="s">
        <v>70</v>
      </c>
      <c r="T1702" t="s">
        <v>82</v>
      </c>
      <c r="U1702" t="s">
        <v>39</v>
      </c>
      <c r="V1702" t="s">
        <v>39</v>
      </c>
    </row>
    <row r="1703" spans="1:22" x14ac:dyDescent="0.25">
      <c r="A1703" s="1">
        <v>1701</v>
      </c>
      <c r="B1703" t="s">
        <v>21</v>
      </c>
      <c r="C1703" s="2">
        <v>44959</v>
      </c>
      <c r="D1703" s="2">
        <v>44956</v>
      </c>
      <c r="E1703">
        <v>1138119.99</v>
      </c>
      <c r="F1703" t="s">
        <v>22</v>
      </c>
      <c r="G1703" t="s">
        <v>34</v>
      </c>
      <c r="M1703" t="s">
        <v>41</v>
      </c>
      <c r="N1703" t="s">
        <v>51</v>
      </c>
      <c r="O1703" t="s">
        <v>66</v>
      </c>
      <c r="P1703" t="s">
        <v>67</v>
      </c>
      <c r="Q1703">
        <v>487527</v>
      </c>
      <c r="R1703" s="2">
        <v>34827</v>
      </c>
      <c r="S1703" t="s">
        <v>71</v>
      </c>
      <c r="T1703" t="s">
        <v>82</v>
      </c>
      <c r="U1703" t="s">
        <v>39</v>
      </c>
      <c r="V1703" t="s">
        <v>39</v>
      </c>
    </row>
    <row r="1704" spans="1:22" x14ac:dyDescent="0.25">
      <c r="A1704" s="1">
        <v>1702</v>
      </c>
      <c r="B1704" t="s">
        <v>21</v>
      </c>
      <c r="C1704" s="2">
        <v>44952</v>
      </c>
      <c r="D1704" s="2">
        <v>44947</v>
      </c>
      <c r="E1704">
        <v>1128528.99</v>
      </c>
      <c r="F1704" t="s">
        <v>22</v>
      </c>
      <c r="G1704" t="s">
        <v>34</v>
      </c>
      <c r="L1704" t="s">
        <v>40</v>
      </c>
      <c r="N1704" t="s">
        <v>48</v>
      </c>
      <c r="O1704" t="s">
        <v>66</v>
      </c>
      <c r="P1704" t="s">
        <v>67</v>
      </c>
      <c r="Q1704">
        <v>487527</v>
      </c>
      <c r="R1704" s="2">
        <v>34827</v>
      </c>
      <c r="S1704" t="s">
        <v>71</v>
      </c>
      <c r="T1704" t="s">
        <v>82</v>
      </c>
      <c r="V1704" t="s">
        <v>122</v>
      </c>
    </row>
    <row r="1705" spans="1:22" x14ac:dyDescent="0.25">
      <c r="A1705" s="1">
        <v>1703</v>
      </c>
      <c r="B1705" t="s">
        <v>21</v>
      </c>
      <c r="C1705" s="2">
        <v>44952</v>
      </c>
      <c r="D1705" s="2">
        <v>44947</v>
      </c>
      <c r="E1705">
        <v>1128525.4099999999</v>
      </c>
      <c r="F1705" t="s">
        <v>27</v>
      </c>
      <c r="G1705" t="s">
        <v>34</v>
      </c>
      <c r="L1705" t="s">
        <v>40</v>
      </c>
      <c r="N1705" t="s">
        <v>49</v>
      </c>
      <c r="O1705" t="s">
        <v>66</v>
      </c>
      <c r="P1705" t="s">
        <v>67</v>
      </c>
      <c r="Q1705">
        <v>487527</v>
      </c>
      <c r="R1705" s="2">
        <v>34827</v>
      </c>
      <c r="S1705" t="s">
        <v>71</v>
      </c>
      <c r="T1705" t="s">
        <v>82</v>
      </c>
      <c r="V1705" t="s">
        <v>122</v>
      </c>
    </row>
    <row r="1706" spans="1:22" x14ac:dyDescent="0.25">
      <c r="A1706" s="1">
        <v>1704</v>
      </c>
      <c r="B1706" t="s">
        <v>21</v>
      </c>
      <c r="C1706" s="2">
        <v>44952</v>
      </c>
      <c r="D1706" s="2">
        <v>44947</v>
      </c>
      <c r="E1706">
        <v>1128528.99</v>
      </c>
      <c r="F1706" t="s">
        <v>22</v>
      </c>
      <c r="G1706" t="s">
        <v>34</v>
      </c>
      <c r="H1706" t="s">
        <v>36</v>
      </c>
      <c r="K1706" t="s">
        <v>38</v>
      </c>
      <c r="N1706" t="s">
        <v>43</v>
      </c>
      <c r="O1706" t="s">
        <v>66</v>
      </c>
      <c r="P1706" t="s">
        <v>67</v>
      </c>
      <c r="Q1706">
        <v>487527</v>
      </c>
      <c r="R1706" s="2">
        <v>34827</v>
      </c>
      <c r="S1706" t="s">
        <v>71</v>
      </c>
      <c r="T1706" t="s">
        <v>82</v>
      </c>
      <c r="U1706" t="s">
        <v>39</v>
      </c>
      <c r="V1706" t="s">
        <v>39</v>
      </c>
    </row>
    <row r="1707" spans="1:22" x14ac:dyDescent="0.25">
      <c r="A1707" s="1">
        <v>1705</v>
      </c>
      <c r="B1707" t="s">
        <v>21</v>
      </c>
      <c r="C1707" s="2">
        <v>44930</v>
      </c>
      <c r="D1707" s="2">
        <v>45014</v>
      </c>
      <c r="E1707">
        <v>1202053.99</v>
      </c>
      <c r="F1707" t="s">
        <v>23</v>
      </c>
      <c r="G1707" t="s">
        <v>34</v>
      </c>
      <c r="M1707" t="s">
        <v>40</v>
      </c>
      <c r="N1707" t="s">
        <v>51</v>
      </c>
      <c r="O1707" t="s">
        <v>66</v>
      </c>
      <c r="P1707" t="s">
        <v>67</v>
      </c>
      <c r="Q1707">
        <v>586511</v>
      </c>
      <c r="R1707" s="2">
        <v>25000</v>
      </c>
      <c r="S1707" t="s">
        <v>71</v>
      </c>
      <c r="T1707" t="s">
        <v>82</v>
      </c>
      <c r="U1707" t="s">
        <v>118</v>
      </c>
      <c r="V1707" t="s">
        <v>118</v>
      </c>
    </row>
    <row r="1708" spans="1:22" x14ac:dyDescent="0.25">
      <c r="A1708" s="1">
        <v>1706</v>
      </c>
      <c r="B1708" t="s">
        <v>21</v>
      </c>
      <c r="C1708" s="2">
        <v>45140</v>
      </c>
      <c r="D1708" s="2">
        <v>44987</v>
      </c>
      <c r="E1708">
        <v>1143117.99</v>
      </c>
      <c r="F1708" t="s">
        <v>24</v>
      </c>
      <c r="G1708" t="s">
        <v>34</v>
      </c>
      <c r="H1708" t="s">
        <v>35</v>
      </c>
      <c r="I1708">
        <v>15.2</v>
      </c>
      <c r="J1708" t="s">
        <v>38</v>
      </c>
      <c r="K1708" t="s">
        <v>38</v>
      </c>
      <c r="M1708" t="s">
        <v>41</v>
      </c>
      <c r="N1708" t="s">
        <v>44</v>
      </c>
      <c r="O1708" t="s">
        <v>66</v>
      </c>
      <c r="P1708" t="s">
        <v>67</v>
      </c>
      <c r="Q1708">
        <v>586511</v>
      </c>
      <c r="R1708" s="2">
        <v>25000</v>
      </c>
      <c r="S1708" t="s">
        <v>71</v>
      </c>
      <c r="T1708" t="s">
        <v>82</v>
      </c>
      <c r="U1708" t="s">
        <v>39</v>
      </c>
      <c r="V1708" t="s">
        <v>39</v>
      </c>
    </row>
    <row r="1709" spans="1:22" x14ac:dyDescent="0.25">
      <c r="A1709" s="1">
        <v>1707</v>
      </c>
      <c r="B1709" t="s">
        <v>21</v>
      </c>
      <c r="C1709" s="2">
        <v>44980</v>
      </c>
      <c r="D1709" s="2">
        <v>44975</v>
      </c>
      <c r="E1709">
        <v>1160400.99</v>
      </c>
      <c r="F1709" t="s">
        <v>22</v>
      </c>
      <c r="G1709" t="s">
        <v>34</v>
      </c>
      <c r="N1709" t="s">
        <v>46</v>
      </c>
      <c r="O1709" t="s">
        <v>66</v>
      </c>
      <c r="P1709" t="s">
        <v>67</v>
      </c>
      <c r="Q1709">
        <v>586511</v>
      </c>
      <c r="R1709" s="2">
        <v>25000</v>
      </c>
      <c r="S1709" t="s">
        <v>71</v>
      </c>
      <c r="T1709" t="s">
        <v>82</v>
      </c>
      <c r="U1709" t="s">
        <v>114</v>
      </c>
      <c r="V1709" t="s">
        <v>113</v>
      </c>
    </row>
    <row r="1710" spans="1:22" x14ac:dyDescent="0.25">
      <c r="A1710" s="1">
        <v>1708</v>
      </c>
      <c r="B1710" t="s">
        <v>21</v>
      </c>
      <c r="C1710" s="2">
        <v>44970</v>
      </c>
      <c r="D1710" s="2">
        <v>44987</v>
      </c>
      <c r="E1710">
        <v>1143104.4099999999</v>
      </c>
      <c r="F1710" t="s">
        <v>27</v>
      </c>
      <c r="G1710" t="s">
        <v>34</v>
      </c>
      <c r="L1710" t="s">
        <v>40</v>
      </c>
      <c r="N1710" t="s">
        <v>49</v>
      </c>
      <c r="O1710" t="s">
        <v>66</v>
      </c>
      <c r="P1710" t="s">
        <v>67</v>
      </c>
      <c r="Q1710">
        <v>586511</v>
      </c>
      <c r="R1710" s="2">
        <v>25000</v>
      </c>
      <c r="S1710" t="s">
        <v>71</v>
      </c>
      <c r="T1710" t="s">
        <v>82</v>
      </c>
      <c r="V1710" t="s">
        <v>122</v>
      </c>
    </row>
    <row r="1711" spans="1:22" x14ac:dyDescent="0.25">
      <c r="A1711" s="1">
        <v>1709</v>
      </c>
      <c r="B1711" t="s">
        <v>21</v>
      </c>
      <c r="C1711" s="2">
        <v>45080</v>
      </c>
      <c r="D1711" s="2">
        <v>44985</v>
      </c>
      <c r="E1711">
        <v>1171312.21</v>
      </c>
      <c r="F1711" t="s">
        <v>28</v>
      </c>
      <c r="G1711" t="s">
        <v>34</v>
      </c>
      <c r="N1711" t="s">
        <v>43</v>
      </c>
      <c r="O1711" t="s">
        <v>66</v>
      </c>
      <c r="P1711" t="s">
        <v>67</v>
      </c>
      <c r="Q1711">
        <v>586511</v>
      </c>
      <c r="R1711" s="2">
        <v>25000</v>
      </c>
      <c r="S1711" t="s">
        <v>71</v>
      </c>
      <c r="T1711" t="s">
        <v>82</v>
      </c>
      <c r="U1711" t="s">
        <v>39</v>
      </c>
      <c r="V1711" t="s">
        <v>39</v>
      </c>
    </row>
    <row r="1712" spans="1:22" x14ac:dyDescent="0.25">
      <c r="A1712" s="1">
        <v>1710</v>
      </c>
      <c r="B1712" t="s">
        <v>21</v>
      </c>
      <c r="C1712" s="2">
        <v>44959</v>
      </c>
      <c r="D1712" s="2">
        <v>44956</v>
      </c>
      <c r="E1712">
        <v>1138062.99</v>
      </c>
      <c r="F1712" t="s">
        <v>22</v>
      </c>
      <c r="G1712" t="s">
        <v>34</v>
      </c>
      <c r="L1712" t="s">
        <v>40</v>
      </c>
      <c r="N1712" t="s">
        <v>48</v>
      </c>
      <c r="O1712" t="s">
        <v>66</v>
      </c>
      <c r="P1712" t="s">
        <v>67</v>
      </c>
      <c r="Q1712">
        <v>309252</v>
      </c>
      <c r="R1712" s="2">
        <v>17655</v>
      </c>
      <c r="S1712" t="s">
        <v>70</v>
      </c>
      <c r="T1712" t="s">
        <v>82</v>
      </c>
      <c r="V1712" t="s">
        <v>122</v>
      </c>
    </row>
    <row r="1713" spans="1:22" x14ac:dyDescent="0.25">
      <c r="A1713" s="1">
        <v>1711</v>
      </c>
      <c r="B1713" t="s">
        <v>21</v>
      </c>
      <c r="C1713" s="2">
        <v>44978</v>
      </c>
      <c r="D1713" s="2">
        <v>44974</v>
      </c>
      <c r="E1713">
        <v>1159174.99</v>
      </c>
      <c r="F1713" t="s">
        <v>22</v>
      </c>
      <c r="G1713" t="s">
        <v>34</v>
      </c>
      <c r="H1713" t="s">
        <v>35</v>
      </c>
      <c r="I1713">
        <v>15.6</v>
      </c>
      <c r="J1713" t="s">
        <v>38</v>
      </c>
      <c r="K1713" t="s">
        <v>39</v>
      </c>
      <c r="M1713" t="s">
        <v>41</v>
      </c>
      <c r="N1713" t="s">
        <v>44</v>
      </c>
      <c r="O1713" t="s">
        <v>66</v>
      </c>
      <c r="P1713" t="s">
        <v>67</v>
      </c>
      <c r="Q1713">
        <v>387115</v>
      </c>
      <c r="R1713" s="2">
        <v>18041</v>
      </c>
      <c r="S1713" t="s">
        <v>71</v>
      </c>
      <c r="T1713" t="s">
        <v>82</v>
      </c>
      <c r="U1713" t="s">
        <v>39</v>
      </c>
      <c r="V1713" t="s">
        <v>39</v>
      </c>
    </row>
    <row r="1714" spans="1:22" x14ac:dyDescent="0.25">
      <c r="A1714" s="1">
        <v>1712</v>
      </c>
      <c r="B1714" t="s">
        <v>21</v>
      </c>
      <c r="C1714" s="2">
        <v>45019</v>
      </c>
      <c r="D1714" s="2">
        <v>44960</v>
      </c>
      <c r="E1714">
        <v>1173186.21</v>
      </c>
      <c r="F1714" t="s">
        <v>28</v>
      </c>
      <c r="G1714" t="s">
        <v>34</v>
      </c>
      <c r="M1714" t="s">
        <v>40</v>
      </c>
      <c r="N1714" t="s">
        <v>51</v>
      </c>
      <c r="O1714" t="s">
        <v>66</v>
      </c>
      <c r="P1714" t="s">
        <v>67</v>
      </c>
      <c r="Q1714">
        <v>140654</v>
      </c>
      <c r="R1714" s="2">
        <v>22616</v>
      </c>
      <c r="S1714" t="s">
        <v>71</v>
      </c>
      <c r="T1714" t="s">
        <v>82</v>
      </c>
      <c r="U1714" t="s">
        <v>118</v>
      </c>
      <c r="V1714" t="s">
        <v>118</v>
      </c>
    </row>
    <row r="1715" spans="1:22" x14ac:dyDescent="0.25">
      <c r="A1715" s="1">
        <v>1713</v>
      </c>
      <c r="B1715" t="s">
        <v>21</v>
      </c>
      <c r="C1715" s="2">
        <v>45232</v>
      </c>
      <c r="D1715" s="2">
        <v>44987</v>
      </c>
      <c r="E1715">
        <v>1142892.99</v>
      </c>
      <c r="F1715" t="s">
        <v>22</v>
      </c>
      <c r="G1715" t="s">
        <v>34</v>
      </c>
      <c r="M1715" t="s">
        <v>41</v>
      </c>
      <c r="N1715" t="s">
        <v>44</v>
      </c>
      <c r="O1715" t="s">
        <v>66</v>
      </c>
      <c r="P1715" t="s">
        <v>67</v>
      </c>
      <c r="Q1715">
        <v>140654</v>
      </c>
      <c r="R1715" s="2">
        <v>22616</v>
      </c>
      <c r="S1715" t="s">
        <v>71</v>
      </c>
      <c r="T1715" t="s">
        <v>82</v>
      </c>
      <c r="U1715" t="s">
        <v>38</v>
      </c>
      <c r="V1715" t="s">
        <v>38</v>
      </c>
    </row>
    <row r="1716" spans="1:22" x14ac:dyDescent="0.25">
      <c r="A1716" s="1">
        <v>1714</v>
      </c>
      <c r="B1716" t="s">
        <v>21</v>
      </c>
      <c r="C1716" s="2">
        <v>44972</v>
      </c>
      <c r="D1716" s="2">
        <v>45140</v>
      </c>
      <c r="E1716">
        <v>1148296.4099999999</v>
      </c>
      <c r="F1716" t="s">
        <v>27</v>
      </c>
      <c r="G1716" t="s">
        <v>34</v>
      </c>
      <c r="H1716" t="s">
        <v>35</v>
      </c>
      <c r="I1716">
        <v>12.5</v>
      </c>
      <c r="J1716" t="s">
        <v>39</v>
      </c>
      <c r="K1716" t="s">
        <v>38</v>
      </c>
      <c r="N1716" t="s">
        <v>46</v>
      </c>
      <c r="O1716" t="s">
        <v>66</v>
      </c>
      <c r="P1716" t="s">
        <v>67</v>
      </c>
      <c r="Q1716">
        <v>140654</v>
      </c>
      <c r="R1716" s="2">
        <v>22616</v>
      </c>
      <c r="S1716" t="s">
        <v>71</v>
      </c>
      <c r="T1716" t="s">
        <v>82</v>
      </c>
      <c r="U1716" t="s">
        <v>114</v>
      </c>
      <c r="V1716" t="s">
        <v>113</v>
      </c>
    </row>
    <row r="1717" spans="1:22" x14ac:dyDescent="0.25">
      <c r="A1717" s="1">
        <v>1715</v>
      </c>
      <c r="B1717" t="s">
        <v>21</v>
      </c>
      <c r="C1717" s="2">
        <v>45232</v>
      </c>
      <c r="D1717" s="2">
        <v>44987</v>
      </c>
      <c r="E1717">
        <v>1142892.99</v>
      </c>
      <c r="F1717" t="s">
        <v>22</v>
      </c>
      <c r="G1717" t="s">
        <v>34</v>
      </c>
      <c r="L1717" t="s">
        <v>40</v>
      </c>
      <c r="N1717" t="s">
        <v>48</v>
      </c>
      <c r="O1717" t="s">
        <v>66</v>
      </c>
      <c r="P1717" t="s">
        <v>67</v>
      </c>
      <c r="Q1717">
        <v>140654</v>
      </c>
      <c r="R1717" s="2">
        <v>22616</v>
      </c>
      <c r="S1717" t="s">
        <v>71</v>
      </c>
      <c r="T1717" t="s">
        <v>82</v>
      </c>
      <c r="V1717" t="s">
        <v>122</v>
      </c>
    </row>
    <row r="1718" spans="1:22" x14ac:dyDescent="0.25">
      <c r="A1718" s="1">
        <v>1716</v>
      </c>
      <c r="B1718" t="s">
        <v>21</v>
      </c>
      <c r="C1718" s="2">
        <v>44962</v>
      </c>
      <c r="D1718" s="2">
        <v>45042</v>
      </c>
      <c r="E1718">
        <v>1233239.4099999999</v>
      </c>
      <c r="F1718" t="s">
        <v>27</v>
      </c>
      <c r="G1718" t="s">
        <v>34</v>
      </c>
      <c r="L1718" t="s">
        <v>41</v>
      </c>
      <c r="N1718" t="s">
        <v>50</v>
      </c>
      <c r="O1718" t="s">
        <v>66</v>
      </c>
      <c r="P1718" t="s">
        <v>67</v>
      </c>
      <c r="Q1718">
        <v>642846</v>
      </c>
      <c r="R1718" s="2">
        <v>12523</v>
      </c>
      <c r="S1718" t="s">
        <v>70</v>
      </c>
      <c r="T1718" t="s">
        <v>82</v>
      </c>
      <c r="V1718" t="s">
        <v>122</v>
      </c>
    </row>
    <row r="1719" spans="1:22" x14ac:dyDescent="0.25">
      <c r="A1719" s="1">
        <v>1717</v>
      </c>
      <c r="B1719" t="s">
        <v>21</v>
      </c>
      <c r="C1719" s="2">
        <v>44985</v>
      </c>
      <c r="D1719" s="2">
        <v>44980</v>
      </c>
      <c r="E1719">
        <v>1165554.99</v>
      </c>
      <c r="F1719" t="s">
        <v>22</v>
      </c>
      <c r="G1719" t="s">
        <v>34</v>
      </c>
      <c r="M1719" t="s">
        <v>41</v>
      </c>
      <c r="N1719" t="s">
        <v>57</v>
      </c>
      <c r="O1719" t="s">
        <v>66</v>
      </c>
      <c r="P1719" t="s">
        <v>67</v>
      </c>
      <c r="Q1719">
        <v>642853</v>
      </c>
      <c r="R1719" s="2">
        <v>32563</v>
      </c>
      <c r="S1719" t="s">
        <v>71</v>
      </c>
      <c r="T1719" t="s">
        <v>82</v>
      </c>
      <c r="U1719" t="s">
        <v>39</v>
      </c>
      <c r="V1719" t="s">
        <v>39</v>
      </c>
    </row>
    <row r="1720" spans="1:22" x14ac:dyDescent="0.25">
      <c r="A1720" s="1">
        <v>1718</v>
      </c>
      <c r="B1720" t="s">
        <v>21</v>
      </c>
      <c r="C1720" s="2">
        <v>44972</v>
      </c>
      <c r="D1720" s="2">
        <v>45262</v>
      </c>
      <c r="E1720">
        <v>1153670.99</v>
      </c>
      <c r="F1720" t="s">
        <v>22</v>
      </c>
      <c r="G1720" t="s">
        <v>34</v>
      </c>
      <c r="L1720" t="s">
        <v>40</v>
      </c>
      <c r="N1720" t="s">
        <v>48</v>
      </c>
      <c r="O1720" t="s">
        <v>66</v>
      </c>
      <c r="P1720" t="s">
        <v>67</v>
      </c>
      <c r="Q1720">
        <v>642853</v>
      </c>
      <c r="R1720" s="2">
        <v>32563</v>
      </c>
      <c r="S1720" t="s">
        <v>71</v>
      </c>
      <c r="T1720" t="s">
        <v>82</v>
      </c>
      <c r="V1720" t="s">
        <v>122</v>
      </c>
    </row>
    <row r="1721" spans="1:22" x14ac:dyDescent="0.25">
      <c r="A1721" s="1">
        <v>1719</v>
      </c>
      <c r="B1721" t="s">
        <v>21</v>
      </c>
      <c r="C1721" s="2">
        <v>44975</v>
      </c>
      <c r="D1721" s="2">
        <v>44970</v>
      </c>
      <c r="E1721">
        <v>1154662.99</v>
      </c>
      <c r="F1721" t="s">
        <v>24</v>
      </c>
      <c r="G1721" t="s">
        <v>34</v>
      </c>
      <c r="L1721" t="s">
        <v>40</v>
      </c>
      <c r="N1721" t="s">
        <v>49</v>
      </c>
      <c r="O1721" t="s">
        <v>66</v>
      </c>
      <c r="P1721" t="s">
        <v>67</v>
      </c>
      <c r="Q1721">
        <v>642853</v>
      </c>
      <c r="R1721" s="2">
        <v>32563</v>
      </c>
      <c r="S1721" t="s">
        <v>71</v>
      </c>
      <c r="T1721" t="s">
        <v>82</v>
      </c>
      <c r="V1721" t="s">
        <v>122</v>
      </c>
    </row>
    <row r="1722" spans="1:22" x14ac:dyDescent="0.25">
      <c r="A1722" s="1">
        <v>1720</v>
      </c>
      <c r="B1722" t="s">
        <v>21</v>
      </c>
      <c r="C1722" s="2">
        <v>44985</v>
      </c>
      <c r="D1722" s="2">
        <v>44980</v>
      </c>
      <c r="E1722">
        <v>1165553.4099999999</v>
      </c>
      <c r="F1722" t="s">
        <v>27</v>
      </c>
      <c r="G1722" t="s">
        <v>34</v>
      </c>
      <c r="L1722" t="s">
        <v>40</v>
      </c>
      <c r="N1722" t="s">
        <v>56</v>
      </c>
      <c r="O1722" t="s">
        <v>66</v>
      </c>
      <c r="P1722" t="s">
        <v>67</v>
      </c>
      <c r="Q1722">
        <v>642853</v>
      </c>
      <c r="R1722" s="2">
        <v>32563</v>
      </c>
      <c r="S1722" t="s">
        <v>71</v>
      </c>
      <c r="T1722" t="s">
        <v>82</v>
      </c>
      <c r="V1722" t="s">
        <v>122</v>
      </c>
    </row>
    <row r="1723" spans="1:22" x14ac:dyDescent="0.25">
      <c r="A1723" s="1">
        <v>1721</v>
      </c>
      <c r="B1723" t="s">
        <v>21</v>
      </c>
      <c r="C1723" s="2">
        <v>44985</v>
      </c>
      <c r="D1723" s="2">
        <v>44980</v>
      </c>
      <c r="E1723">
        <v>1165554.99</v>
      </c>
      <c r="F1723" t="s">
        <v>22</v>
      </c>
      <c r="G1723" t="s">
        <v>34</v>
      </c>
      <c r="L1723" t="s">
        <v>40</v>
      </c>
      <c r="N1723" t="s">
        <v>58</v>
      </c>
      <c r="O1723" t="s">
        <v>66</v>
      </c>
      <c r="P1723" t="s">
        <v>67</v>
      </c>
      <c r="Q1723">
        <v>642853</v>
      </c>
      <c r="R1723" s="2">
        <v>32563</v>
      </c>
      <c r="S1723" t="s">
        <v>71</v>
      </c>
      <c r="T1723" t="s">
        <v>82</v>
      </c>
      <c r="V1723" t="s">
        <v>122</v>
      </c>
    </row>
    <row r="1724" spans="1:22" x14ac:dyDescent="0.25">
      <c r="A1724" s="1">
        <v>1722</v>
      </c>
      <c r="B1724" t="s">
        <v>21</v>
      </c>
      <c r="C1724" s="2">
        <v>44960</v>
      </c>
      <c r="D1724" s="2">
        <v>44983</v>
      </c>
      <c r="E1724">
        <v>1169401.99</v>
      </c>
      <c r="F1724" t="s">
        <v>24</v>
      </c>
      <c r="G1724" t="s">
        <v>34</v>
      </c>
      <c r="H1724" t="s">
        <v>35</v>
      </c>
      <c r="I1724">
        <v>21.8</v>
      </c>
      <c r="J1724" t="s">
        <v>38</v>
      </c>
      <c r="K1724" t="s">
        <v>39</v>
      </c>
      <c r="M1724" t="s">
        <v>41</v>
      </c>
      <c r="N1724" t="s">
        <v>44</v>
      </c>
      <c r="O1724" t="s">
        <v>66</v>
      </c>
      <c r="P1724" t="s">
        <v>67</v>
      </c>
      <c r="Q1724">
        <v>642763</v>
      </c>
      <c r="R1724" s="2">
        <v>35831</v>
      </c>
      <c r="S1724" t="s">
        <v>70</v>
      </c>
      <c r="T1724" t="s">
        <v>82</v>
      </c>
      <c r="U1724" t="s">
        <v>39</v>
      </c>
      <c r="V1724" t="s">
        <v>39</v>
      </c>
    </row>
    <row r="1725" spans="1:22" x14ac:dyDescent="0.25">
      <c r="A1725" s="1">
        <v>1723</v>
      </c>
      <c r="B1725" t="s">
        <v>21</v>
      </c>
      <c r="C1725" s="2">
        <v>44990</v>
      </c>
      <c r="D1725" s="2">
        <v>45041</v>
      </c>
      <c r="E1725">
        <v>1231300.4099999999</v>
      </c>
      <c r="F1725" t="s">
        <v>27</v>
      </c>
      <c r="G1725" t="s">
        <v>34</v>
      </c>
      <c r="M1725" t="s">
        <v>41</v>
      </c>
      <c r="N1725" t="s">
        <v>53</v>
      </c>
      <c r="O1725" t="s">
        <v>66</v>
      </c>
      <c r="P1725" t="s">
        <v>67</v>
      </c>
      <c r="Q1725">
        <v>642763</v>
      </c>
      <c r="R1725" s="2">
        <v>35831</v>
      </c>
      <c r="S1725" t="s">
        <v>70</v>
      </c>
      <c r="T1725" t="s">
        <v>82</v>
      </c>
      <c r="U1725" t="s">
        <v>38</v>
      </c>
      <c r="V1725" t="s">
        <v>38</v>
      </c>
    </row>
    <row r="1726" spans="1:22" x14ac:dyDescent="0.25">
      <c r="A1726" s="1">
        <v>1724</v>
      </c>
      <c r="B1726" t="s">
        <v>21</v>
      </c>
      <c r="C1726" s="2">
        <v>44960</v>
      </c>
      <c r="D1726" s="2">
        <v>44983</v>
      </c>
      <c r="E1726">
        <v>1169401.99</v>
      </c>
      <c r="F1726" t="s">
        <v>24</v>
      </c>
      <c r="G1726" t="s">
        <v>34</v>
      </c>
      <c r="M1726" t="s">
        <v>41</v>
      </c>
      <c r="N1726" t="s">
        <v>52</v>
      </c>
      <c r="O1726" t="s">
        <v>66</v>
      </c>
      <c r="P1726" t="s">
        <v>67</v>
      </c>
      <c r="Q1726">
        <v>642763</v>
      </c>
      <c r="R1726" s="2">
        <v>35831</v>
      </c>
      <c r="S1726" t="s">
        <v>70</v>
      </c>
      <c r="T1726" t="s">
        <v>82</v>
      </c>
      <c r="U1726" t="s">
        <v>38</v>
      </c>
      <c r="V1726" t="s">
        <v>38</v>
      </c>
    </row>
    <row r="1727" spans="1:22" x14ac:dyDescent="0.25">
      <c r="A1727" s="1">
        <v>1725</v>
      </c>
      <c r="B1727" t="s">
        <v>21</v>
      </c>
      <c r="C1727" s="2">
        <v>44998</v>
      </c>
      <c r="D1727" s="2">
        <v>45172</v>
      </c>
      <c r="E1727">
        <v>1180754.99</v>
      </c>
      <c r="F1727" t="s">
        <v>22</v>
      </c>
      <c r="G1727" t="s">
        <v>34</v>
      </c>
      <c r="N1727" t="s">
        <v>46</v>
      </c>
      <c r="O1727" t="s">
        <v>66</v>
      </c>
      <c r="P1727" t="s">
        <v>67</v>
      </c>
      <c r="Q1727">
        <v>642763</v>
      </c>
      <c r="R1727" s="2">
        <v>35831</v>
      </c>
      <c r="S1727" t="s">
        <v>70</v>
      </c>
      <c r="T1727" t="s">
        <v>82</v>
      </c>
      <c r="U1727" t="s">
        <v>114</v>
      </c>
      <c r="V1727" t="s">
        <v>113</v>
      </c>
    </row>
    <row r="1728" spans="1:22" x14ac:dyDescent="0.25">
      <c r="A1728" s="1">
        <v>1726</v>
      </c>
      <c r="B1728" t="s">
        <v>21</v>
      </c>
      <c r="C1728" s="2">
        <v>44975</v>
      </c>
      <c r="D1728" s="2">
        <v>44971</v>
      </c>
      <c r="E1728">
        <v>1155006.99</v>
      </c>
      <c r="F1728" t="s">
        <v>22</v>
      </c>
      <c r="G1728" t="s">
        <v>34</v>
      </c>
      <c r="H1728" t="s">
        <v>36</v>
      </c>
      <c r="K1728" t="s">
        <v>38</v>
      </c>
      <c r="N1728" t="s">
        <v>43</v>
      </c>
      <c r="O1728" t="s">
        <v>66</v>
      </c>
      <c r="P1728" t="s">
        <v>67</v>
      </c>
      <c r="Q1728">
        <v>642763</v>
      </c>
      <c r="R1728" s="2">
        <v>35831</v>
      </c>
      <c r="S1728" t="s">
        <v>70</v>
      </c>
      <c r="T1728" t="s">
        <v>82</v>
      </c>
      <c r="U1728" t="s">
        <v>39</v>
      </c>
      <c r="V1728" t="s">
        <v>39</v>
      </c>
    </row>
    <row r="1729" spans="1:22" x14ac:dyDescent="0.25">
      <c r="A1729" s="1">
        <v>1727</v>
      </c>
      <c r="B1729" t="s">
        <v>21</v>
      </c>
      <c r="C1729" s="2">
        <v>45038</v>
      </c>
      <c r="D1729" s="2">
        <v>45034</v>
      </c>
      <c r="E1729">
        <v>1223466.99</v>
      </c>
      <c r="F1729" t="s">
        <v>22</v>
      </c>
      <c r="G1729" t="s">
        <v>34</v>
      </c>
      <c r="H1729" t="s">
        <v>35</v>
      </c>
      <c r="I1729">
        <v>16</v>
      </c>
      <c r="J1729" t="s">
        <v>38</v>
      </c>
      <c r="K1729" t="s">
        <v>38</v>
      </c>
      <c r="M1729" t="s">
        <v>41</v>
      </c>
      <c r="N1729" t="s">
        <v>44</v>
      </c>
      <c r="O1729" t="s">
        <v>66</v>
      </c>
      <c r="P1729" t="s">
        <v>67</v>
      </c>
      <c r="Q1729">
        <v>508850</v>
      </c>
      <c r="R1729" s="2">
        <v>24789</v>
      </c>
      <c r="S1729" t="s">
        <v>71</v>
      </c>
      <c r="T1729" t="s">
        <v>82</v>
      </c>
      <c r="U1729" t="s">
        <v>39</v>
      </c>
      <c r="V1729" t="s">
        <v>39</v>
      </c>
    </row>
    <row r="1730" spans="1:22" x14ac:dyDescent="0.25">
      <c r="A1730" s="1">
        <v>1728</v>
      </c>
      <c r="B1730" t="s">
        <v>21</v>
      </c>
      <c r="C1730" s="2">
        <v>45110</v>
      </c>
      <c r="D1730" s="2">
        <v>44929</v>
      </c>
      <c r="E1730">
        <v>1172989.4099999999</v>
      </c>
      <c r="F1730" t="s">
        <v>27</v>
      </c>
      <c r="G1730" t="s">
        <v>34</v>
      </c>
      <c r="H1730" t="s">
        <v>35</v>
      </c>
      <c r="I1730">
        <v>19.2</v>
      </c>
      <c r="J1730" t="s">
        <v>38</v>
      </c>
      <c r="K1730" t="s">
        <v>39</v>
      </c>
      <c r="M1730" t="s">
        <v>41</v>
      </c>
      <c r="N1730" t="s">
        <v>44</v>
      </c>
      <c r="O1730" t="s">
        <v>66</v>
      </c>
      <c r="P1730" t="s">
        <v>67</v>
      </c>
      <c r="Q1730">
        <v>131962</v>
      </c>
      <c r="R1730" s="2">
        <v>17266</v>
      </c>
      <c r="S1730" t="s">
        <v>71</v>
      </c>
      <c r="T1730" t="s">
        <v>82</v>
      </c>
      <c r="U1730" t="s">
        <v>39</v>
      </c>
      <c r="V1730" t="s">
        <v>39</v>
      </c>
    </row>
    <row r="1731" spans="1:22" x14ac:dyDescent="0.25">
      <c r="A1731" s="1">
        <v>1729</v>
      </c>
      <c r="B1731" t="s">
        <v>21</v>
      </c>
      <c r="C1731" s="2">
        <v>44978</v>
      </c>
      <c r="D1731" s="2">
        <v>44974</v>
      </c>
      <c r="E1731">
        <v>1159488.99</v>
      </c>
      <c r="F1731" t="s">
        <v>22</v>
      </c>
      <c r="G1731" t="s">
        <v>34</v>
      </c>
      <c r="N1731" t="s">
        <v>47</v>
      </c>
      <c r="O1731" t="s">
        <v>66</v>
      </c>
      <c r="P1731" t="s">
        <v>67</v>
      </c>
      <c r="Q1731">
        <v>131962</v>
      </c>
      <c r="R1731" s="2">
        <v>17266</v>
      </c>
      <c r="S1731" t="s">
        <v>71</v>
      </c>
      <c r="T1731" t="s">
        <v>82</v>
      </c>
      <c r="U1731" t="s">
        <v>113</v>
      </c>
      <c r="V1731" t="s">
        <v>113</v>
      </c>
    </row>
    <row r="1732" spans="1:22" x14ac:dyDescent="0.25">
      <c r="A1732" s="1">
        <v>1730</v>
      </c>
      <c r="B1732" t="s">
        <v>21</v>
      </c>
      <c r="C1732" s="2">
        <v>44971</v>
      </c>
      <c r="D1732" s="2">
        <v>45232</v>
      </c>
      <c r="E1732">
        <v>1151922.99</v>
      </c>
      <c r="F1732" t="s">
        <v>26</v>
      </c>
      <c r="G1732" t="s">
        <v>34</v>
      </c>
      <c r="M1732" t="s">
        <v>41</v>
      </c>
      <c r="N1732" t="s">
        <v>42</v>
      </c>
      <c r="O1732" t="s">
        <v>66</v>
      </c>
      <c r="P1732" t="s">
        <v>67</v>
      </c>
      <c r="Q1732">
        <v>580811</v>
      </c>
      <c r="R1732" s="2">
        <v>16853</v>
      </c>
      <c r="S1732" t="s">
        <v>71</v>
      </c>
      <c r="T1732" t="s">
        <v>82</v>
      </c>
      <c r="U1732" t="s">
        <v>114</v>
      </c>
      <c r="V1732" t="s">
        <v>113</v>
      </c>
    </row>
    <row r="1733" spans="1:22" x14ac:dyDescent="0.25">
      <c r="A1733" s="1">
        <v>1731</v>
      </c>
      <c r="B1733" t="s">
        <v>21</v>
      </c>
      <c r="C1733" s="2">
        <v>44980</v>
      </c>
      <c r="D1733" s="2">
        <v>44977</v>
      </c>
      <c r="E1733">
        <v>1162121.99</v>
      </c>
      <c r="F1733" t="s">
        <v>22</v>
      </c>
      <c r="G1733" t="s">
        <v>34</v>
      </c>
      <c r="L1733" t="s">
        <v>40</v>
      </c>
      <c r="N1733" t="s">
        <v>56</v>
      </c>
      <c r="O1733" t="s">
        <v>66</v>
      </c>
      <c r="P1733" t="s">
        <v>67</v>
      </c>
      <c r="Q1733">
        <v>580811</v>
      </c>
      <c r="R1733" s="2">
        <v>16853</v>
      </c>
      <c r="S1733" t="s">
        <v>71</v>
      </c>
      <c r="T1733" t="s">
        <v>82</v>
      </c>
      <c r="V1733" t="s">
        <v>122</v>
      </c>
    </row>
    <row r="1734" spans="1:22" x14ac:dyDescent="0.25">
      <c r="A1734" s="1">
        <v>1732</v>
      </c>
      <c r="B1734" t="s">
        <v>21</v>
      </c>
      <c r="C1734" s="2">
        <v>45141</v>
      </c>
      <c r="D1734" s="2">
        <v>45080</v>
      </c>
      <c r="E1734">
        <v>1176890.99</v>
      </c>
      <c r="F1734" t="s">
        <v>22</v>
      </c>
      <c r="G1734" t="s">
        <v>34</v>
      </c>
      <c r="M1734" t="s">
        <v>40</v>
      </c>
      <c r="N1734" t="s">
        <v>52</v>
      </c>
      <c r="O1734" t="s">
        <v>66</v>
      </c>
      <c r="P1734" t="s">
        <v>67</v>
      </c>
      <c r="Q1734">
        <v>643699</v>
      </c>
      <c r="R1734" s="2">
        <v>34201</v>
      </c>
      <c r="S1734" t="s">
        <v>71</v>
      </c>
      <c r="T1734" t="s">
        <v>82</v>
      </c>
      <c r="U1734" t="s">
        <v>115</v>
      </c>
      <c r="V1734" t="s">
        <v>39</v>
      </c>
    </row>
    <row r="1735" spans="1:22" x14ac:dyDescent="0.25">
      <c r="A1735" s="1">
        <v>1733</v>
      </c>
      <c r="B1735" t="s">
        <v>21</v>
      </c>
      <c r="C1735" s="2">
        <v>44989</v>
      </c>
      <c r="D1735" s="2">
        <v>45012</v>
      </c>
      <c r="E1735">
        <v>1199353.4099999999</v>
      </c>
      <c r="F1735" t="s">
        <v>27</v>
      </c>
      <c r="G1735" t="s">
        <v>34</v>
      </c>
      <c r="L1735" t="s">
        <v>40</v>
      </c>
      <c r="N1735" t="s">
        <v>49</v>
      </c>
      <c r="O1735" t="s">
        <v>66</v>
      </c>
      <c r="P1735" t="s">
        <v>67</v>
      </c>
      <c r="Q1735">
        <v>643699</v>
      </c>
      <c r="R1735" s="2">
        <v>34201</v>
      </c>
      <c r="S1735" t="s">
        <v>71</v>
      </c>
      <c r="T1735" t="s">
        <v>82</v>
      </c>
      <c r="V1735" t="s">
        <v>122</v>
      </c>
    </row>
    <row r="1736" spans="1:22" x14ac:dyDescent="0.25">
      <c r="A1736" s="1">
        <v>1734</v>
      </c>
      <c r="B1736" t="s">
        <v>21</v>
      </c>
      <c r="C1736" s="2">
        <v>44988</v>
      </c>
      <c r="D1736" s="2">
        <v>44984</v>
      </c>
      <c r="E1736">
        <v>1170857.99</v>
      </c>
      <c r="F1736" t="s">
        <v>24</v>
      </c>
      <c r="G1736" t="s">
        <v>34</v>
      </c>
      <c r="L1736" t="s">
        <v>40</v>
      </c>
      <c r="N1736" t="s">
        <v>56</v>
      </c>
      <c r="O1736" t="s">
        <v>66</v>
      </c>
      <c r="P1736" t="s">
        <v>67</v>
      </c>
      <c r="Q1736">
        <v>643699</v>
      </c>
      <c r="R1736" s="2">
        <v>34201</v>
      </c>
      <c r="S1736" t="s">
        <v>71</v>
      </c>
      <c r="T1736" t="s">
        <v>82</v>
      </c>
      <c r="V1736" t="s">
        <v>122</v>
      </c>
    </row>
    <row r="1737" spans="1:22" x14ac:dyDescent="0.25">
      <c r="A1737" s="1">
        <v>1735</v>
      </c>
      <c r="B1737" t="s">
        <v>21</v>
      </c>
      <c r="C1737" s="2">
        <v>45110</v>
      </c>
      <c r="D1737" s="2">
        <v>44988</v>
      </c>
      <c r="E1737">
        <v>1175191.99</v>
      </c>
      <c r="F1737" t="s">
        <v>24</v>
      </c>
      <c r="G1737" t="s">
        <v>34</v>
      </c>
      <c r="L1737" t="s">
        <v>40</v>
      </c>
      <c r="N1737" t="s">
        <v>59</v>
      </c>
      <c r="O1737" t="s">
        <v>66</v>
      </c>
      <c r="P1737" t="s">
        <v>67</v>
      </c>
      <c r="Q1737">
        <v>643699</v>
      </c>
      <c r="R1737" s="2">
        <v>34201</v>
      </c>
      <c r="S1737" t="s">
        <v>71</v>
      </c>
      <c r="T1737" t="s">
        <v>82</v>
      </c>
      <c r="V1737" t="s">
        <v>122</v>
      </c>
    </row>
    <row r="1738" spans="1:22" x14ac:dyDescent="0.25">
      <c r="A1738" s="1">
        <v>1736</v>
      </c>
      <c r="B1738" t="s">
        <v>21</v>
      </c>
      <c r="C1738" s="2">
        <v>44982</v>
      </c>
      <c r="D1738" s="2">
        <v>44977</v>
      </c>
      <c r="E1738">
        <v>1162489.99</v>
      </c>
      <c r="F1738" t="s">
        <v>22</v>
      </c>
      <c r="G1738" t="s">
        <v>34</v>
      </c>
      <c r="H1738" t="s">
        <v>36</v>
      </c>
      <c r="K1738" t="s">
        <v>38</v>
      </c>
      <c r="N1738" t="s">
        <v>43</v>
      </c>
      <c r="O1738" t="s">
        <v>66</v>
      </c>
      <c r="P1738" t="s">
        <v>67</v>
      </c>
      <c r="Q1738">
        <v>643699</v>
      </c>
      <c r="R1738" s="2">
        <v>34201</v>
      </c>
      <c r="S1738" t="s">
        <v>71</v>
      </c>
      <c r="T1738" t="s">
        <v>82</v>
      </c>
      <c r="U1738" t="s">
        <v>39</v>
      </c>
      <c r="V1738" t="s">
        <v>39</v>
      </c>
    </row>
    <row r="1739" spans="1:22" x14ac:dyDescent="0.25">
      <c r="A1739" s="1">
        <v>1737</v>
      </c>
      <c r="B1739" t="s">
        <v>21</v>
      </c>
      <c r="C1739" s="2">
        <v>45083</v>
      </c>
      <c r="D1739" s="2">
        <v>44932</v>
      </c>
      <c r="E1739">
        <v>1271023.99</v>
      </c>
      <c r="F1739" t="s">
        <v>31</v>
      </c>
      <c r="G1739" t="s">
        <v>34</v>
      </c>
      <c r="L1739" t="s">
        <v>41</v>
      </c>
      <c r="N1739" t="s">
        <v>60</v>
      </c>
      <c r="O1739" t="s">
        <v>66</v>
      </c>
      <c r="P1739" t="s">
        <v>67</v>
      </c>
      <c r="Q1739">
        <v>156033</v>
      </c>
      <c r="R1739" s="2">
        <v>20253</v>
      </c>
      <c r="S1739" t="s">
        <v>71</v>
      </c>
      <c r="T1739" t="s">
        <v>82</v>
      </c>
      <c r="V1739" t="s">
        <v>122</v>
      </c>
    </row>
    <row r="1740" spans="1:22" x14ac:dyDescent="0.25">
      <c r="A1740" s="1">
        <v>1738</v>
      </c>
      <c r="B1740" t="s">
        <v>21</v>
      </c>
      <c r="C1740" s="2">
        <v>45073</v>
      </c>
      <c r="D1740" s="2">
        <v>45070</v>
      </c>
      <c r="E1740">
        <v>1262208.99</v>
      </c>
      <c r="F1740" t="s">
        <v>31</v>
      </c>
      <c r="G1740" t="s">
        <v>34</v>
      </c>
      <c r="N1740" t="s">
        <v>61</v>
      </c>
      <c r="O1740" t="s">
        <v>66</v>
      </c>
      <c r="P1740" t="s">
        <v>67</v>
      </c>
      <c r="Q1740">
        <v>156033</v>
      </c>
      <c r="R1740" s="2">
        <v>20253</v>
      </c>
      <c r="S1740" t="s">
        <v>71</v>
      </c>
      <c r="T1740" t="s">
        <v>82</v>
      </c>
      <c r="V1740" t="s">
        <v>122</v>
      </c>
    </row>
    <row r="1741" spans="1:22" x14ac:dyDescent="0.25">
      <c r="A1741" s="1">
        <v>1739</v>
      </c>
      <c r="B1741" t="s">
        <v>21</v>
      </c>
      <c r="C1741" s="2">
        <v>45020</v>
      </c>
      <c r="D1741" s="2">
        <v>45010</v>
      </c>
      <c r="E1741">
        <v>1198156.4099999999</v>
      </c>
      <c r="F1741" t="s">
        <v>27</v>
      </c>
      <c r="G1741" t="s">
        <v>34</v>
      </c>
      <c r="L1741" t="s">
        <v>40</v>
      </c>
      <c r="N1741" t="s">
        <v>48</v>
      </c>
      <c r="O1741" t="s">
        <v>66</v>
      </c>
      <c r="P1741" t="s">
        <v>67</v>
      </c>
      <c r="Q1741">
        <v>482697</v>
      </c>
      <c r="R1741" s="2">
        <v>19886</v>
      </c>
      <c r="S1741" t="s">
        <v>71</v>
      </c>
      <c r="T1741" t="s">
        <v>82</v>
      </c>
      <c r="V1741" t="s">
        <v>122</v>
      </c>
    </row>
    <row r="1742" spans="1:22" x14ac:dyDescent="0.25">
      <c r="A1742" s="1">
        <v>1740</v>
      </c>
      <c r="B1742" t="s">
        <v>21</v>
      </c>
      <c r="C1742" s="2">
        <v>45015</v>
      </c>
      <c r="D1742" s="2">
        <v>45010</v>
      </c>
      <c r="E1742">
        <v>1198155.4099999999</v>
      </c>
      <c r="F1742" t="s">
        <v>27</v>
      </c>
      <c r="G1742" t="s">
        <v>34</v>
      </c>
      <c r="L1742" t="s">
        <v>40</v>
      </c>
      <c r="N1742" t="s">
        <v>56</v>
      </c>
      <c r="O1742" t="s">
        <v>66</v>
      </c>
      <c r="P1742" t="s">
        <v>67</v>
      </c>
      <c r="Q1742">
        <v>482697</v>
      </c>
      <c r="R1742" s="2">
        <v>19886</v>
      </c>
      <c r="S1742" t="s">
        <v>71</v>
      </c>
      <c r="T1742" t="s">
        <v>82</v>
      </c>
      <c r="V1742" t="s">
        <v>122</v>
      </c>
    </row>
    <row r="1743" spans="1:22" x14ac:dyDescent="0.25">
      <c r="A1743" s="1">
        <v>1741</v>
      </c>
      <c r="B1743" t="s">
        <v>21</v>
      </c>
      <c r="C1743" s="2">
        <v>45014</v>
      </c>
      <c r="D1743" s="2">
        <v>45010</v>
      </c>
      <c r="E1743">
        <v>1198157.99</v>
      </c>
      <c r="F1743" t="s">
        <v>24</v>
      </c>
      <c r="G1743" t="s">
        <v>34</v>
      </c>
      <c r="L1743" t="s">
        <v>41</v>
      </c>
      <c r="N1743" t="s">
        <v>59</v>
      </c>
      <c r="O1743" t="s">
        <v>66</v>
      </c>
      <c r="P1743" t="s">
        <v>67</v>
      </c>
      <c r="Q1743">
        <v>482697</v>
      </c>
      <c r="R1743" s="2">
        <v>19886</v>
      </c>
      <c r="S1743" t="s">
        <v>71</v>
      </c>
      <c r="T1743" t="s">
        <v>82</v>
      </c>
      <c r="V1743" t="s">
        <v>122</v>
      </c>
    </row>
    <row r="1744" spans="1:22" x14ac:dyDescent="0.25">
      <c r="A1744" s="1">
        <v>1742</v>
      </c>
      <c r="B1744" t="s">
        <v>21</v>
      </c>
      <c r="C1744" s="2">
        <v>45172</v>
      </c>
      <c r="D1744" s="2">
        <v>45080</v>
      </c>
      <c r="E1744">
        <v>1176277.99</v>
      </c>
      <c r="F1744" t="s">
        <v>26</v>
      </c>
      <c r="G1744" t="s">
        <v>34</v>
      </c>
      <c r="H1744" t="s">
        <v>35</v>
      </c>
      <c r="I1744">
        <v>18.2</v>
      </c>
      <c r="J1744" t="s">
        <v>38</v>
      </c>
      <c r="K1744" t="s">
        <v>39</v>
      </c>
      <c r="M1744" t="s">
        <v>41</v>
      </c>
      <c r="N1744" t="s">
        <v>44</v>
      </c>
      <c r="O1744" t="s">
        <v>66</v>
      </c>
      <c r="P1744" t="s">
        <v>67</v>
      </c>
      <c r="Q1744">
        <v>644116</v>
      </c>
      <c r="R1744" s="2">
        <v>34460</v>
      </c>
      <c r="S1744" t="s">
        <v>71</v>
      </c>
      <c r="T1744" t="s">
        <v>82</v>
      </c>
      <c r="U1744" t="s">
        <v>39</v>
      </c>
      <c r="V1744" t="s">
        <v>39</v>
      </c>
    </row>
    <row r="1745" spans="1:22" x14ac:dyDescent="0.25">
      <c r="A1745" s="1">
        <v>1743</v>
      </c>
      <c r="B1745" t="s">
        <v>21</v>
      </c>
      <c r="C1745" s="2">
        <v>45031</v>
      </c>
      <c r="D1745" s="2">
        <v>45203</v>
      </c>
      <c r="E1745">
        <v>1214325.4099999999</v>
      </c>
      <c r="F1745" t="s">
        <v>27</v>
      </c>
      <c r="G1745" t="s">
        <v>34</v>
      </c>
      <c r="H1745" t="s">
        <v>37</v>
      </c>
      <c r="I1745">
        <v>6</v>
      </c>
      <c r="J1745" t="s">
        <v>39</v>
      </c>
      <c r="K1745" t="s">
        <v>38</v>
      </c>
      <c r="N1745" t="s">
        <v>46</v>
      </c>
      <c r="O1745" t="s">
        <v>66</v>
      </c>
      <c r="P1745" t="s">
        <v>67</v>
      </c>
      <c r="Q1745">
        <v>644116</v>
      </c>
      <c r="R1745" s="2">
        <v>34460</v>
      </c>
      <c r="S1745" t="s">
        <v>71</v>
      </c>
      <c r="T1745" t="s">
        <v>82</v>
      </c>
      <c r="U1745" t="s">
        <v>39</v>
      </c>
      <c r="V1745" t="s">
        <v>39</v>
      </c>
    </row>
    <row r="1746" spans="1:22" x14ac:dyDescent="0.25">
      <c r="A1746" s="1">
        <v>1744</v>
      </c>
      <c r="B1746" t="s">
        <v>21</v>
      </c>
      <c r="C1746" s="2">
        <v>45030</v>
      </c>
      <c r="D1746" s="2">
        <v>45203</v>
      </c>
      <c r="E1746">
        <v>1214330.99</v>
      </c>
      <c r="F1746" t="s">
        <v>22</v>
      </c>
      <c r="G1746" t="s">
        <v>34</v>
      </c>
      <c r="L1746" t="s">
        <v>40</v>
      </c>
      <c r="N1746" t="s">
        <v>48</v>
      </c>
      <c r="O1746" t="s">
        <v>66</v>
      </c>
      <c r="P1746" t="s">
        <v>67</v>
      </c>
      <c r="Q1746">
        <v>644116</v>
      </c>
      <c r="R1746" s="2">
        <v>34460</v>
      </c>
      <c r="S1746" t="s">
        <v>71</v>
      </c>
      <c r="T1746" t="s">
        <v>82</v>
      </c>
      <c r="V1746" t="s">
        <v>122</v>
      </c>
    </row>
    <row r="1747" spans="1:22" x14ac:dyDescent="0.25">
      <c r="A1747" s="1">
        <v>1745</v>
      </c>
      <c r="B1747" t="s">
        <v>21</v>
      </c>
      <c r="C1747" s="2">
        <v>45142</v>
      </c>
      <c r="D1747" s="2">
        <v>44961</v>
      </c>
      <c r="E1747">
        <v>1206150.99</v>
      </c>
      <c r="F1747" t="s">
        <v>22</v>
      </c>
      <c r="G1747" t="s">
        <v>34</v>
      </c>
      <c r="H1747" t="s">
        <v>36</v>
      </c>
      <c r="K1747" t="s">
        <v>38</v>
      </c>
      <c r="N1747" t="s">
        <v>43</v>
      </c>
      <c r="O1747" t="s">
        <v>66</v>
      </c>
      <c r="P1747" t="s">
        <v>67</v>
      </c>
      <c r="Q1747">
        <v>644116</v>
      </c>
      <c r="R1747" s="2">
        <v>34460</v>
      </c>
      <c r="S1747" t="s">
        <v>71</v>
      </c>
      <c r="T1747" t="s">
        <v>82</v>
      </c>
      <c r="U1747" t="s">
        <v>39</v>
      </c>
      <c r="V1747" t="s">
        <v>39</v>
      </c>
    </row>
    <row r="1748" spans="1:22" x14ac:dyDescent="0.25">
      <c r="A1748" s="1">
        <v>1746</v>
      </c>
      <c r="B1748" t="s">
        <v>21</v>
      </c>
      <c r="C1748" s="2">
        <v>45033</v>
      </c>
      <c r="D1748" s="2">
        <v>45234</v>
      </c>
      <c r="E1748">
        <v>1215015.4099999999</v>
      </c>
      <c r="F1748" t="s">
        <v>27</v>
      </c>
      <c r="G1748" t="s">
        <v>34</v>
      </c>
      <c r="H1748" t="s">
        <v>35</v>
      </c>
      <c r="I1748">
        <v>16.2</v>
      </c>
      <c r="J1748" t="s">
        <v>38</v>
      </c>
      <c r="K1748" t="s">
        <v>39</v>
      </c>
      <c r="M1748" t="s">
        <v>41</v>
      </c>
      <c r="N1748" t="s">
        <v>44</v>
      </c>
      <c r="O1748" t="s">
        <v>66</v>
      </c>
      <c r="P1748" t="s">
        <v>67</v>
      </c>
      <c r="Q1748">
        <v>499609</v>
      </c>
      <c r="R1748" s="2">
        <v>24771</v>
      </c>
      <c r="S1748" t="s">
        <v>70</v>
      </c>
      <c r="T1748" t="s">
        <v>82</v>
      </c>
      <c r="U1748" t="s">
        <v>39</v>
      </c>
      <c r="V1748" t="s">
        <v>39</v>
      </c>
    </row>
    <row r="1749" spans="1:22" x14ac:dyDescent="0.25">
      <c r="A1749" s="1">
        <v>1747</v>
      </c>
      <c r="B1749" t="s">
        <v>21</v>
      </c>
      <c r="C1749" s="2">
        <v>45203</v>
      </c>
      <c r="D1749" s="2">
        <v>45081</v>
      </c>
      <c r="E1749">
        <v>1210629.99</v>
      </c>
      <c r="F1749" t="s">
        <v>24</v>
      </c>
      <c r="G1749" t="s">
        <v>34</v>
      </c>
      <c r="N1749" t="s">
        <v>50</v>
      </c>
      <c r="O1749" t="s">
        <v>66</v>
      </c>
      <c r="P1749" t="s">
        <v>67</v>
      </c>
      <c r="Q1749">
        <v>499609</v>
      </c>
      <c r="R1749" s="2">
        <v>24771</v>
      </c>
      <c r="S1749" t="s">
        <v>70</v>
      </c>
      <c r="T1749" t="s">
        <v>82</v>
      </c>
      <c r="V1749" t="s">
        <v>122</v>
      </c>
    </row>
    <row r="1750" spans="1:22" x14ac:dyDescent="0.25">
      <c r="A1750" s="1">
        <v>1748</v>
      </c>
      <c r="B1750" t="s">
        <v>21</v>
      </c>
      <c r="C1750" s="2">
        <v>45002</v>
      </c>
      <c r="D1750" s="2">
        <v>45202</v>
      </c>
      <c r="E1750">
        <v>1182184.99</v>
      </c>
      <c r="F1750" t="s">
        <v>24</v>
      </c>
      <c r="G1750" t="s">
        <v>34</v>
      </c>
      <c r="H1750" t="s">
        <v>35</v>
      </c>
      <c r="I1750">
        <v>18.399999999999999</v>
      </c>
      <c r="J1750" t="s">
        <v>38</v>
      </c>
      <c r="K1750" t="s">
        <v>39</v>
      </c>
      <c r="M1750" t="s">
        <v>41</v>
      </c>
      <c r="N1750" t="s">
        <v>44</v>
      </c>
      <c r="O1750" t="s">
        <v>66</v>
      </c>
      <c r="P1750" t="s">
        <v>67</v>
      </c>
      <c r="Q1750">
        <v>495035</v>
      </c>
      <c r="R1750" s="2">
        <v>19585</v>
      </c>
      <c r="S1750" t="s">
        <v>70</v>
      </c>
      <c r="T1750" t="s">
        <v>82</v>
      </c>
      <c r="U1750" t="s">
        <v>39</v>
      </c>
      <c r="V1750" t="s">
        <v>39</v>
      </c>
    </row>
    <row r="1751" spans="1:22" x14ac:dyDescent="0.25">
      <c r="A1751" s="1">
        <v>1749</v>
      </c>
      <c r="B1751" t="s">
        <v>21</v>
      </c>
      <c r="C1751" s="2">
        <v>45265</v>
      </c>
      <c r="D1751" s="2">
        <v>45174</v>
      </c>
      <c r="E1751">
        <v>1246720.21</v>
      </c>
      <c r="F1751" t="s">
        <v>28</v>
      </c>
      <c r="G1751" t="s">
        <v>34</v>
      </c>
      <c r="M1751" t="s">
        <v>40</v>
      </c>
      <c r="N1751" t="s">
        <v>52</v>
      </c>
      <c r="O1751" t="s">
        <v>66</v>
      </c>
      <c r="P1751" t="s">
        <v>67</v>
      </c>
      <c r="Q1751">
        <v>495035</v>
      </c>
      <c r="R1751" s="2">
        <v>19585</v>
      </c>
      <c r="S1751" t="s">
        <v>70</v>
      </c>
      <c r="T1751" t="s">
        <v>82</v>
      </c>
      <c r="U1751" t="s">
        <v>115</v>
      </c>
      <c r="V1751" t="s">
        <v>39</v>
      </c>
    </row>
    <row r="1752" spans="1:22" x14ac:dyDescent="0.25">
      <c r="A1752" s="1">
        <v>1750</v>
      </c>
      <c r="B1752" t="s">
        <v>21</v>
      </c>
      <c r="C1752" s="2">
        <v>45040</v>
      </c>
      <c r="D1752" s="2">
        <v>45035</v>
      </c>
      <c r="E1752">
        <v>1224861.99</v>
      </c>
      <c r="F1752" t="s">
        <v>22</v>
      </c>
      <c r="G1752" t="s">
        <v>34</v>
      </c>
      <c r="L1752" t="s">
        <v>40</v>
      </c>
      <c r="N1752" t="s">
        <v>48</v>
      </c>
      <c r="O1752" t="s">
        <v>66</v>
      </c>
      <c r="P1752" t="s">
        <v>67</v>
      </c>
      <c r="Q1752">
        <v>495035</v>
      </c>
      <c r="R1752" s="2">
        <v>19585</v>
      </c>
      <c r="S1752" t="s">
        <v>70</v>
      </c>
      <c r="T1752" t="s">
        <v>82</v>
      </c>
      <c r="V1752" t="s">
        <v>122</v>
      </c>
    </row>
    <row r="1753" spans="1:22" x14ac:dyDescent="0.25">
      <c r="A1753" s="1">
        <v>1751</v>
      </c>
      <c r="B1753" t="s">
        <v>21</v>
      </c>
      <c r="C1753" s="2">
        <v>45040</v>
      </c>
      <c r="D1753" s="2">
        <v>45035</v>
      </c>
      <c r="E1753">
        <v>1224861.99</v>
      </c>
      <c r="F1753" t="s">
        <v>22</v>
      </c>
      <c r="G1753" t="s">
        <v>34</v>
      </c>
      <c r="H1753" t="s">
        <v>36</v>
      </c>
      <c r="K1753" t="s">
        <v>38</v>
      </c>
      <c r="N1753" t="s">
        <v>43</v>
      </c>
      <c r="O1753" t="s">
        <v>66</v>
      </c>
      <c r="P1753" t="s">
        <v>67</v>
      </c>
      <c r="Q1753">
        <v>495035</v>
      </c>
      <c r="R1753" s="2">
        <v>19585</v>
      </c>
      <c r="S1753" t="s">
        <v>70</v>
      </c>
      <c r="T1753" t="s">
        <v>82</v>
      </c>
      <c r="U1753" t="s">
        <v>39</v>
      </c>
      <c r="V1753" t="s">
        <v>39</v>
      </c>
    </row>
    <row r="1754" spans="1:22" x14ac:dyDescent="0.25">
      <c r="A1754" s="1">
        <v>1752</v>
      </c>
      <c r="B1754" t="s">
        <v>21</v>
      </c>
      <c r="C1754" s="2">
        <v>45042</v>
      </c>
      <c r="D1754" s="2">
        <v>45037</v>
      </c>
      <c r="E1754">
        <v>1227927.99</v>
      </c>
      <c r="F1754" t="s">
        <v>22</v>
      </c>
      <c r="G1754" t="s">
        <v>34</v>
      </c>
      <c r="H1754" t="s">
        <v>35</v>
      </c>
      <c r="I1754">
        <v>16.600000000000001</v>
      </c>
      <c r="J1754" t="s">
        <v>38</v>
      </c>
      <c r="K1754" t="s">
        <v>39</v>
      </c>
      <c r="M1754" t="s">
        <v>41</v>
      </c>
      <c r="N1754" t="s">
        <v>44</v>
      </c>
      <c r="O1754" t="s">
        <v>66</v>
      </c>
      <c r="P1754" t="s">
        <v>67</v>
      </c>
      <c r="Q1754">
        <v>617557</v>
      </c>
      <c r="R1754" s="2">
        <v>28354</v>
      </c>
      <c r="S1754" t="s">
        <v>71</v>
      </c>
      <c r="T1754" t="s">
        <v>82</v>
      </c>
      <c r="U1754" t="s">
        <v>39</v>
      </c>
      <c r="V1754" t="s">
        <v>39</v>
      </c>
    </row>
    <row r="1755" spans="1:22" x14ac:dyDescent="0.25">
      <c r="A1755" s="1">
        <v>1753</v>
      </c>
      <c r="B1755" t="s">
        <v>21</v>
      </c>
      <c r="C1755" s="2">
        <v>44989</v>
      </c>
      <c r="D1755" s="2">
        <v>45014</v>
      </c>
      <c r="E1755">
        <v>1201661.99</v>
      </c>
      <c r="F1755" t="s">
        <v>22</v>
      </c>
      <c r="G1755" t="s">
        <v>34</v>
      </c>
      <c r="H1755" t="s">
        <v>37</v>
      </c>
      <c r="I1755">
        <v>8.1999999999999993</v>
      </c>
      <c r="J1755" t="s">
        <v>39</v>
      </c>
      <c r="K1755" t="s">
        <v>38</v>
      </c>
      <c r="N1755" t="s">
        <v>46</v>
      </c>
      <c r="O1755" t="s">
        <v>66</v>
      </c>
      <c r="P1755" t="s">
        <v>67</v>
      </c>
      <c r="Q1755">
        <v>644822</v>
      </c>
      <c r="R1755" s="2">
        <v>20197</v>
      </c>
      <c r="S1755" t="s">
        <v>71</v>
      </c>
      <c r="T1755" t="s">
        <v>82</v>
      </c>
      <c r="U1755" t="s">
        <v>39</v>
      </c>
      <c r="V1755" t="s">
        <v>39</v>
      </c>
    </row>
    <row r="1756" spans="1:22" x14ac:dyDescent="0.25">
      <c r="A1756" s="1">
        <v>1754</v>
      </c>
      <c r="B1756" t="s">
        <v>21</v>
      </c>
      <c r="C1756" s="2">
        <v>45008</v>
      </c>
      <c r="D1756" s="2">
        <v>45001</v>
      </c>
      <c r="E1756">
        <v>1188272.4099999999</v>
      </c>
      <c r="F1756" t="s">
        <v>27</v>
      </c>
      <c r="G1756" t="s">
        <v>34</v>
      </c>
      <c r="H1756" t="s">
        <v>35</v>
      </c>
      <c r="I1756">
        <v>16</v>
      </c>
      <c r="J1756" t="s">
        <v>38</v>
      </c>
      <c r="K1756" t="s">
        <v>39</v>
      </c>
      <c r="M1756" t="s">
        <v>41</v>
      </c>
      <c r="N1756" t="s">
        <v>44</v>
      </c>
      <c r="O1756" t="s">
        <v>66</v>
      </c>
      <c r="P1756" t="s">
        <v>68</v>
      </c>
      <c r="Q1756">
        <v>643388</v>
      </c>
      <c r="R1756" s="2">
        <v>27957</v>
      </c>
      <c r="S1756" t="s">
        <v>70</v>
      </c>
      <c r="T1756" t="s">
        <v>82</v>
      </c>
      <c r="U1756" t="s">
        <v>39</v>
      </c>
      <c r="V1756" t="s">
        <v>39</v>
      </c>
    </row>
    <row r="1757" spans="1:22" x14ac:dyDescent="0.25">
      <c r="A1757" s="1">
        <v>1755</v>
      </c>
      <c r="B1757" t="s">
        <v>21</v>
      </c>
      <c r="C1757" s="2">
        <v>44998</v>
      </c>
      <c r="D1757" s="2">
        <v>45172</v>
      </c>
      <c r="E1757">
        <v>1179801.99</v>
      </c>
      <c r="F1757" t="s">
        <v>22</v>
      </c>
      <c r="G1757" t="s">
        <v>34</v>
      </c>
      <c r="M1757" t="s">
        <v>41</v>
      </c>
      <c r="N1757" t="s">
        <v>42</v>
      </c>
      <c r="O1757" t="s">
        <v>66</v>
      </c>
      <c r="P1757" t="s">
        <v>68</v>
      </c>
      <c r="Q1757">
        <v>643388</v>
      </c>
      <c r="R1757" s="2">
        <v>27957</v>
      </c>
      <c r="S1757" t="s">
        <v>70</v>
      </c>
      <c r="T1757" t="s">
        <v>82</v>
      </c>
      <c r="U1757" t="s">
        <v>114</v>
      </c>
      <c r="V1757" t="s">
        <v>113</v>
      </c>
    </row>
    <row r="1758" spans="1:22" x14ac:dyDescent="0.25">
      <c r="A1758" s="1">
        <v>1756</v>
      </c>
      <c r="B1758" t="s">
        <v>21</v>
      </c>
      <c r="C1758" s="2">
        <v>44998</v>
      </c>
      <c r="D1758" s="2">
        <v>45172</v>
      </c>
      <c r="E1758">
        <v>1179801.99</v>
      </c>
      <c r="F1758" t="s">
        <v>22</v>
      </c>
      <c r="G1758" t="s">
        <v>34</v>
      </c>
      <c r="L1758" t="s">
        <v>40</v>
      </c>
      <c r="N1758" t="s">
        <v>48</v>
      </c>
      <c r="O1758" t="s">
        <v>66</v>
      </c>
      <c r="P1758" t="s">
        <v>68</v>
      </c>
      <c r="Q1758">
        <v>643388</v>
      </c>
      <c r="R1758" s="2">
        <v>27957</v>
      </c>
      <c r="S1758" t="s">
        <v>70</v>
      </c>
      <c r="T1758" t="s">
        <v>82</v>
      </c>
      <c r="V1758" t="s">
        <v>122</v>
      </c>
    </row>
    <row r="1759" spans="1:22" x14ac:dyDescent="0.25">
      <c r="A1759" s="1">
        <v>1757</v>
      </c>
      <c r="B1759" t="s">
        <v>21</v>
      </c>
      <c r="C1759" s="2">
        <v>45174</v>
      </c>
      <c r="D1759" s="2">
        <v>44990</v>
      </c>
      <c r="E1759">
        <v>1239709.99</v>
      </c>
      <c r="F1759" t="s">
        <v>22</v>
      </c>
      <c r="G1759" t="s">
        <v>34</v>
      </c>
      <c r="H1759" t="s">
        <v>35</v>
      </c>
      <c r="I1759">
        <v>13.4</v>
      </c>
      <c r="J1759" t="s">
        <v>38</v>
      </c>
      <c r="K1759" t="s">
        <v>38</v>
      </c>
      <c r="M1759" t="s">
        <v>41</v>
      </c>
      <c r="N1759" t="s">
        <v>44</v>
      </c>
      <c r="O1759" t="s">
        <v>66</v>
      </c>
      <c r="P1759" t="s">
        <v>67</v>
      </c>
      <c r="Q1759">
        <v>611181</v>
      </c>
      <c r="R1759" s="2">
        <v>22770</v>
      </c>
      <c r="S1759" t="s">
        <v>70</v>
      </c>
      <c r="T1759" t="s">
        <v>82</v>
      </c>
      <c r="U1759" t="s">
        <v>39</v>
      </c>
      <c r="V1759" t="s">
        <v>39</v>
      </c>
    </row>
    <row r="1760" spans="1:22" x14ac:dyDescent="0.25">
      <c r="A1760" s="1">
        <v>1758</v>
      </c>
      <c r="B1760" t="s">
        <v>21</v>
      </c>
      <c r="C1760" s="2">
        <v>45034</v>
      </c>
      <c r="D1760" s="2">
        <v>45029</v>
      </c>
      <c r="E1760">
        <v>1217363.99</v>
      </c>
      <c r="F1760" t="s">
        <v>22</v>
      </c>
      <c r="G1760" t="s">
        <v>34</v>
      </c>
      <c r="H1760" t="s">
        <v>36</v>
      </c>
      <c r="K1760" t="s">
        <v>38</v>
      </c>
      <c r="N1760" t="s">
        <v>43</v>
      </c>
      <c r="O1760" t="s">
        <v>66</v>
      </c>
      <c r="P1760" t="s">
        <v>67</v>
      </c>
      <c r="Q1760">
        <v>611181</v>
      </c>
      <c r="R1760" s="2">
        <v>22770</v>
      </c>
      <c r="S1760" t="s">
        <v>70</v>
      </c>
      <c r="T1760" t="s">
        <v>82</v>
      </c>
      <c r="U1760" t="s">
        <v>39</v>
      </c>
      <c r="V1760" t="s">
        <v>39</v>
      </c>
    </row>
    <row r="1761" spans="1:22" x14ac:dyDescent="0.25">
      <c r="A1761" s="1">
        <v>1759</v>
      </c>
      <c r="B1761" t="s">
        <v>21</v>
      </c>
      <c r="C1761" s="2">
        <v>45203</v>
      </c>
      <c r="D1761" s="2">
        <v>44989</v>
      </c>
      <c r="E1761">
        <v>1206894.21</v>
      </c>
      <c r="F1761" t="s">
        <v>28</v>
      </c>
      <c r="G1761" t="s">
        <v>34</v>
      </c>
      <c r="M1761" t="s">
        <v>41</v>
      </c>
      <c r="N1761" t="s">
        <v>57</v>
      </c>
      <c r="O1761" t="s">
        <v>66</v>
      </c>
      <c r="P1761" t="s">
        <v>67</v>
      </c>
      <c r="Q1761">
        <v>644619</v>
      </c>
      <c r="R1761" s="2">
        <v>24891</v>
      </c>
      <c r="S1761" t="s">
        <v>70</v>
      </c>
      <c r="T1761" t="s">
        <v>82</v>
      </c>
      <c r="U1761" t="s">
        <v>114</v>
      </c>
      <c r="V1761" t="s">
        <v>113</v>
      </c>
    </row>
    <row r="1762" spans="1:22" x14ac:dyDescent="0.25">
      <c r="A1762" s="1">
        <v>1760</v>
      </c>
      <c r="B1762" t="s">
        <v>21</v>
      </c>
      <c r="C1762" s="2">
        <v>45033</v>
      </c>
      <c r="D1762" s="2">
        <v>45029</v>
      </c>
      <c r="E1762">
        <v>1218281.99</v>
      </c>
      <c r="F1762" t="s">
        <v>32</v>
      </c>
      <c r="G1762" t="s">
        <v>34</v>
      </c>
      <c r="N1762" t="s">
        <v>46</v>
      </c>
      <c r="O1762" t="s">
        <v>66</v>
      </c>
      <c r="P1762" t="s">
        <v>67</v>
      </c>
      <c r="Q1762">
        <v>644619</v>
      </c>
      <c r="R1762" s="2">
        <v>24891</v>
      </c>
      <c r="S1762" t="s">
        <v>70</v>
      </c>
      <c r="T1762" t="s">
        <v>82</v>
      </c>
      <c r="U1762" t="s">
        <v>114</v>
      </c>
      <c r="V1762" t="s">
        <v>113</v>
      </c>
    </row>
    <row r="1763" spans="1:22" x14ac:dyDescent="0.25">
      <c r="A1763" s="1">
        <v>1761</v>
      </c>
      <c r="B1763" t="s">
        <v>21</v>
      </c>
      <c r="C1763" s="2">
        <v>45005</v>
      </c>
      <c r="D1763" s="2">
        <v>45001</v>
      </c>
      <c r="E1763">
        <v>1187603.99</v>
      </c>
      <c r="F1763" t="s">
        <v>22</v>
      </c>
      <c r="G1763" t="s">
        <v>34</v>
      </c>
      <c r="L1763" t="s">
        <v>40</v>
      </c>
      <c r="N1763" t="s">
        <v>48</v>
      </c>
      <c r="O1763" t="s">
        <v>66</v>
      </c>
      <c r="P1763" t="s">
        <v>67</v>
      </c>
      <c r="Q1763">
        <v>644619</v>
      </c>
      <c r="R1763" s="2">
        <v>24891</v>
      </c>
      <c r="S1763" t="s">
        <v>70</v>
      </c>
      <c r="T1763" t="s">
        <v>82</v>
      </c>
      <c r="V1763" t="s">
        <v>122</v>
      </c>
    </row>
    <row r="1764" spans="1:22" x14ac:dyDescent="0.25">
      <c r="A1764" s="1">
        <v>1762</v>
      </c>
      <c r="B1764" t="s">
        <v>21</v>
      </c>
      <c r="C1764" s="2">
        <v>45009</v>
      </c>
      <c r="D1764" s="2">
        <v>45004</v>
      </c>
      <c r="E1764">
        <v>1190765.99</v>
      </c>
      <c r="F1764" t="s">
        <v>22</v>
      </c>
      <c r="G1764" t="s">
        <v>34</v>
      </c>
      <c r="H1764" t="s">
        <v>36</v>
      </c>
      <c r="K1764" t="s">
        <v>38</v>
      </c>
      <c r="N1764" t="s">
        <v>43</v>
      </c>
      <c r="O1764" t="s">
        <v>66</v>
      </c>
      <c r="P1764" t="s">
        <v>67</v>
      </c>
      <c r="Q1764">
        <v>644619</v>
      </c>
      <c r="R1764" s="2">
        <v>24891</v>
      </c>
      <c r="S1764" t="s">
        <v>70</v>
      </c>
      <c r="T1764" t="s">
        <v>82</v>
      </c>
      <c r="U1764" t="s">
        <v>39</v>
      </c>
      <c r="V1764" t="s">
        <v>39</v>
      </c>
    </row>
    <row r="1765" spans="1:22" x14ac:dyDescent="0.25">
      <c r="A1765" s="1">
        <v>1763</v>
      </c>
      <c r="B1765" t="s">
        <v>21</v>
      </c>
      <c r="C1765" s="2">
        <v>45020</v>
      </c>
      <c r="D1765" s="2">
        <v>45014</v>
      </c>
      <c r="E1765">
        <v>1201991.31</v>
      </c>
      <c r="F1765" t="s">
        <v>23</v>
      </c>
      <c r="G1765" t="s">
        <v>34</v>
      </c>
      <c r="M1765" t="s">
        <v>41</v>
      </c>
      <c r="N1765" t="s">
        <v>51</v>
      </c>
      <c r="O1765" t="s">
        <v>66</v>
      </c>
      <c r="P1765" t="s">
        <v>67</v>
      </c>
      <c r="Q1765">
        <v>644787</v>
      </c>
      <c r="R1765" s="2">
        <v>27690</v>
      </c>
      <c r="S1765" t="s">
        <v>70</v>
      </c>
      <c r="T1765" t="s">
        <v>82</v>
      </c>
      <c r="U1765" t="s">
        <v>38</v>
      </c>
      <c r="V1765" t="s">
        <v>38</v>
      </c>
    </row>
    <row r="1766" spans="1:22" x14ac:dyDescent="0.25">
      <c r="A1766" s="1">
        <v>1764</v>
      </c>
      <c r="B1766" t="s">
        <v>21</v>
      </c>
      <c r="C1766" s="2">
        <v>45034</v>
      </c>
      <c r="D1766" s="2">
        <v>45030</v>
      </c>
      <c r="E1766">
        <v>1219935.21</v>
      </c>
      <c r="F1766" t="s">
        <v>28</v>
      </c>
      <c r="G1766" t="s">
        <v>34</v>
      </c>
      <c r="M1766" t="s">
        <v>41</v>
      </c>
      <c r="N1766" t="s">
        <v>44</v>
      </c>
      <c r="O1766" t="s">
        <v>66</v>
      </c>
      <c r="P1766" t="s">
        <v>67</v>
      </c>
      <c r="Q1766">
        <v>644787</v>
      </c>
      <c r="R1766" s="2">
        <v>27690</v>
      </c>
      <c r="S1766" t="s">
        <v>70</v>
      </c>
      <c r="T1766" t="s">
        <v>82</v>
      </c>
      <c r="U1766" t="s">
        <v>38</v>
      </c>
      <c r="V1766" t="s">
        <v>38</v>
      </c>
    </row>
    <row r="1767" spans="1:22" x14ac:dyDescent="0.25">
      <c r="A1767" s="1">
        <v>1765</v>
      </c>
      <c r="B1767" t="s">
        <v>21</v>
      </c>
      <c r="C1767" s="2">
        <v>44962</v>
      </c>
      <c r="D1767" s="2">
        <v>45041</v>
      </c>
      <c r="E1767">
        <v>1231375.4099999999</v>
      </c>
      <c r="F1767" t="s">
        <v>27</v>
      </c>
      <c r="G1767" t="s">
        <v>34</v>
      </c>
      <c r="M1767" t="s">
        <v>41</v>
      </c>
      <c r="N1767" t="s">
        <v>53</v>
      </c>
      <c r="O1767" t="s">
        <v>66</v>
      </c>
      <c r="P1767" t="s">
        <v>67</v>
      </c>
      <c r="Q1767">
        <v>644787</v>
      </c>
      <c r="R1767" s="2">
        <v>27690</v>
      </c>
      <c r="S1767" t="s">
        <v>70</v>
      </c>
      <c r="T1767" t="s">
        <v>82</v>
      </c>
      <c r="U1767" t="s">
        <v>38</v>
      </c>
      <c r="V1767" t="s">
        <v>38</v>
      </c>
    </row>
    <row r="1768" spans="1:22" x14ac:dyDescent="0.25">
      <c r="A1768" s="1">
        <v>1766</v>
      </c>
      <c r="B1768" t="s">
        <v>21</v>
      </c>
      <c r="C1768" s="2">
        <v>45038</v>
      </c>
      <c r="D1768" s="2">
        <v>45034</v>
      </c>
      <c r="E1768">
        <v>1224155.99</v>
      </c>
      <c r="F1768" t="s">
        <v>24</v>
      </c>
      <c r="G1768" t="s">
        <v>34</v>
      </c>
      <c r="L1768" t="s">
        <v>40</v>
      </c>
      <c r="N1768" t="s">
        <v>49</v>
      </c>
      <c r="O1768" t="s">
        <v>66</v>
      </c>
      <c r="P1768" t="s">
        <v>67</v>
      </c>
      <c r="Q1768">
        <v>644787</v>
      </c>
      <c r="R1768" s="2">
        <v>27690</v>
      </c>
      <c r="S1768" t="s">
        <v>70</v>
      </c>
      <c r="T1768" t="s">
        <v>82</v>
      </c>
      <c r="V1768" t="s">
        <v>122</v>
      </c>
    </row>
    <row r="1769" spans="1:22" x14ac:dyDescent="0.25">
      <c r="A1769" s="1">
        <v>1767</v>
      </c>
      <c r="B1769" t="s">
        <v>21</v>
      </c>
      <c r="C1769" s="2">
        <v>45203</v>
      </c>
      <c r="D1769" s="2">
        <v>44989</v>
      </c>
      <c r="E1769">
        <v>1207582.99</v>
      </c>
      <c r="F1769" t="s">
        <v>24</v>
      </c>
      <c r="G1769" t="s">
        <v>34</v>
      </c>
      <c r="N1769" t="s">
        <v>43</v>
      </c>
      <c r="O1769" t="s">
        <v>66</v>
      </c>
      <c r="P1769" t="s">
        <v>67</v>
      </c>
      <c r="Q1769">
        <v>644787</v>
      </c>
      <c r="R1769" s="2">
        <v>27690</v>
      </c>
      <c r="S1769" t="s">
        <v>70</v>
      </c>
      <c r="T1769" t="s">
        <v>82</v>
      </c>
      <c r="U1769" t="s">
        <v>38</v>
      </c>
      <c r="V1769" t="s">
        <v>38</v>
      </c>
    </row>
    <row r="1770" spans="1:22" x14ac:dyDescent="0.25">
      <c r="A1770" s="1">
        <v>1768</v>
      </c>
      <c r="B1770" t="s">
        <v>21</v>
      </c>
      <c r="C1770" s="2">
        <v>45142</v>
      </c>
      <c r="D1770" s="2">
        <v>44989</v>
      </c>
      <c r="E1770">
        <v>1206704.99</v>
      </c>
      <c r="F1770" t="s">
        <v>22</v>
      </c>
      <c r="G1770" t="s">
        <v>34</v>
      </c>
      <c r="N1770" t="s">
        <v>47</v>
      </c>
      <c r="O1770" t="s">
        <v>66</v>
      </c>
      <c r="P1770" t="s">
        <v>67</v>
      </c>
      <c r="Q1770">
        <v>341596</v>
      </c>
      <c r="R1770" s="2">
        <v>17507</v>
      </c>
      <c r="S1770" t="s">
        <v>71</v>
      </c>
      <c r="T1770" t="s">
        <v>82</v>
      </c>
      <c r="U1770" t="s">
        <v>39</v>
      </c>
      <c r="V1770" t="s">
        <v>39</v>
      </c>
    </row>
    <row r="1771" spans="1:22" x14ac:dyDescent="0.25">
      <c r="A1771" s="1">
        <v>1769</v>
      </c>
      <c r="B1771" t="s">
        <v>21</v>
      </c>
      <c r="C1771" s="2">
        <v>45142</v>
      </c>
      <c r="D1771" s="2">
        <v>44989</v>
      </c>
      <c r="E1771">
        <v>1206704.99</v>
      </c>
      <c r="F1771" t="s">
        <v>22</v>
      </c>
      <c r="G1771" t="s">
        <v>34</v>
      </c>
      <c r="L1771" t="s">
        <v>40</v>
      </c>
      <c r="N1771" t="s">
        <v>48</v>
      </c>
      <c r="O1771" t="s">
        <v>66</v>
      </c>
      <c r="P1771" t="s">
        <v>67</v>
      </c>
      <c r="Q1771">
        <v>341596</v>
      </c>
      <c r="R1771" s="2">
        <v>17507</v>
      </c>
      <c r="S1771" t="s">
        <v>71</v>
      </c>
      <c r="T1771" t="s">
        <v>82</v>
      </c>
      <c r="V1771" t="s">
        <v>122</v>
      </c>
    </row>
    <row r="1772" spans="1:22" x14ac:dyDescent="0.25">
      <c r="A1772" s="1">
        <v>1770</v>
      </c>
      <c r="B1772" t="s">
        <v>21</v>
      </c>
      <c r="C1772" s="2">
        <v>45038</v>
      </c>
      <c r="D1772" s="2">
        <v>45173</v>
      </c>
      <c r="E1772">
        <v>1212499.4099999999</v>
      </c>
      <c r="F1772" t="s">
        <v>27</v>
      </c>
      <c r="G1772" t="s">
        <v>34</v>
      </c>
      <c r="N1772" t="s">
        <v>62</v>
      </c>
      <c r="O1772" t="s">
        <v>66</v>
      </c>
      <c r="P1772" t="s">
        <v>67</v>
      </c>
      <c r="Q1772">
        <v>341596</v>
      </c>
      <c r="R1772" s="2">
        <v>17507</v>
      </c>
      <c r="S1772" t="s">
        <v>71</v>
      </c>
      <c r="T1772" t="s">
        <v>82</v>
      </c>
      <c r="V1772" t="s">
        <v>122</v>
      </c>
    </row>
    <row r="1773" spans="1:22" x14ac:dyDescent="0.25">
      <c r="A1773" s="1">
        <v>1771</v>
      </c>
      <c r="B1773" t="s">
        <v>21</v>
      </c>
      <c r="C1773" s="2">
        <v>45016</v>
      </c>
      <c r="D1773" s="2">
        <v>45013</v>
      </c>
      <c r="E1773">
        <v>1200269.99</v>
      </c>
      <c r="F1773" t="s">
        <v>22</v>
      </c>
      <c r="G1773" t="s">
        <v>34</v>
      </c>
      <c r="L1773" t="s">
        <v>40</v>
      </c>
      <c r="N1773" t="s">
        <v>48</v>
      </c>
      <c r="O1773" t="s">
        <v>66</v>
      </c>
      <c r="P1773" t="s">
        <v>67</v>
      </c>
      <c r="Q1773">
        <v>409681</v>
      </c>
      <c r="R1773" s="2">
        <v>16040</v>
      </c>
      <c r="S1773" t="s">
        <v>70</v>
      </c>
      <c r="T1773" t="s">
        <v>82</v>
      </c>
      <c r="V1773" t="s">
        <v>122</v>
      </c>
    </row>
    <row r="1774" spans="1:22" x14ac:dyDescent="0.25">
      <c r="A1774" s="1">
        <v>1772</v>
      </c>
      <c r="B1774" t="s">
        <v>21</v>
      </c>
      <c r="C1774" s="2">
        <v>45040</v>
      </c>
      <c r="D1774" s="2">
        <v>45034</v>
      </c>
      <c r="E1774">
        <v>1223515.4099999999</v>
      </c>
      <c r="F1774" t="s">
        <v>27</v>
      </c>
      <c r="G1774" t="s">
        <v>34</v>
      </c>
      <c r="N1774" t="s">
        <v>50</v>
      </c>
      <c r="O1774" t="s">
        <v>66</v>
      </c>
      <c r="P1774" t="s">
        <v>67</v>
      </c>
      <c r="Q1774">
        <v>426364</v>
      </c>
      <c r="R1774" s="2">
        <v>15313</v>
      </c>
      <c r="S1774" t="s">
        <v>71</v>
      </c>
      <c r="T1774" t="s">
        <v>82</v>
      </c>
      <c r="V1774" t="s">
        <v>122</v>
      </c>
    </row>
    <row r="1775" spans="1:22" x14ac:dyDescent="0.25">
      <c r="A1775" s="1">
        <v>1773</v>
      </c>
      <c r="B1775" t="s">
        <v>21</v>
      </c>
      <c r="C1775" s="2">
        <v>45073</v>
      </c>
      <c r="D1775" s="2">
        <v>45068</v>
      </c>
      <c r="E1775">
        <v>1260486.4099999999</v>
      </c>
      <c r="F1775" t="s">
        <v>27</v>
      </c>
      <c r="G1775" t="s">
        <v>34</v>
      </c>
      <c r="H1775" t="s">
        <v>35</v>
      </c>
      <c r="I1775">
        <v>12.6</v>
      </c>
      <c r="J1775" t="s">
        <v>39</v>
      </c>
      <c r="K1775" t="s">
        <v>38</v>
      </c>
      <c r="M1775" t="s">
        <v>41</v>
      </c>
      <c r="N1775" t="s">
        <v>44</v>
      </c>
      <c r="O1775" t="s">
        <v>66</v>
      </c>
      <c r="P1775" t="s">
        <v>67</v>
      </c>
      <c r="Q1775">
        <v>649173</v>
      </c>
      <c r="R1775" s="2">
        <v>20137</v>
      </c>
      <c r="S1775" t="s">
        <v>71</v>
      </c>
      <c r="T1775" t="s">
        <v>82</v>
      </c>
      <c r="U1775" t="s">
        <v>39</v>
      </c>
      <c r="V1775" t="s">
        <v>39</v>
      </c>
    </row>
    <row r="1776" spans="1:22" x14ac:dyDescent="0.25">
      <c r="A1776" s="1">
        <v>1774</v>
      </c>
      <c r="B1776" t="s">
        <v>21</v>
      </c>
      <c r="C1776" s="2">
        <v>45071</v>
      </c>
      <c r="D1776" s="2">
        <v>45067</v>
      </c>
      <c r="E1776">
        <v>1258840.4099999999</v>
      </c>
      <c r="F1776" t="s">
        <v>27</v>
      </c>
      <c r="G1776" t="s">
        <v>34</v>
      </c>
      <c r="M1776" t="s">
        <v>41</v>
      </c>
      <c r="N1776" t="s">
        <v>53</v>
      </c>
      <c r="O1776" t="s">
        <v>66</v>
      </c>
      <c r="P1776" t="s">
        <v>67</v>
      </c>
      <c r="Q1776">
        <v>649173</v>
      </c>
      <c r="R1776" s="2">
        <v>20137</v>
      </c>
      <c r="S1776" t="s">
        <v>71</v>
      </c>
      <c r="T1776" t="s">
        <v>82</v>
      </c>
      <c r="U1776" t="s">
        <v>38</v>
      </c>
      <c r="V1776" t="s">
        <v>38</v>
      </c>
    </row>
    <row r="1777" spans="1:22" x14ac:dyDescent="0.25">
      <c r="A1777" s="1">
        <v>1775</v>
      </c>
      <c r="B1777" t="s">
        <v>21</v>
      </c>
      <c r="C1777" s="2">
        <v>45033</v>
      </c>
      <c r="D1777" s="2">
        <v>45264</v>
      </c>
      <c r="E1777">
        <v>1216826.99</v>
      </c>
      <c r="F1777" t="s">
        <v>22</v>
      </c>
      <c r="G1777" t="s">
        <v>34</v>
      </c>
      <c r="N1777" t="s">
        <v>63</v>
      </c>
      <c r="O1777" t="s">
        <v>66</v>
      </c>
      <c r="P1777" t="s">
        <v>67</v>
      </c>
      <c r="Q1777">
        <v>516493</v>
      </c>
      <c r="R1777" s="2">
        <v>32996</v>
      </c>
      <c r="S1777" t="s">
        <v>71</v>
      </c>
      <c r="T1777" t="s">
        <v>82</v>
      </c>
      <c r="U1777" t="s">
        <v>38</v>
      </c>
      <c r="V1777" t="s">
        <v>38</v>
      </c>
    </row>
    <row r="1778" spans="1:22" x14ac:dyDescent="0.25">
      <c r="A1778" s="1">
        <v>1776</v>
      </c>
      <c r="B1778" t="s">
        <v>21</v>
      </c>
      <c r="C1778" s="2">
        <v>45044</v>
      </c>
      <c r="D1778" s="2">
        <v>45040</v>
      </c>
      <c r="E1778">
        <v>1230559.99</v>
      </c>
      <c r="F1778" t="s">
        <v>33</v>
      </c>
      <c r="G1778" t="s">
        <v>34</v>
      </c>
      <c r="H1778" t="s">
        <v>35</v>
      </c>
      <c r="I1778">
        <v>18.3</v>
      </c>
      <c r="J1778" t="s">
        <v>38</v>
      </c>
      <c r="K1778" t="s">
        <v>38</v>
      </c>
      <c r="M1778" t="s">
        <v>41</v>
      </c>
      <c r="N1778" t="s">
        <v>44</v>
      </c>
      <c r="O1778" t="s">
        <v>66</v>
      </c>
      <c r="P1778" t="s">
        <v>67</v>
      </c>
      <c r="Q1778">
        <v>649157</v>
      </c>
      <c r="R1778" s="2">
        <v>13996</v>
      </c>
      <c r="S1778" t="s">
        <v>71</v>
      </c>
      <c r="T1778" t="s">
        <v>82</v>
      </c>
      <c r="U1778" t="s">
        <v>39</v>
      </c>
      <c r="V1778" t="s">
        <v>39</v>
      </c>
    </row>
    <row r="1779" spans="1:22" x14ac:dyDescent="0.25">
      <c r="A1779" s="1">
        <v>1777</v>
      </c>
      <c r="B1779" t="s">
        <v>21</v>
      </c>
      <c r="C1779" s="2">
        <v>45174</v>
      </c>
      <c r="D1779" s="2">
        <v>45045</v>
      </c>
      <c r="E1779">
        <v>1236136.4099999999</v>
      </c>
      <c r="F1779" t="s">
        <v>27</v>
      </c>
      <c r="G1779" t="s">
        <v>34</v>
      </c>
      <c r="L1779" t="s">
        <v>41</v>
      </c>
      <c r="N1779" t="s">
        <v>50</v>
      </c>
      <c r="O1779" t="s">
        <v>66</v>
      </c>
      <c r="P1779" t="s">
        <v>67</v>
      </c>
      <c r="Q1779">
        <v>649157</v>
      </c>
      <c r="R1779" s="2">
        <v>13996</v>
      </c>
      <c r="S1779" t="s">
        <v>71</v>
      </c>
      <c r="T1779" t="s">
        <v>82</v>
      </c>
      <c r="V1779" t="s">
        <v>122</v>
      </c>
    </row>
    <row r="1780" spans="1:22" x14ac:dyDescent="0.25">
      <c r="A1780" s="1">
        <v>1778</v>
      </c>
      <c r="B1780" t="s">
        <v>21</v>
      </c>
      <c r="C1780" s="2">
        <v>45044</v>
      </c>
      <c r="D1780" s="2">
        <v>45040</v>
      </c>
      <c r="E1780">
        <v>1230559.99</v>
      </c>
      <c r="F1780" t="s">
        <v>33</v>
      </c>
      <c r="G1780" t="s">
        <v>34</v>
      </c>
      <c r="L1780" t="s">
        <v>40</v>
      </c>
      <c r="N1780" t="s">
        <v>48</v>
      </c>
      <c r="O1780" t="s">
        <v>66</v>
      </c>
      <c r="P1780" t="s">
        <v>67</v>
      </c>
      <c r="Q1780">
        <v>649157</v>
      </c>
      <c r="R1780" s="2">
        <v>13996</v>
      </c>
      <c r="S1780" t="s">
        <v>71</v>
      </c>
      <c r="T1780" t="s">
        <v>82</v>
      </c>
      <c r="V1780" t="s">
        <v>122</v>
      </c>
    </row>
    <row r="1781" spans="1:22" x14ac:dyDescent="0.25">
      <c r="A1781" s="1">
        <v>1779</v>
      </c>
      <c r="B1781" t="s">
        <v>21</v>
      </c>
      <c r="C1781" s="2">
        <v>45037</v>
      </c>
      <c r="D1781" s="2">
        <v>45034</v>
      </c>
      <c r="E1781">
        <v>1223399.99</v>
      </c>
      <c r="F1781" t="s">
        <v>22</v>
      </c>
      <c r="G1781" t="s">
        <v>34</v>
      </c>
      <c r="M1781" t="s">
        <v>41</v>
      </c>
      <c r="N1781" t="s">
        <v>51</v>
      </c>
      <c r="O1781" t="s">
        <v>66</v>
      </c>
      <c r="P1781" t="s">
        <v>67</v>
      </c>
      <c r="Q1781">
        <v>595735</v>
      </c>
      <c r="R1781" s="2">
        <v>33725</v>
      </c>
      <c r="S1781" t="s">
        <v>71</v>
      </c>
      <c r="T1781" t="s">
        <v>82</v>
      </c>
      <c r="U1781" t="s">
        <v>38</v>
      </c>
      <c r="V1781" t="s">
        <v>38</v>
      </c>
    </row>
    <row r="1782" spans="1:22" x14ac:dyDescent="0.25">
      <c r="A1782" s="1">
        <v>1780</v>
      </c>
      <c r="B1782" t="s">
        <v>21</v>
      </c>
      <c r="C1782" s="2">
        <v>45064</v>
      </c>
      <c r="D1782" s="2">
        <v>45061</v>
      </c>
      <c r="E1782">
        <v>1252478.99</v>
      </c>
      <c r="F1782" t="s">
        <v>22</v>
      </c>
      <c r="G1782" t="s">
        <v>34</v>
      </c>
      <c r="H1782" t="s">
        <v>35</v>
      </c>
      <c r="K1782" t="s">
        <v>38</v>
      </c>
      <c r="M1782" t="s">
        <v>41</v>
      </c>
      <c r="N1782" t="s">
        <v>44</v>
      </c>
      <c r="O1782" t="s">
        <v>66</v>
      </c>
      <c r="P1782" t="s">
        <v>67</v>
      </c>
      <c r="Q1782">
        <v>650636</v>
      </c>
      <c r="R1782" s="2">
        <v>38584</v>
      </c>
      <c r="S1782" t="s">
        <v>70</v>
      </c>
      <c r="T1782" t="s">
        <v>82</v>
      </c>
      <c r="U1782" t="s">
        <v>39</v>
      </c>
      <c r="V1782" t="s">
        <v>39</v>
      </c>
    </row>
    <row r="1783" spans="1:22" x14ac:dyDescent="0.25">
      <c r="A1783" s="1">
        <v>1781</v>
      </c>
      <c r="B1783" t="s">
        <v>21</v>
      </c>
      <c r="C1783" s="2">
        <v>45051</v>
      </c>
      <c r="D1783" s="2">
        <v>45044</v>
      </c>
      <c r="E1783">
        <v>1235107.99</v>
      </c>
      <c r="F1783" t="s">
        <v>22</v>
      </c>
      <c r="G1783" t="s">
        <v>34</v>
      </c>
      <c r="H1783" t="s">
        <v>37</v>
      </c>
      <c r="I1783">
        <v>6</v>
      </c>
      <c r="J1783" t="s">
        <v>39</v>
      </c>
      <c r="K1783" t="s">
        <v>38</v>
      </c>
      <c r="N1783" t="s">
        <v>46</v>
      </c>
      <c r="O1783" t="s">
        <v>66</v>
      </c>
      <c r="P1783" t="s">
        <v>67</v>
      </c>
      <c r="Q1783">
        <v>650636</v>
      </c>
      <c r="R1783" s="2">
        <v>38584</v>
      </c>
      <c r="S1783" t="s">
        <v>70</v>
      </c>
      <c r="T1783" t="s">
        <v>82</v>
      </c>
      <c r="U1783" t="s">
        <v>39</v>
      </c>
      <c r="V1783" t="s">
        <v>39</v>
      </c>
    </row>
    <row r="1784" spans="1:22" x14ac:dyDescent="0.25">
      <c r="A1784" s="1">
        <v>1782</v>
      </c>
      <c r="B1784" t="s">
        <v>21</v>
      </c>
      <c r="C1784" s="2">
        <v>45041</v>
      </c>
      <c r="D1784" s="2">
        <v>45039</v>
      </c>
      <c r="E1784">
        <v>1229228.21</v>
      </c>
      <c r="F1784" t="s">
        <v>28</v>
      </c>
      <c r="G1784" t="s">
        <v>34</v>
      </c>
      <c r="M1784" t="s">
        <v>41</v>
      </c>
      <c r="N1784" t="s">
        <v>64</v>
      </c>
      <c r="O1784" t="s">
        <v>66</v>
      </c>
      <c r="P1784" t="s">
        <v>67</v>
      </c>
      <c r="Q1784">
        <v>650166</v>
      </c>
      <c r="R1784" s="2">
        <v>30350</v>
      </c>
      <c r="S1784" t="s">
        <v>70</v>
      </c>
      <c r="T1784" t="s">
        <v>82</v>
      </c>
      <c r="U1784" t="s">
        <v>114</v>
      </c>
      <c r="V1784" t="s">
        <v>113</v>
      </c>
    </row>
    <row r="1785" spans="1:22" x14ac:dyDescent="0.25">
      <c r="A1785" s="1">
        <v>1783</v>
      </c>
      <c r="B1785" t="s">
        <v>21</v>
      </c>
      <c r="C1785" s="2">
        <v>44990</v>
      </c>
      <c r="D1785" s="2">
        <v>45041</v>
      </c>
      <c r="E1785">
        <v>1231953.4099999999</v>
      </c>
      <c r="F1785" t="s">
        <v>27</v>
      </c>
      <c r="G1785" t="s">
        <v>34</v>
      </c>
      <c r="L1785" t="s">
        <v>40</v>
      </c>
      <c r="N1785" t="s">
        <v>48</v>
      </c>
      <c r="O1785" t="s">
        <v>66</v>
      </c>
      <c r="P1785" t="s">
        <v>67</v>
      </c>
      <c r="Q1785">
        <v>649360</v>
      </c>
      <c r="R1785" s="2">
        <v>25911</v>
      </c>
      <c r="S1785" t="s">
        <v>71</v>
      </c>
      <c r="T1785" t="s">
        <v>82</v>
      </c>
      <c r="V1785" t="s">
        <v>122</v>
      </c>
    </row>
    <row r="1786" spans="1:22" x14ac:dyDescent="0.25">
      <c r="A1786" s="1">
        <v>1784</v>
      </c>
      <c r="B1786" t="s">
        <v>21</v>
      </c>
      <c r="C1786" s="2">
        <v>45021</v>
      </c>
      <c r="D1786" s="2">
        <v>45045</v>
      </c>
      <c r="E1786">
        <v>1236204.99</v>
      </c>
      <c r="F1786" t="s">
        <v>22</v>
      </c>
      <c r="G1786" t="s">
        <v>34</v>
      </c>
      <c r="H1786" t="s">
        <v>35</v>
      </c>
      <c r="I1786">
        <v>14.3</v>
      </c>
      <c r="J1786" t="s">
        <v>38</v>
      </c>
      <c r="K1786" t="s">
        <v>38</v>
      </c>
      <c r="M1786" t="s">
        <v>41</v>
      </c>
      <c r="N1786" t="s">
        <v>44</v>
      </c>
      <c r="O1786" t="s">
        <v>66</v>
      </c>
      <c r="P1786" t="s">
        <v>67</v>
      </c>
      <c r="Q1786">
        <v>584946</v>
      </c>
      <c r="R1786" s="2">
        <v>35361</v>
      </c>
      <c r="S1786" t="s">
        <v>70</v>
      </c>
      <c r="T1786" t="s">
        <v>82</v>
      </c>
      <c r="U1786" t="s">
        <v>39</v>
      </c>
      <c r="V1786" t="s">
        <v>39</v>
      </c>
    </row>
    <row r="1787" spans="1:22" x14ac:dyDescent="0.25">
      <c r="A1787" s="1">
        <v>1785</v>
      </c>
      <c r="B1787" t="s">
        <v>21</v>
      </c>
      <c r="C1787" s="2">
        <v>45070</v>
      </c>
      <c r="D1787" s="2">
        <v>45068</v>
      </c>
      <c r="E1787">
        <v>1259440.99</v>
      </c>
      <c r="F1787" t="s">
        <v>22</v>
      </c>
      <c r="G1787" t="s">
        <v>34</v>
      </c>
      <c r="M1787" t="s">
        <v>41</v>
      </c>
      <c r="N1787" t="s">
        <v>42</v>
      </c>
      <c r="O1787" t="s">
        <v>66</v>
      </c>
      <c r="P1787" t="s">
        <v>67</v>
      </c>
      <c r="Q1787">
        <v>651704</v>
      </c>
      <c r="R1787" s="2">
        <v>33223</v>
      </c>
      <c r="S1787" t="s">
        <v>71</v>
      </c>
      <c r="T1787" t="s">
        <v>82</v>
      </c>
      <c r="U1787" t="s">
        <v>114</v>
      </c>
      <c r="V1787" t="s">
        <v>113</v>
      </c>
    </row>
    <row r="1788" spans="1:22" x14ac:dyDescent="0.25">
      <c r="A1788" s="1">
        <v>1786</v>
      </c>
      <c r="B1788" t="s">
        <v>21</v>
      </c>
      <c r="C1788" s="2">
        <v>45064</v>
      </c>
      <c r="D1788" s="2">
        <v>45204</v>
      </c>
      <c r="E1788">
        <v>1247002.4099999999</v>
      </c>
      <c r="F1788" t="s">
        <v>27</v>
      </c>
      <c r="G1788" t="s">
        <v>34</v>
      </c>
      <c r="N1788" t="s">
        <v>65</v>
      </c>
      <c r="O1788" t="s">
        <v>66</v>
      </c>
      <c r="P1788" t="s">
        <v>67</v>
      </c>
      <c r="Q1788">
        <v>652203</v>
      </c>
      <c r="R1788" s="2">
        <v>35725</v>
      </c>
      <c r="S1788" t="s">
        <v>70</v>
      </c>
      <c r="T1788" t="s">
        <v>82</v>
      </c>
      <c r="U1788" t="s">
        <v>113</v>
      </c>
      <c r="V1788" t="s">
        <v>113</v>
      </c>
    </row>
    <row r="1789" spans="1:22" x14ac:dyDescent="0.25">
      <c r="A1789" s="1">
        <v>1787</v>
      </c>
      <c r="B1789" t="s">
        <v>21</v>
      </c>
      <c r="C1789" s="2">
        <v>45073</v>
      </c>
      <c r="D1789" s="2">
        <v>45069</v>
      </c>
      <c r="E1789">
        <v>1260671.99</v>
      </c>
      <c r="F1789" t="s">
        <v>22</v>
      </c>
      <c r="G1789" t="s">
        <v>34</v>
      </c>
      <c r="L1789" t="s">
        <v>40</v>
      </c>
      <c r="N1789" t="s">
        <v>48</v>
      </c>
      <c r="O1789" t="s">
        <v>66</v>
      </c>
      <c r="P1789" t="s">
        <v>67</v>
      </c>
      <c r="Q1789">
        <v>652931</v>
      </c>
      <c r="R1789" s="2">
        <v>19602</v>
      </c>
      <c r="S1789" t="s">
        <v>71</v>
      </c>
      <c r="T1789" t="s">
        <v>82</v>
      </c>
      <c r="V1789" t="s">
        <v>122</v>
      </c>
    </row>
    <row r="1790" spans="1:22" x14ac:dyDescent="0.25">
      <c r="A1790" s="1">
        <v>1788</v>
      </c>
      <c r="B1790" t="s">
        <v>21</v>
      </c>
      <c r="C1790" s="2">
        <v>45052</v>
      </c>
      <c r="D1790" s="2">
        <v>44932</v>
      </c>
      <c r="E1790">
        <v>1270702.99</v>
      </c>
      <c r="F1790" t="s">
        <v>22</v>
      </c>
      <c r="G1790" t="s">
        <v>34</v>
      </c>
      <c r="M1790" t="s">
        <v>41</v>
      </c>
      <c r="N1790" t="s">
        <v>44</v>
      </c>
      <c r="O1790" t="s">
        <v>66</v>
      </c>
      <c r="P1790" t="s">
        <v>67</v>
      </c>
      <c r="Q1790">
        <v>497447</v>
      </c>
      <c r="R1790" s="2">
        <v>25124</v>
      </c>
      <c r="S1790" t="s">
        <v>70</v>
      </c>
      <c r="T1790" t="s">
        <v>82</v>
      </c>
      <c r="U1790" t="s">
        <v>38</v>
      </c>
      <c r="V1790" t="s">
        <v>38</v>
      </c>
    </row>
    <row r="1791" spans="1:22" x14ac:dyDescent="0.25">
      <c r="A1791" s="1">
        <v>1789</v>
      </c>
      <c r="B1791" t="s">
        <v>21</v>
      </c>
      <c r="C1791" s="2">
        <v>45098</v>
      </c>
      <c r="D1791" s="2">
        <v>45095</v>
      </c>
      <c r="E1791">
        <v>1289808.99</v>
      </c>
      <c r="F1791" t="s">
        <v>26</v>
      </c>
      <c r="G1791" t="s">
        <v>34</v>
      </c>
      <c r="N1791" t="s">
        <v>43</v>
      </c>
      <c r="O1791" t="s">
        <v>66</v>
      </c>
      <c r="P1791" t="s">
        <v>69</v>
      </c>
      <c r="Q1791">
        <v>654262</v>
      </c>
      <c r="R1791" s="2">
        <v>35742</v>
      </c>
      <c r="S1791" t="s">
        <v>71</v>
      </c>
      <c r="T1791" t="s">
        <v>82</v>
      </c>
      <c r="U1791" t="s">
        <v>39</v>
      </c>
      <c r="V1791" t="s">
        <v>39</v>
      </c>
    </row>
    <row r="1792" spans="1:22" x14ac:dyDescent="0.25">
      <c r="A1792" s="1">
        <v>1790</v>
      </c>
      <c r="B1792" t="s">
        <v>21</v>
      </c>
      <c r="C1792" s="2">
        <v>45266</v>
      </c>
      <c r="D1792" s="2">
        <v>45144</v>
      </c>
      <c r="E1792">
        <v>1278830.99</v>
      </c>
      <c r="F1792" t="s">
        <v>26</v>
      </c>
      <c r="G1792" t="s">
        <v>34</v>
      </c>
      <c r="H1792" t="s">
        <v>36</v>
      </c>
      <c r="N1792" t="s">
        <v>43</v>
      </c>
      <c r="O1792" t="s">
        <v>66</v>
      </c>
      <c r="P1792" t="s">
        <v>67</v>
      </c>
      <c r="Q1792">
        <v>654745</v>
      </c>
      <c r="R1792" s="2">
        <v>32113</v>
      </c>
      <c r="S1792" t="s">
        <v>71</v>
      </c>
      <c r="T1792" t="s">
        <v>82</v>
      </c>
      <c r="U1792" t="s">
        <v>39</v>
      </c>
      <c r="V1792" t="s">
        <v>39</v>
      </c>
    </row>
    <row r="1793" spans="1:22" x14ac:dyDescent="0.25">
      <c r="A1793" s="1">
        <v>1791</v>
      </c>
      <c r="B1793" t="s">
        <v>21</v>
      </c>
      <c r="C1793" s="2">
        <v>45091</v>
      </c>
      <c r="D1793" s="2">
        <v>45266</v>
      </c>
      <c r="E1793">
        <v>1281915.99</v>
      </c>
      <c r="F1793" t="s">
        <v>26</v>
      </c>
      <c r="G1793" t="s">
        <v>34</v>
      </c>
      <c r="M1793" t="s">
        <v>40</v>
      </c>
      <c r="N1793" t="s">
        <v>51</v>
      </c>
      <c r="O1793" t="s">
        <v>66</v>
      </c>
      <c r="P1793" t="s">
        <v>67</v>
      </c>
      <c r="Q1793">
        <v>613973</v>
      </c>
      <c r="R1793" s="2">
        <v>20881</v>
      </c>
      <c r="S1793" t="s">
        <v>71</v>
      </c>
      <c r="T1793" t="s">
        <v>82</v>
      </c>
      <c r="U1793" t="s">
        <v>118</v>
      </c>
      <c r="V1793" t="s">
        <v>118</v>
      </c>
    </row>
    <row r="1794" spans="1:22" x14ac:dyDescent="0.25">
      <c r="A1794" s="1">
        <v>1792</v>
      </c>
      <c r="B1794" t="s">
        <v>21</v>
      </c>
      <c r="C1794" s="2">
        <v>45097</v>
      </c>
      <c r="D1794" s="2">
        <v>45097</v>
      </c>
      <c r="E1794">
        <v>1292399.99</v>
      </c>
      <c r="F1794" t="s">
        <v>26</v>
      </c>
      <c r="G1794" t="s">
        <v>34</v>
      </c>
      <c r="H1794" t="s">
        <v>35</v>
      </c>
      <c r="I1794">
        <v>26</v>
      </c>
      <c r="J1794" t="s">
        <v>38</v>
      </c>
      <c r="K1794" t="s">
        <v>38</v>
      </c>
      <c r="M1794" t="s">
        <v>41</v>
      </c>
      <c r="N1794" t="s">
        <v>44</v>
      </c>
      <c r="O1794" t="s">
        <v>66</v>
      </c>
      <c r="P1794" t="s">
        <v>67</v>
      </c>
      <c r="Q1794">
        <v>613973</v>
      </c>
      <c r="R1794" s="2">
        <v>20881</v>
      </c>
      <c r="S1794" t="s">
        <v>71</v>
      </c>
      <c r="T1794" t="s">
        <v>82</v>
      </c>
      <c r="U1794" t="s">
        <v>39</v>
      </c>
      <c r="V1794" t="s">
        <v>39</v>
      </c>
    </row>
    <row r="1795" spans="1:22" x14ac:dyDescent="0.25">
      <c r="A1795" s="1">
        <v>1793</v>
      </c>
      <c r="B1795" t="s">
        <v>21</v>
      </c>
      <c r="C1795" s="2">
        <v>45052</v>
      </c>
      <c r="D1795" s="2">
        <v>44963</v>
      </c>
      <c r="E1795">
        <v>1271803.99</v>
      </c>
      <c r="F1795" t="s">
        <v>22</v>
      </c>
      <c r="G1795" t="s">
        <v>34</v>
      </c>
      <c r="M1795" t="s">
        <v>41</v>
      </c>
      <c r="N1795" t="s">
        <v>42</v>
      </c>
      <c r="O1795" t="s">
        <v>66</v>
      </c>
      <c r="P1795" t="s">
        <v>67</v>
      </c>
      <c r="Q1795">
        <v>190202</v>
      </c>
      <c r="R1795" s="2">
        <v>24671</v>
      </c>
      <c r="S1795" t="s">
        <v>70</v>
      </c>
      <c r="T1795" t="s">
        <v>83</v>
      </c>
      <c r="V1795" t="s">
        <v>122</v>
      </c>
    </row>
    <row r="1796" spans="1:22" x14ac:dyDescent="0.25">
      <c r="A1796" s="1">
        <v>1794</v>
      </c>
      <c r="B1796" t="s">
        <v>21</v>
      </c>
      <c r="C1796" s="2">
        <v>45108</v>
      </c>
      <c r="D1796" s="2">
        <v>44927</v>
      </c>
      <c r="E1796">
        <v>1105899.99</v>
      </c>
      <c r="F1796" t="s">
        <v>22</v>
      </c>
      <c r="G1796" t="s">
        <v>34</v>
      </c>
      <c r="N1796" t="s">
        <v>43</v>
      </c>
      <c r="O1796" t="s">
        <v>66</v>
      </c>
      <c r="P1796" t="s">
        <v>67</v>
      </c>
      <c r="Q1796">
        <v>345411</v>
      </c>
      <c r="R1796" s="2">
        <v>32388</v>
      </c>
      <c r="S1796" t="s">
        <v>70</v>
      </c>
      <c r="T1796" t="s">
        <v>83</v>
      </c>
      <c r="V1796" t="s">
        <v>122</v>
      </c>
    </row>
    <row r="1797" spans="1:22" x14ac:dyDescent="0.25">
      <c r="A1797" s="1">
        <v>1795</v>
      </c>
      <c r="B1797" t="s">
        <v>21</v>
      </c>
      <c r="C1797" s="2">
        <v>45020</v>
      </c>
      <c r="D1797" s="2">
        <v>45014</v>
      </c>
      <c r="E1797">
        <v>1201621.99</v>
      </c>
      <c r="F1797" t="s">
        <v>23</v>
      </c>
      <c r="G1797" t="s">
        <v>34</v>
      </c>
      <c r="H1797" t="s">
        <v>35</v>
      </c>
      <c r="I1797">
        <v>14.2</v>
      </c>
      <c r="J1797" t="s">
        <v>38</v>
      </c>
      <c r="K1797" t="s">
        <v>39</v>
      </c>
      <c r="M1797" t="s">
        <v>41</v>
      </c>
      <c r="N1797" t="s">
        <v>44</v>
      </c>
      <c r="O1797" t="s">
        <v>66</v>
      </c>
      <c r="P1797" t="s">
        <v>67</v>
      </c>
      <c r="Q1797">
        <v>483990</v>
      </c>
      <c r="R1797" s="2">
        <v>20120</v>
      </c>
      <c r="S1797" t="s">
        <v>70</v>
      </c>
      <c r="T1797" t="s">
        <v>83</v>
      </c>
      <c r="V1797" t="s">
        <v>122</v>
      </c>
    </row>
    <row r="1798" spans="1:22" x14ac:dyDescent="0.25">
      <c r="A1798" s="1">
        <v>1796</v>
      </c>
      <c r="B1798" t="s">
        <v>21</v>
      </c>
      <c r="C1798" s="2">
        <v>45015</v>
      </c>
      <c r="D1798" s="2">
        <v>45013</v>
      </c>
      <c r="E1798">
        <v>1200321.99</v>
      </c>
      <c r="F1798" t="s">
        <v>24</v>
      </c>
      <c r="G1798" t="s">
        <v>34</v>
      </c>
      <c r="M1798" t="s">
        <v>41</v>
      </c>
      <c r="N1798" t="s">
        <v>45</v>
      </c>
      <c r="O1798" t="s">
        <v>66</v>
      </c>
      <c r="P1798" t="s">
        <v>67</v>
      </c>
      <c r="Q1798">
        <v>483990</v>
      </c>
      <c r="R1798" s="2">
        <v>20120</v>
      </c>
      <c r="S1798" t="s">
        <v>70</v>
      </c>
      <c r="T1798" t="s">
        <v>83</v>
      </c>
      <c r="V1798" t="s">
        <v>122</v>
      </c>
    </row>
    <row r="1799" spans="1:22" x14ac:dyDescent="0.25">
      <c r="A1799" s="1">
        <v>1797</v>
      </c>
      <c r="B1799" t="s">
        <v>21</v>
      </c>
      <c r="C1799" s="2">
        <v>44939</v>
      </c>
      <c r="D1799" s="2">
        <v>45170</v>
      </c>
      <c r="E1799">
        <v>1113826.99</v>
      </c>
      <c r="F1799" t="s">
        <v>25</v>
      </c>
      <c r="G1799" t="s">
        <v>34</v>
      </c>
      <c r="H1799" t="s">
        <v>36</v>
      </c>
      <c r="N1799" t="s">
        <v>46</v>
      </c>
      <c r="O1799" t="s">
        <v>66</v>
      </c>
      <c r="P1799" t="s">
        <v>67</v>
      </c>
      <c r="Q1799">
        <v>483990</v>
      </c>
      <c r="R1799" s="2">
        <v>20120</v>
      </c>
      <c r="S1799" t="s">
        <v>70</v>
      </c>
      <c r="T1799" t="s">
        <v>83</v>
      </c>
      <c r="V1799" t="s">
        <v>122</v>
      </c>
    </row>
    <row r="1800" spans="1:22" x14ac:dyDescent="0.25">
      <c r="A1800" s="1">
        <v>1798</v>
      </c>
      <c r="B1800" t="s">
        <v>21</v>
      </c>
      <c r="C1800" s="2">
        <v>45093</v>
      </c>
      <c r="D1800" s="2">
        <v>45090</v>
      </c>
      <c r="E1800">
        <v>1283957.99</v>
      </c>
      <c r="F1800" t="s">
        <v>26</v>
      </c>
      <c r="G1800" t="s">
        <v>34</v>
      </c>
      <c r="N1800" t="s">
        <v>47</v>
      </c>
      <c r="O1800" t="s">
        <v>66</v>
      </c>
      <c r="P1800" t="s">
        <v>67</v>
      </c>
      <c r="Q1800">
        <v>483990</v>
      </c>
      <c r="R1800" s="2">
        <v>20120</v>
      </c>
      <c r="S1800" t="s">
        <v>70</v>
      </c>
      <c r="T1800" t="s">
        <v>83</v>
      </c>
      <c r="V1800" t="s">
        <v>122</v>
      </c>
    </row>
    <row r="1801" spans="1:22" x14ac:dyDescent="0.25">
      <c r="A1801" s="1">
        <v>1799</v>
      </c>
      <c r="B1801" t="s">
        <v>21</v>
      </c>
      <c r="C1801" s="2">
        <v>45265</v>
      </c>
      <c r="D1801" s="2">
        <v>45143</v>
      </c>
      <c r="E1801">
        <v>1245064.99</v>
      </c>
      <c r="F1801" t="s">
        <v>22</v>
      </c>
      <c r="G1801" t="s">
        <v>34</v>
      </c>
      <c r="L1801" t="s">
        <v>40</v>
      </c>
      <c r="N1801" t="s">
        <v>48</v>
      </c>
      <c r="O1801" t="s">
        <v>66</v>
      </c>
      <c r="P1801" t="s">
        <v>67</v>
      </c>
      <c r="Q1801">
        <v>483990</v>
      </c>
      <c r="R1801" s="2">
        <v>20120</v>
      </c>
      <c r="S1801" t="s">
        <v>70</v>
      </c>
      <c r="T1801" t="s">
        <v>83</v>
      </c>
      <c r="V1801" t="s">
        <v>122</v>
      </c>
    </row>
    <row r="1802" spans="1:22" x14ac:dyDescent="0.25">
      <c r="A1802" s="1">
        <v>1800</v>
      </c>
      <c r="B1802" t="s">
        <v>21</v>
      </c>
      <c r="C1802" s="2">
        <v>45170</v>
      </c>
      <c r="D1802" s="2">
        <v>45017</v>
      </c>
      <c r="E1802">
        <v>1109834.99</v>
      </c>
      <c r="F1802" t="s">
        <v>24</v>
      </c>
      <c r="G1802" t="s">
        <v>34</v>
      </c>
      <c r="L1802" t="s">
        <v>40</v>
      </c>
      <c r="N1802" t="s">
        <v>49</v>
      </c>
      <c r="O1802" t="s">
        <v>66</v>
      </c>
      <c r="P1802" t="s">
        <v>67</v>
      </c>
      <c r="Q1802">
        <v>483990</v>
      </c>
      <c r="R1802" s="2">
        <v>20120</v>
      </c>
      <c r="S1802" t="s">
        <v>70</v>
      </c>
      <c r="T1802" t="s">
        <v>83</v>
      </c>
      <c r="V1802" t="s">
        <v>122</v>
      </c>
    </row>
    <row r="1803" spans="1:22" x14ac:dyDescent="0.25">
      <c r="A1803" s="1">
        <v>1801</v>
      </c>
      <c r="B1803" t="s">
        <v>21</v>
      </c>
      <c r="C1803" s="2">
        <v>44956</v>
      </c>
      <c r="D1803" s="2">
        <v>44951</v>
      </c>
      <c r="E1803">
        <v>1132460.99</v>
      </c>
      <c r="F1803" t="s">
        <v>22</v>
      </c>
      <c r="G1803" t="s">
        <v>34</v>
      </c>
      <c r="L1803" t="s">
        <v>40</v>
      </c>
      <c r="N1803" t="s">
        <v>48</v>
      </c>
      <c r="O1803" t="s">
        <v>66</v>
      </c>
      <c r="P1803" t="s">
        <v>67</v>
      </c>
      <c r="Q1803">
        <v>140022</v>
      </c>
      <c r="R1803" s="2">
        <v>21751</v>
      </c>
      <c r="S1803" t="s">
        <v>71</v>
      </c>
      <c r="T1803" t="s">
        <v>83</v>
      </c>
      <c r="V1803" t="s">
        <v>122</v>
      </c>
    </row>
    <row r="1804" spans="1:22" x14ac:dyDescent="0.25">
      <c r="A1804" s="1">
        <v>1802</v>
      </c>
      <c r="B1804" t="s">
        <v>21</v>
      </c>
      <c r="C1804" s="2">
        <v>44956</v>
      </c>
      <c r="D1804" s="2">
        <v>44949</v>
      </c>
      <c r="E1804">
        <v>1130055.99</v>
      </c>
      <c r="F1804" t="s">
        <v>22</v>
      </c>
      <c r="G1804" t="s">
        <v>34</v>
      </c>
      <c r="H1804" t="s">
        <v>36</v>
      </c>
      <c r="K1804" t="s">
        <v>38</v>
      </c>
      <c r="N1804" t="s">
        <v>43</v>
      </c>
      <c r="O1804" t="s">
        <v>66</v>
      </c>
      <c r="P1804" t="s">
        <v>67</v>
      </c>
      <c r="Q1804">
        <v>140022</v>
      </c>
      <c r="R1804" s="2">
        <v>21751</v>
      </c>
      <c r="S1804" t="s">
        <v>71</v>
      </c>
      <c r="T1804" t="s">
        <v>83</v>
      </c>
      <c r="V1804" t="s">
        <v>122</v>
      </c>
    </row>
    <row r="1805" spans="1:22" x14ac:dyDescent="0.25">
      <c r="A1805" s="1">
        <v>1803</v>
      </c>
      <c r="B1805" t="s">
        <v>21</v>
      </c>
      <c r="C1805" s="2">
        <v>45066</v>
      </c>
      <c r="D1805" s="2">
        <v>45062</v>
      </c>
      <c r="E1805">
        <v>1254089.99</v>
      </c>
      <c r="F1805" t="s">
        <v>22</v>
      </c>
      <c r="G1805" t="s">
        <v>34</v>
      </c>
      <c r="M1805" t="s">
        <v>41</v>
      </c>
      <c r="N1805" t="s">
        <v>45</v>
      </c>
      <c r="O1805" t="s">
        <v>66</v>
      </c>
      <c r="P1805" t="s">
        <v>67</v>
      </c>
      <c r="Q1805">
        <v>375470</v>
      </c>
      <c r="R1805" s="2">
        <v>19436</v>
      </c>
      <c r="S1805" t="s">
        <v>70</v>
      </c>
      <c r="T1805" t="s">
        <v>83</v>
      </c>
      <c r="V1805" t="s">
        <v>122</v>
      </c>
    </row>
    <row r="1806" spans="1:22" x14ac:dyDescent="0.25">
      <c r="A1806" s="1">
        <v>1804</v>
      </c>
      <c r="B1806" t="s">
        <v>21</v>
      </c>
      <c r="C1806" s="2">
        <v>45091</v>
      </c>
      <c r="D1806" s="2">
        <v>45175</v>
      </c>
      <c r="E1806">
        <v>1279511.99</v>
      </c>
      <c r="F1806" t="s">
        <v>26</v>
      </c>
      <c r="G1806" t="s">
        <v>34</v>
      </c>
      <c r="H1806" t="s">
        <v>35</v>
      </c>
      <c r="I1806">
        <v>29.2</v>
      </c>
      <c r="J1806" t="s">
        <v>38</v>
      </c>
      <c r="K1806" t="s">
        <v>39</v>
      </c>
      <c r="M1806" t="s">
        <v>41</v>
      </c>
      <c r="N1806" t="s">
        <v>44</v>
      </c>
      <c r="O1806" t="s">
        <v>66</v>
      </c>
      <c r="P1806" t="s">
        <v>67</v>
      </c>
      <c r="Q1806">
        <v>504333</v>
      </c>
      <c r="R1806" s="2">
        <v>28565</v>
      </c>
      <c r="S1806" t="s">
        <v>71</v>
      </c>
      <c r="T1806" t="s">
        <v>83</v>
      </c>
      <c r="V1806" t="s">
        <v>122</v>
      </c>
    </row>
    <row r="1807" spans="1:22" x14ac:dyDescent="0.25">
      <c r="A1807" s="1">
        <v>1805</v>
      </c>
      <c r="B1807" t="s">
        <v>21</v>
      </c>
      <c r="C1807" s="2">
        <v>45235</v>
      </c>
      <c r="D1807" s="2">
        <v>45021</v>
      </c>
      <c r="E1807">
        <v>1240294.4099999999</v>
      </c>
      <c r="F1807" t="s">
        <v>27</v>
      </c>
      <c r="G1807" t="s">
        <v>34</v>
      </c>
      <c r="N1807" t="s">
        <v>50</v>
      </c>
      <c r="O1807" t="s">
        <v>66</v>
      </c>
      <c r="P1807" t="s">
        <v>67</v>
      </c>
      <c r="Q1807">
        <v>504333</v>
      </c>
      <c r="R1807" s="2">
        <v>28565</v>
      </c>
      <c r="S1807" t="s">
        <v>71</v>
      </c>
      <c r="T1807" t="s">
        <v>83</v>
      </c>
      <c r="V1807" t="s">
        <v>122</v>
      </c>
    </row>
    <row r="1808" spans="1:22" x14ac:dyDescent="0.25">
      <c r="A1808" s="1">
        <v>1806</v>
      </c>
      <c r="B1808" t="s">
        <v>21</v>
      </c>
      <c r="C1808" s="2">
        <v>45043</v>
      </c>
      <c r="D1808" s="2">
        <v>45039</v>
      </c>
      <c r="E1808">
        <v>1229406.99</v>
      </c>
      <c r="F1808" t="s">
        <v>22</v>
      </c>
      <c r="G1808" t="s">
        <v>34</v>
      </c>
      <c r="H1808" t="s">
        <v>36</v>
      </c>
      <c r="K1808" t="s">
        <v>38</v>
      </c>
      <c r="N1808" t="s">
        <v>43</v>
      </c>
      <c r="O1808" t="s">
        <v>66</v>
      </c>
      <c r="P1808" t="s">
        <v>67</v>
      </c>
      <c r="Q1808">
        <v>504333</v>
      </c>
      <c r="R1808" s="2">
        <v>28565</v>
      </c>
      <c r="S1808" t="s">
        <v>71</v>
      </c>
      <c r="T1808" t="s">
        <v>83</v>
      </c>
      <c r="V1808" t="s">
        <v>122</v>
      </c>
    </row>
    <row r="1809" spans="1:22" x14ac:dyDescent="0.25">
      <c r="A1809" s="1">
        <v>1807</v>
      </c>
      <c r="B1809" t="s">
        <v>21</v>
      </c>
      <c r="C1809" s="2">
        <v>44963</v>
      </c>
      <c r="D1809" s="2">
        <v>45075</v>
      </c>
      <c r="E1809">
        <v>1267263.99</v>
      </c>
      <c r="F1809" t="s">
        <v>24</v>
      </c>
      <c r="G1809" t="s">
        <v>34</v>
      </c>
      <c r="H1809" t="s">
        <v>36</v>
      </c>
      <c r="K1809" t="s">
        <v>38</v>
      </c>
      <c r="N1809" t="s">
        <v>43</v>
      </c>
      <c r="O1809" t="s">
        <v>66</v>
      </c>
      <c r="P1809" t="s">
        <v>67</v>
      </c>
      <c r="Q1809">
        <v>396686</v>
      </c>
      <c r="R1809" s="2">
        <v>31058</v>
      </c>
      <c r="S1809" t="s">
        <v>70</v>
      </c>
      <c r="T1809" t="s">
        <v>83</v>
      </c>
      <c r="V1809" t="s">
        <v>122</v>
      </c>
    </row>
    <row r="1810" spans="1:22" x14ac:dyDescent="0.25">
      <c r="A1810" s="1">
        <v>1808</v>
      </c>
      <c r="B1810" t="s">
        <v>21</v>
      </c>
      <c r="C1810" s="2">
        <v>44972</v>
      </c>
      <c r="D1810" s="2">
        <v>44662</v>
      </c>
      <c r="E1810">
        <v>1039372.99</v>
      </c>
      <c r="F1810" t="s">
        <v>22</v>
      </c>
      <c r="G1810" t="s">
        <v>34</v>
      </c>
      <c r="N1810" t="s">
        <v>46</v>
      </c>
      <c r="O1810" t="s">
        <v>66</v>
      </c>
      <c r="P1810" t="s">
        <v>67</v>
      </c>
      <c r="Q1810">
        <v>60814</v>
      </c>
      <c r="R1810" s="2">
        <v>34651</v>
      </c>
      <c r="S1810" t="s">
        <v>70</v>
      </c>
      <c r="T1810" t="s">
        <v>83</v>
      </c>
      <c r="V1810" t="s">
        <v>122</v>
      </c>
    </row>
    <row r="1811" spans="1:22" x14ac:dyDescent="0.25">
      <c r="A1811" s="1">
        <v>1809</v>
      </c>
      <c r="B1811" t="s">
        <v>21</v>
      </c>
      <c r="C1811" s="2">
        <v>44960</v>
      </c>
      <c r="D1811" s="2">
        <v>44981</v>
      </c>
      <c r="E1811">
        <v>1166707.99</v>
      </c>
      <c r="F1811" t="s">
        <v>22</v>
      </c>
      <c r="G1811" t="s">
        <v>34</v>
      </c>
      <c r="N1811" t="s">
        <v>43</v>
      </c>
      <c r="O1811" t="s">
        <v>66</v>
      </c>
      <c r="P1811" t="s">
        <v>67</v>
      </c>
      <c r="Q1811">
        <v>60814</v>
      </c>
      <c r="R1811" s="2">
        <v>34651</v>
      </c>
      <c r="S1811" t="s">
        <v>70</v>
      </c>
      <c r="T1811" t="s">
        <v>83</v>
      </c>
      <c r="V1811" t="s">
        <v>122</v>
      </c>
    </row>
    <row r="1812" spans="1:22" x14ac:dyDescent="0.25">
      <c r="A1812" s="1">
        <v>1810</v>
      </c>
      <c r="B1812" t="s">
        <v>21</v>
      </c>
      <c r="C1812" s="2">
        <v>45144</v>
      </c>
      <c r="D1812" s="2">
        <v>44963</v>
      </c>
      <c r="E1812">
        <v>1272197.4099999999</v>
      </c>
      <c r="F1812" t="s">
        <v>27</v>
      </c>
      <c r="G1812" t="s">
        <v>34</v>
      </c>
      <c r="N1812" t="s">
        <v>50</v>
      </c>
      <c r="O1812" t="s">
        <v>66</v>
      </c>
      <c r="P1812" t="s">
        <v>67</v>
      </c>
      <c r="Q1812">
        <v>418443</v>
      </c>
      <c r="R1812" s="2">
        <v>21797</v>
      </c>
      <c r="S1812" t="s">
        <v>71</v>
      </c>
      <c r="T1812" t="s">
        <v>83</v>
      </c>
      <c r="V1812" t="s">
        <v>122</v>
      </c>
    </row>
    <row r="1813" spans="1:22" x14ac:dyDescent="0.25">
      <c r="A1813" s="1">
        <v>1811</v>
      </c>
      <c r="B1813" t="s">
        <v>21</v>
      </c>
      <c r="C1813" s="2">
        <v>45090</v>
      </c>
      <c r="D1813" s="2">
        <v>45144</v>
      </c>
      <c r="E1813">
        <v>1278683.99</v>
      </c>
      <c r="F1813" t="s">
        <v>24</v>
      </c>
      <c r="G1813" t="s">
        <v>34</v>
      </c>
      <c r="L1813" t="s">
        <v>40</v>
      </c>
      <c r="N1813" t="s">
        <v>49</v>
      </c>
      <c r="O1813" t="s">
        <v>66</v>
      </c>
      <c r="P1813" t="s">
        <v>67</v>
      </c>
      <c r="Q1813">
        <v>418443</v>
      </c>
      <c r="R1813" s="2">
        <v>21797</v>
      </c>
      <c r="S1813" t="s">
        <v>71</v>
      </c>
      <c r="T1813" t="s">
        <v>83</v>
      </c>
      <c r="V1813" t="s">
        <v>122</v>
      </c>
    </row>
    <row r="1814" spans="1:22" x14ac:dyDescent="0.25">
      <c r="A1814" s="1">
        <v>1812</v>
      </c>
      <c r="B1814" t="s">
        <v>21</v>
      </c>
      <c r="C1814" s="2">
        <v>45093</v>
      </c>
      <c r="D1814" s="2">
        <v>45266</v>
      </c>
      <c r="E1814">
        <v>1283602.99</v>
      </c>
      <c r="F1814" t="s">
        <v>26</v>
      </c>
      <c r="G1814" t="s">
        <v>34</v>
      </c>
      <c r="L1814" t="s">
        <v>40</v>
      </c>
      <c r="N1814" t="s">
        <v>48</v>
      </c>
      <c r="O1814" t="s">
        <v>66</v>
      </c>
      <c r="P1814" t="s">
        <v>67</v>
      </c>
      <c r="Q1814">
        <v>272322</v>
      </c>
      <c r="R1814" s="2">
        <v>26354</v>
      </c>
      <c r="S1814" t="s">
        <v>70</v>
      </c>
      <c r="T1814" t="s">
        <v>83</v>
      </c>
      <c r="V1814" t="s">
        <v>122</v>
      </c>
    </row>
    <row r="1815" spans="1:22" x14ac:dyDescent="0.25">
      <c r="A1815" s="1">
        <v>1813</v>
      </c>
      <c r="B1815" t="s">
        <v>21</v>
      </c>
      <c r="C1815" s="2">
        <v>44952</v>
      </c>
      <c r="D1815" s="2">
        <v>44946</v>
      </c>
      <c r="E1815">
        <v>1128325.99</v>
      </c>
      <c r="F1815" t="s">
        <v>24</v>
      </c>
      <c r="G1815" t="s">
        <v>34</v>
      </c>
      <c r="H1815" t="s">
        <v>35</v>
      </c>
      <c r="I1815">
        <v>16.2</v>
      </c>
      <c r="J1815" t="s">
        <v>38</v>
      </c>
      <c r="K1815" t="s">
        <v>38</v>
      </c>
      <c r="M1815" t="s">
        <v>41</v>
      </c>
      <c r="N1815" t="s">
        <v>44</v>
      </c>
      <c r="O1815" t="s">
        <v>66</v>
      </c>
      <c r="P1815" t="s">
        <v>68</v>
      </c>
      <c r="Q1815">
        <v>179129</v>
      </c>
      <c r="R1815" s="2">
        <v>22346</v>
      </c>
      <c r="S1815" t="s">
        <v>71</v>
      </c>
      <c r="T1815" t="s">
        <v>83</v>
      </c>
      <c r="V1815" t="s">
        <v>122</v>
      </c>
    </row>
    <row r="1816" spans="1:22" x14ac:dyDescent="0.25">
      <c r="A1816" s="1">
        <v>1814</v>
      </c>
      <c r="B1816" t="s">
        <v>21</v>
      </c>
      <c r="C1816" s="2">
        <v>44963</v>
      </c>
      <c r="D1816" s="2">
        <v>45075</v>
      </c>
      <c r="E1816">
        <v>1267378.99</v>
      </c>
      <c r="F1816" t="s">
        <v>22</v>
      </c>
      <c r="G1816" t="s">
        <v>34</v>
      </c>
      <c r="H1816" t="s">
        <v>35</v>
      </c>
      <c r="K1816" t="s">
        <v>38</v>
      </c>
      <c r="M1816" t="s">
        <v>41</v>
      </c>
      <c r="N1816" t="s">
        <v>44</v>
      </c>
      <c r="O1816" t="s">
        <v>66</v>
      </c>
      <c r="P1816" t="s">
        <v>67</v>
      </c>
      <c r="Q1816">
        <v>233786</v>
      </c>
      <c r="R1816" s="2">
        <v>19466</v>
      </c>
      <c r="S1816" t="s">
        <v>71</v>
      </c>
      <c r="T1816" t="s">
        <v>83</v>
      </c>
      <c r="V1816" t="s">
        <v>122</v>
      </c>
    </row>
    <row r="1817" spans="1:22" x14ac:dyDescent="0.25">
      <c r="A1817" s="1">
        <v>1815</v>
      </c>
      <c r="B1817" t="s">
        <v>21</v>
      </c>
      <c r="C1817" s="2">
        <v>45083</v>
      </c>
      <c r="D1817" s="2">
        <v>44963</v>
      </c>
      <c r="E1817">
        <v>1271787.99</v>
      </c>
      <c r="F1817" t="s">
        <v>22</v>
      </c>
      <c r="G1817" t="s">
        <v>34</v>
      </c>
      <c r="L1817" t="s">
        <v>40</v>
      </c>
      <c r="N1817" t="s">
        <v>48</v>
      </c>
      <c r="O1817" t="s">
        <v>66</v>
      </c>
      <c r="P1817" t="s">
        <v>67</v>
      </c>
      <c r="Q1817">
        <v>233786</v>
      </c>
      <c r="R1817" s="2">
        <v>19466</v>
      </c>
      <c r="S1817" t="s">
        <v>71</v>
      </c>
      <c r="T1817" t="s">
        <v>83</v>
      </c>
      <c r="V1817" t="s">
        <v>122</v>
      </c>
    </row>
    <row r="1818" spans="1:22" x14ac:dyDescent="0.25">
      <c r="A1818" s="1">
        <v>1816</v>
      </c>
      <c r="B1818" t="s">
        <v>21</v>
      </c>
      <c r="C1818" s="2">
        <v>45083</v>
      </c>
      <c r="D1818" s="2">
        <v>44963</v>
      </c>
      <c r="E1818">
        <v>1271787.99</v>
      </c>
      <c r="F1818" t="s">
        <v>22</v>
      </c>
      <c r="G1818" t="s">
        <v>34</v>
      </c>
      <c r="H1818" t="s">
        <v>36</v>
      </c>
      <c r="K1818" t="s">
        <v>38</v>
      </c>
      <c r="N1818" t="s">
        <v>43</v>
      </c>
      <c r="O1818" t="s">
        <v>66</v>
      </c>
      <c r="P1818" t="s">
        <v>67</v>
      </c>
      <c r="Q1818">
        <v>233786</v>
      </c>
      <c r="R1818" s="2">
        <v>19466</v>
      </c>
      <c r="S1818" t="s">
        <v>71</v>
      </c>
      <c r="T1818" t="s">
        <v>83</v>
      </c>
      <c r="V1818" t="s">
        <v>122</v>
      </c>
    </row>
    <row r="1819" spans="1:22" x14ac:dyDescent="0.25">
      <c r="A1819" s="1">
        <v>1817</v>
      </c>
      <c r="B1819" t="s">
        <v>21</v>
      </c>
      <c r="C1819" s="2">
        <v>45017</v>
      </c>
      <c r="D1819" s="2">
        <v>44927</v>
      </c>
      <c r="E1819">
        <v>1106309.99</v>
      </c>
      <c r="F1819" t="s">
        <v>26</v>
      </c>
      <c r="G1819" t="s">
        <v>34</v>
      </c>
      <c r="M1819" t="s">
        <v>40</v>
      </c>
      <c r="N1819" t="s">
        <v>51</v>
      </c>
      <c r="O1819" t="s">
        <v>66</v>
      </c>
      <c r="P1819" t="s">
        <v>67</v>
      </c>
      <c r="Q1819">
        <v>354191</v>
      </c>
      <c r="R1819" s="2">
        <v>18717</v>
      </c>
      <c r="S1819" t="s">
        <v>70</v>
      </c>
      <c r="T1819" t="s">
        <v>83</v>
      </c>
      <c r="V1819" t="s">
        <v>122</v>
      </c>
    </row>
    <row r="1820" spans="1:22" x14ac:dyDescent="0.25">
      <c r="A1820" s="1">
        <v>1818</v>
      </c>
      <c r="B1820" t="s">
        <v>21</v>
      </c>
      <c r="C1820" s="2">
        <v>45017</v>
      </c>
      <c r="D1820" s="2">
        <v>44927</v>
      </c>
      <c r="E1820">
        <v>1106309.99</v>
      </c>
      <c r="F1820" t="s">
        <v>26</v>
      </c>
      <c r="G1820" t="s">
        <v>34</v>
      </c>
      <c r="L1820" t="s">
        <v>40</v>
      </c>
      <c r="N1820" t="s">
        <v>48</v>
      </c>
      <c r="O1820" t="s">
        <v>66</v>
      </c>
      <c r="P1820" t="s">
        <v>67</v>
      </c>
      <c r="Q1820">
        <v>354191</v>
      </c>
      <c r="R1820" s="2">
        <v>18717</v>
      </c>
      <c r="S1820" t="s">
        <v>70</v>
      </c>
      <c r="T1820" t="s">
        <v>83</v>
      </c>
      <c r="V1820" t="s">
        <v>122</v>
      </c>
    </row>
    <row r="1821" spans="1:22" x14ac:dyDescent="0.25">
      <c r="A1821" s="1">
        <v>1819</v>
      </c>
      <c r="B1821" t="s">
        <v>21</v>
      </c>
      <c r="C1821" s="2">
        <v>45261</v>
      </c>
      <c r="D1821" s="2">
        <v>45200</v>
      </c>
      <c r="E1821">
        <v>1115962.21</v>
      </c>
      <c r="F1821" t="s">
        <v>28</v>
      </c>
      <c r="G1821" t="s">
        <v>34</v>
      </c>
      <c r="M1821" t="s">
        <v>41</v>
      </c>
      <c r="N1821" t="s">
        <v>52</v>
      </c>
      <c r="O1821" t="s">
        <v>66</v>
      </c>
      <c r="P1821" t="s">
        <v>67</v>
      </c>
      <c r="Q1821">
        <v>8028</v>
      </c>
      <c r="R1821" s="2">
        <v>18282</v>
      </c>
      <c r="S1821" t="s">
        <v>71</v>
      </c>
      <c r="T1821" t="s">
        <v>83</v>
      </c>
      <c r="V1821" t="s">
        <v>122</v>
      </c>
    </row>
    <row r="1822" spans="1:22" x14ac:dyDescent="0.25">
      <c r="A1822" s="1">
        <v>1820</v>
      </c>
      <c r="B1822" t="s">
        <v>21</v>
      </c>
      <c r="C1822" s="2">
        <v>44986</v>
      </c>
      <c r="D1822" s="2">
        <v>44926</v>
      </c>
      <c r="E1822">
        <v>1105474.99</v>
      </c>
      <c r="F1822" t="s">
        <v>22</v>
      </c>
      <c r="G1822" t="s">
        <v>34</v>
      </c>
      <c r="L1822" t="s">
        <v>41</v>
      </c>
      <c r="N1822" t="s">
        <v>48</v>
      </c>
      <c r="O1822" t="s">
        <v>66</v>
      </c>
      <c r="P1822" t="s">
        <v>67</v>
      </c>
      <c r="Q1822">
        <v>8028</v>
      </c>
      <c r="R1822" s="2">
        <v>18282</v>
      </c>
      <c r="S1822" t="s">
        <v>71</v>
      </c>
      <c r="T1822" t="s">
        <v>83</v>
      </c>
      <c r="V1822" t="s">
        <v>122</v>
      </c>
    </row>
    <row r="1823" spans="1:22" x14ac:dyDescent="0.25">
      <c r="A1823" s="1">
        <v>1821</v>
      </c>
      <c r="B1823" t="s">
        <v>21</v>
      </c>
      <c r="C1823" s="2">
        <v>45090</v>
      </c>
      <c r="D1823" s="2">
        <v>45205</v>
      </c>
      <c r="E1823">
        <v>1280920.99</v>
      </c>
      <c r="F1823" t="s">
        <v>26</v>
      </c>
      <c r="G1823" t="s">
        <v>34</v>
      </c>
      <c r="H1823" t="s">
        <v>36</v>
      </c>
      <c r="K1823" t="s">
        <v>38</v>
      </c>
      <c r="N1823" t="s">
        <v>43</v>
      </c>
      <c r="O1823" t="s">
        <v>66</v>
      </c>
      <c r="P1823" t="s">
        <v>67</v>
      </c>
      <c r="Q1823">
        <v>414599</v>
      </c>
      <c r="R1823" s="2">
        <v>18788</v>
      </c>
      <c r="S1823" t="s">
        <v>71</v>
      </c>
      <c r="T1823" t="s">
        <v>83</v>
      </c>
      <c r="V1823" t="s">
        <v>122</v>
      </c>
    </row>
    <row r="1824" spans="1:22" x14ac:dyDescent="0.25">
      <c r="A1824" s="1">
        <v>1822</v>
      </c>
      <c r="B1824" t="s">
        <v>21</v>
      </c>
      <c r="C1824" s="2">
        <v>45019</v>
      </c>
      <c r="D1824" s="2">
        <v>44929</v>
      </c>
      <c r="E1824">
        <v>1172313.21</v>
      </c>
      <c r="F1824" t="s">
        <v>28</v>
      </c>
      <c r="G1824" t="s">
        <v>34</v>
      </c>
      <c r="M1824" t="s">
        <v>41</v>
      </c>
      <c r="N1824" t="s">
        <v>51</v>
      </c>
      <c r="O1824" t="s">
        <v>66</v>
      </c>
      <c r="P1824" t="s">
        <v>67</v>
      </c>
      <c r="Q1824">
        <v>595001</v>
      </c>
      <c r="R1824" s="2">
        <v>26892</v>
      </c>
      <c r="S1824" t="s">
        <v>70</v>
      </c>
      <c r="T1824" t="s">
        <v>83</v>
      </c>
      <c r="V1824" t="s">
        <v>122</v>
      </c>
    </row>
    <row r="1825" spans="1:22" x14ac:dyDescent="0.25">
      <c r="A1825" s="1">
        <v>1823</v>
      </c>
      <c r="B1825" t="s">
        <v>21</v>
      </c>
      <c r="C1825" s="2">
        <v>44945</v>
      </c>
      <c r="D1825" s="2">
        <v>44941</v>
      </c>
      <c r="E1825">
        <v>1121921.99</v>
      </c>
      <c r="F1825" t="s">
        <v>22</v>
      </c>
      <c r="G1825" t="s">
        <v>34</v>
      </c>
      <c r="M1825" t="s">
        <v>41</v>
      </c>
      <c r="N1825" t="s">
        <v>52</v>
      </c>
      <c r="O1825" t="s">
        <v>66</v>
      </c>
      <c r="P1825" t="s">
        <v>67</v>
      </c>
      <c r="Q1825">
        <v>187608</v>
      </c>
      <c r="R1825" s="2">
        <v>15124</v>
      </c>
      <c r="S1825" t="s">
        <v>71</v>
      </c>
      <c r="T1825" t="s">
        <v>83</v>
      </c>
      <c r="V1825" t="s">
        <v>122</v>
      </c>
    </row>
    <row r="1826" spans="1:22" x14ac:dyDescent="0.25">
      <c r="A1826" s="1">
        <v>1824</v>
      </c>
      <c r="B1826" t="s">
        <v>21</v>
      </c>
      <c r="C1826" s="2">
        <v>44940</v>
      </c>
      <c r="D1826" s="2">
        <v>45170</v>
      </c>
      <c r="E1826">
        <v>1115072.99</v>
      </c>
      <c r="F1826" t="s">
        <v>26</v>
      </c>
      <c r="G1826" t="s">
        <v>34</v>
      </c>
      <c r="L1826" t="s">
        <v>40</v>
      </c>
      <c r="N1826" t="s">
        <v>48</v>
      </c>
      <c r="O1826" t="s">
        <v>66</v>
      </c>
      <c r="P1826" t="s">
        <v>67</v>
      </c>
      <c r="Q1826">
        <v>187608</v>
      </c>
      <c r="R1826" s="2">
        <v>15124</v>
      </c>
      <c r="S1826" t="s">
        <v>71</v>
      </c>
      <c r="T1826" t="s">
        <v>83</v>
      </c>
      <c r="V1826" t="s">
        <v>122</v>
      </c>
    </row>
    <row r="1827" spans="1:22" x14ac:dyDescent="0.25">
      <c r="A1827" s="1">
        <v>1825</v>
      </c>
      <c r="B1827" t="s">
        <v>21</v>
      </c>
      <c r="C1827" s="2">
        <v>44940</v>
      </c>
      <c r="D1827" s="2">
        <v>45170</v>
      </c>
      <c r="E1827">
        <v>1115072.99</v>
      </c>
      <c r="F1827" t="s">
        <v>26</v>
      </c>
      <c r="G1827" t="s">
        <v>34</v>
      </c>
      <c r="H1827" t="s">
        <v>36</v>
      </c>
      <c r="N1827" t="s">
        <v>43</v>
      </c>
      <c r="O1827" t="s">
        <v>66</v>
      </c>
      <c r="P1827" t="s">
        <v>67</v>
      </c>
      <c r="Q1827">
        <v>187608</v>
      </c>
      <c r="R1827" s="2">
        <v>15124</v>
      </c>
      <c r="S1827" t="s">
        <v>71</v>
      </c>
      <c r="T1827" t="s">
        <v>83</v>
      </c>
      <c r="V1827" t="s">
        <v>122</v>
      </c>
    </row>
    <row r="1828" spans="1:22" x14ac:dyDescent="0.25">
      <c r="A1828" s="1">
        <v>1826</v>
      </c>
      <c r="B1828" t="s">
        <v>21</v>
      </c>
      <c r="C1828" s="2">
        <v>44951</v>
      </c>
      <c r="D1828" s="2">
        <v>44949</v>
      </c>
      <c r="E1828">
        <v>1130825.99</v>
      </c>
      <c r="F1828" t="s">
        <v>22</v>
      </c>
      <c r="G1828" t="s">
        <v>34</v>
      </c>
      <c r="M1828" t="s">
        <v>40</v>
      </c>
      <c r="N1828" t="s">
        <v>44</v>
      </c>
      <c r="O1828" t="s">
        <v>66</v>
      </c>
      <c r="P1828" t="s">
        <v>67</v>
      </c>
      <c r="Q1828">
        <v>459532</v>
      </c>
      <c r="R1828" s="2">
        <v>16075</v>
      </c>
      <c r="S1828" t="s">
        <v>71</v>
      </c>
      <c r="T1828" t="s">
        <v>83</v>
      </c>
      <c r="V1828" t="s">
        <v>122</v>
      </c>
    </row>
    <row r="1829" spans="1:22" x14ac:dyDescent="0.25">
      <c r="A1829" s="1">
        <v>1827</v>
      </c>
      <c r="B1829" t="s">
        <v>21</v>
      </c>
      <c r="C1829" s="2">
        <v>44954</v>
      </c>
      <c r="D1829" s="2">
        <v>44950</v>
      </c>
      <c r="E1829">
        <v>1131792.99</v>
      </c>
      <c r="F1829" t="s">
        <v>22</v>
      </c>
      <c r="G1829" t="s">
        <v>34</v>
      </c>
      <c r="L1829" t="s">
        <v>40</v>
      </c>
      <c r="N1829" t="s">
        <v>48</v>
      </c>
      <c r="O1829" t="s">
        <v>66</v>
      </c>
      <c r="P1829" t="s">
        <v>67</v>
      </c>
      <c r="Q1829">
        <v>459532</v>
      </c>
      <c r="R1829" s="2">
        <v>16075</v>
      </c>
      <c r="S1829" t="s">
        <v>71</v>
      </c>
      <c r="T1829" t="s">
        <v>83</v>
      </c>
      <c r="V1829" t="s">
        <v>122</v>
      </c>
    </row>
    <row r="1830" spans="1:22" x14ac:dyDescent="0.25">
      <c r="A1830" s="1">
        <v>1828</v>
      </c>
      <c r="B1830" t="s">
        <v>21</v>
      </c>
      <c r="C1830" s="2">
        <v>44952</v>
      </c>
      <c r="D1830" s="2">
        <v>44944</v>
      </c>
      <c r="E1830">
        <v>1125609.21</v>
      </c>
      <c r="F1830" t="s">
        <v>28</v>
      </c>
      <c r="G1830" t="s">
        <v>34</v>
      </c>
      <c r="N1830" t="s">
        <v>43</v>
      </c>
      <c r="O1830" t="s">
        <v>66</v>
      </c>
      <c r="P1830" t="s">
        <v>67</v>
      </c>
      <c r="Q1830">
        <v>459532</v>
      </c>
      <c r="R1830" s="2">
        <v>16075</v>
      </c>
      <c r="S1830" t="s">
        <v>71</v>
      </c>
      <c r="T1830" t="s">
        <v>83</v>
      </c>
      <c r="V1830" t="s">
        <v>122</v>
      </c>
    </row>
    <row r="1831" spans="1:22" x14ac:dyDescent="0.25">
      <c r="A1831" s="1">
        <v>1829</v>
      </c>
      <c r="B1831" t="s">
        <v>21</v>
      </c>
      <c r="C1831" s="2">
        <v>44943</v>
      </c>
      <c r="D1831" s="2">
        <v>44940</v>
      </c>
      <c r="E1831">
        <v>1120939.99</v>
      </c>
      <c r="F1831" t="s">
        <v>22</v>
      </c>
      <c r="G1831" t="s">
        <v>34</v>
      </c>
      <c r="M1831" t="s">
        <v>41</v>
      </c>
      <c r="N1831" t="s">
        <v>53</v>
      </c>
      <c r="O1831" t="s">
        <v>66</v>
      </c>
      <c r="P1831" t="s">
        <v>67</v>
      </c>
      <c r="Q1831">
        <v>157966</v>
      </c>
      <c r="R1831" s="2">
        <v>17644</v>
      </c>
      <c r="S1831" t="s">
        <v>71</v>
      </c>
      <c r="T1831" t="s">
        <v>83</v>
      </c>
      <c r="V1831" t="s">
        <v>122</v>
      </c>
    </row>
    <row r="1832" spans="1:22" x14ac:dyDescent="0.25">
      <c r="A1832" s="1">
        <v>1830</v>
      </c>
      <c r="B1832" t="s">
        <v>21</v>
      </c>
      <c r="C1832" s="2">
        <v>44958</v>
      </c>
      <c r="D1832" s="2">
        <v>44919</v>
      </c>
      <c r="E1832">
        <v>1097871.4099999999</v>
      </c>
      <c r="F1832" t="s">
        <v>27</v>
      </c>
      <c r="G1832" t="s">
        <v>34</v>
      </c>
      <c r="L1832" t="s">
        <v>40</v>
      </c>
      <c r="N1832" t="s">
        <v>49</v>
      </c>
      <c r="O1832" t="s">
        <v>66</v>
      </c>
      <c r="P1832" t="s">
        <v>67</v>
      </c>
      <c r="Q1832">
        <v>157966</v>
      </c>
      <c r="R1832" s="2">
        <v>17644</v>
      </c>
      <c r="S1832" t="s">
        <v>71</v>
      </c>
      <c r="T1832" t="s">
        <v>83</v>
      </c>
      <c r="V1832" t="s">
        <v>122</v>
      </c>
    </row>
    <row r="1833" spans="1:22" x14ac:dyDescent="0.25">
      <c r="A1833" s="1">
        <v>1831</v>
      </c>
      <c r="B1833" t="s">
        <v>21</v>
      </c>
      <c r="C1833" s="2">
        <v>45203</v>
      </c>
      <c r="D1833" s="2">
        <v>45020</v>
      </c>
      <c r="E1833">
        <v>1208474.99</v>
      </c>
      <c r="F1833" t="s">
        <v>22</v>
      </c>
      <c r="G1833" t="s">
        <v>34</v>
      </c>
      <c r="M1833" t="s">
        <v>41</v>
      </c>
      <c r="N1833" t="s">
        <v>42</v>
      </c>
      <c r="O1833" t="s">
        <v>66</v>
      </c>
      <c r="P1833" t="s">
        <v>67</v>
      </c>
      <c r="Q1833">
        <v>396657</v>
      </c>
      <c r="R1833" s="2">
        <v>18775</v>
      </c>
      <c r="S1833" t="s">
        <v>71</v>
      </c>
      <c r="T1833" t="s">
        <v>83</v>
      </c>
      <c r="V1833" t="s">
        <v>122</v>
      </c>
    </row>
    <row r="1834" spans="1:22" x14ac:dyDescent="0.25">
      <c r="A1834" s="1">
        <v>1832</v>
      </c>
      <c r="B1834" t="s">
        <v>21</v>
      </c>
      <c r="C1834" s="2">
        <v>45005</v>
      </c>
      <c r="D1834" s="2">
        <v>45002</v>
      </c>
      <c r="E1834">
        <v>1188719.99</v>
      </c>
      <c r="F1834" t="s">
        <v>24</v>
      </c>
      <c r="G1834" t="s">
        <v>34</v>
      </c>
      <c r="L1834" t="s">
        <v>40</v>
      </c>
      <c r="N1834" t="s">
        <v>49</v>
      </c>
      <c r="O1834" t="s">
        <v>66</v>
      </c>
      <c r="P1834" t="s">
        <v>67</v>
      </c>
      <c r="Q1834">
        <v>396657</v>
      </c>
      <c r="R1834" s="2">
        <v>18775</v>
      </c>
      <c r="S1834" t="s">
        <v>71</v>
      </c>
      <c r="T1834" t="s">
        <v>83</v>
      </c>
      <c r="V1834" t="s">
        <v>122</v>
      </c>
    </row>
    <row r="1835" spans="1:22" x14ac:dyDescent="0.25">
      <c r="A1835" s="1">
        <v>1833</v>
      </c>
      <c r="B1835" t="s">
        <v>21</v>
      </c>
      <c r="C1835" s="2">
        <v>45005</v>
      </c>
      <c r="D1835" s="2">
        <v>45288</v>
      </c>
      <c r="E1835">
        <v>1102144.99</v>
      </c>
      <c r="F1835" t="s">
        <v>22</v>
      </c>
      <c r="G1835" t="s">
        <v>34</v>
      </c>
      <c r="H1835" t="s">
        <v>35</v>
      </c>
      <c r="M1835" t="s">
        <v>41</v>
      </c>
      <c r="N1835" t="s">
        <v>44</v>
      </c>
      <c r="O1835" t="s">
        <v>66</v>
      </c>
      <c r="P1835" t="s">
        <v>67</v>
      </c>
      <c r="Q1835">
        <v>370949</v>
      </c>
      <c r="R1835" s="2">
        <v>12134</v>
      </c>
      <c r="S1835" t="s">
        <v>71</v>
      </c>
      <c r="T1835" t="s">
        <v>83</v>
      </c>
      <c r="V1835" t="s">
        <v>122</v>
      </c>
    </row>
    <row r="1836" spans="1:22" x14ac:dyDescent="0.25">
      <c r="A1836" s="1">
        <v>1834</v>
      </c>
      <c r="B1836" t="s">
        <v>21</v>
      </c>
      <c r="C1836" s="2">
        <v>44950</v>
      </c>
      <c r="D1836" s="2">
        <v>44947</v>
      </c>
      <c r="E1836">
        <v>1129476.21</v>
      </c>
      <c r="F1836" t="s">
        <v>28</v>
      </c>
      <c r="G1836" t="s">
        <v>34</v>
      </c>
      <c r="L1836" t="s">
        <v>40</v>
      </c>
      <c r="N1836" t="s">
        <v>49</v>
      </c>
      <c r="O1836" t="s">
        <v>66</v>
      </c>
      <c r="P1836" t="s">
        <v>67</v>
      </c>
      <c r="Q1836">
        <v>541222</v>
      </c>
      <c r="R1836" s="2">
        <v>21406</v>
      </c>
      <c r="S1836" t="s">
        <v>71</v>
      </c>
      <c r="T1836" t="s">
        <v>83</v>
      </c>
      <c r="V1836" t="s">
        <v>122</v>
      </c>
    </row>
    <row r="1837" spans="1:22" x14ac:dyDescent="0.25">
      <c r="A1837" s="1">
        <v>1835</v>
      </c>
      <c r="B1837" t="s">
        <v>21</v>
      </c>
      <c r="C1837" s="2">
        <v>45200</v>
      </c>
      <c r="D1837" s="2">
        <v>45108</v>
      </c>
      <c r="E1837">
        <v>1113033.99</v>
      </c>
      <c r="F1837" t="s">
        <v>22</v>
      </c>
      <c r="G1837" t="s">
        <v>34</v>
      </c>
      <c r="M1837" t="s">
        <v>40</v>
      </c>
      <c r="N1837" t="s">
        <v>44</v>
      </c>
      <c r="O1837" t="s">
        <v>66</v>
      </c>
      <c r="P1837" t="s">
        <v>67</v>
      </c>
      <c r="Q1837">
        <v>637405</v>
      </c>
      <c r="R1837" s="2">
        <v>16546</v>
      </c>
      <c r="S1837" t="s">
        <v>71</v>
      </c>
      <c r="T1837" t="s">
        <v>83</v>
      </c>
      <c r="V1837" t="s">
        <v>122</v>
      </c>
    </row>
    <row r="1838" spans="1:22" x14ac:dyDescent="0.25">
      <c r="A1838" s="1">
        <v>1836</v>
      </c>
      <c r="B1838" t="s">
        <v>21</v>
      </c>
      <c r="C1838" s="2">
        <v>44972</v>
      </c>
      <c r="D1838" s="2">
        <v>44947</v>
      </c>
      <c r="E1838">
        <v>1128877.21</v>
      </c>
      <c r="F1838" t="s">
        <v>28</v>
      </c>
      <c r="G1838" t="s">
        <v>34</v>
      </c>
      <c r="N1838" t="s">
        <v>50</v>
      </c>
      <c r="O1838" t="s">
        <v>66</v>
      </c>
      <c r="P1838" t="s">
        <v>67</v>
      </c>
      <c r="Q1838">
        <v>342081</v>
      </c>
      <c r="R1838" s="2">
        <v>30655</v>
      </c>
      <c r="S1838" t="s">
        <v>71</v>
      </c>
      <c r="T1838" t="s">
        <v>83</v>
      </c>
      <c r="V1838" t="s">
        <v>122</v>
      </c>
    </row>
    <row r="1839" spans="1:22" x14ac:dyDescent="0.25">
      <c r="A1839" s="1">
        <v>1837</v>
      </c>
      <c r="B1839" t="s">
        <v>21</v>
      </c>
      <c r="C1839" s="2">
        <v>44939</v>
      </c>
      <c r="D1839" s="2">
        <v>45170</v>
      </c>
      <c r="E1839">
        <v>1113844.99</v>
      </c>
      <c r="F1839" t="s">
        <v>22</v>
      </c>
      <c r="G1839" t="s">
        <v>34</v>
      </c>
      <c r="H1839" t="s">
        <v>36</v>
      </c>
      <c r="N1839" t="s">
        <v>43</v>
      </c>
      <c r="O1839" t="s">
        <v>66</v>
      </c>
      <c r="P1839" t="s">
        <v>67</v>
      </c>
      <c r="Q1839">
        <v>637000</v>
      </c>
      <c r="R1839" s="2">
        <v>22393</v>
      </c>
      <c r="S1839" t="s">
        <v>71</v>
      </c>
      <c r="T1839" t="s">
        <v>83</v>
      </c>
      <c r="V1839" t="s">
        <v>122</v>
      </c>
    </row>
    <row r="1840" spans="1:22" x14ac:dyDescent="0.25">
      <c r="A1840" s="1">
        <v>1838</v>
      </c>
      <c r="B1840" t="s">
        <v>21</v>
      </c>
      <c r="C1840" s="2">
        <v>45047</v>
      </c>
      <c r="D1840" s="2">
        <v>44958</v>
      </c>
      <c r="E1840">
        <v>1107116.99</v>
      </c>
      <c r="F1840" t="s">
        <v>22</v>
      </c>
      <c r="G1840" t="s">
        <v>34</v>
      </c>
      <c r="H1840" t="s">
        <v>35</v>
      </c>
      <c r="M1840" t="s">
        <v>41</v>
      </c>
      <c r="N1840" t="s">
        <v>44</v>
      </c>
      <c r="O1840" t="s">
        <v>66</v>
      </c>
      <c r="P1840" t="s">
        <v>67</v>
      </c>
      <c r="Q1840">
        <v>638078</v>
      </c>
      <c r="R1840" s="2">
        <v>28321</v>
      </c>
      <c r="S1840" t="s">
        <v>71</v>
      </c>
      <c r="T1840" t="s">
        <v>83</v>
      </c>
      <c r="V1840" t="s">
        <v>122</v>
      </c>
    </row>
    <row r="1841" spans="1:22" x14ac:dyDescent="0.25">
      <c r="A1841" s="1">
        <v>1839</v>
      </c>
      <c r="B1841" t="s">
        <v>21</v>
      </c>
      <c r="C1841" s="2">
        <v>45109</v>
      </c>
      <c r="D1841" s="2">
        <v>44987</v>
      </c>
      <c r="E1841">
        <v>1143148.99</v>
      </c>
      <c r="F1841" t="s">
        <v>24</v>
      </c>
      <c r="G1841" t="s">
        <v>34</v>
      </c>
      <c r="N1841" t="s">
        <v>54</v>
      </c>
      <c r="O1841" t="s">
        <v>66</v>
      </c>
      <c r="P1841" t="s">
        <v>67</v>
      </c>
      <c r="Q1841">
        <v>638078</v>
      </c>
      <c r="R1841" s="2">
        <v>28321</v>
      </c>
      <c r="S1841" t="s">
        <v>71</v>
      </c>
      <c r="T1841" t="s">
        <v>83</v>
      </c>
      <c r="V1841" t="s">
        <v>122</v>
      </c>
    </row>
    <row r="1842" spans="1:22" x14ac:dyDescent="0.25">
      <c r="A1842" s="1">
        <v>1840</v>
      </c>
      <c r="B1842" t="s">
        <v>21</v>
      </c>
      <c r="C1842" s="2">
        <v>45170</v>
      </c>
      <c r="D1842" s="2">
        <v>45047</v>
      </c>
      <c r="E1842">
        <v>1110477.99</v>
      </c>
      <c r="F1842" t="s">
        <v>24</v>
      </c>
      <c r="G1842" t="s">
        <v>34</v>
      </c>
      <c r="L1842" t="s">
        <v>40</v>
      </c>
      <c r="N1842" t="s">
        <v>49</v>
      </c>
      <c r="O1842" t="s">
        <v>66</v>
      </c>
      <c r="P1842" t="s">
        <v>67</v>
      </c>
      <c r="Q1842">
        <v>638078</v>
      </c>
      <c r="R1842" s="2">
        <v>28321</v>
      </c>
      <c r="S1842" t="s">
        <v>71</v>
      </c>
      <c r="T1842" t="s">
        <v>83</v>
      </c>
      <c r="V1842" t="s">
        <v>122</v>
      </c>
    </row>
    <row r="1843" spans="1:22" x14ac:dyDescent="0.25">
      <c r="A1843" s="1">
        <v>1841</v>
      </c>
      <c r="B1843" t="s">
        <v>21</v>
      </c>
      <c r="C1843" s="2">
        <v>45172</v>
      </c>
      <c r="D1843" s="2">
        <v>45080</v>
      </c>
      <c r="E1843">
        <v>1176615.99</v>
      </c>
      <c r="F1843" t="s">
        <v>22</v>
      </c>
      <c r="G1843" t="s">
        <v>34</v>
      </c>
      <c r="H1843" t="s">
        <v>36</v>
      </c>
      <c r="K1843" t="s">
        <v>39</v>
      </c>
      <c r="N1843" t="s">
        <v>43</v>
      </c>
      <c r="O1843" t="s">
        <v>66</v>
      </c>
      <c r="P1843" t="s">
        <v>67</v>
      </c>
      <c r="Q1843">
        <v>638078</v>
      </c>
      <c r="R1843" s="2">
        <v>28321</v>
      </c>
      <c r="S1843" t="s">
        <v>71</v>
      </c>
      <c r="T1843" t="s">
        <v>83</v>
      </c>
      <c r="V1843" t="s">
        <v>122</v>
      </c>
    </row>
    <row r="1844" spans="1:22" x14ac:dyDescent="0.25">
      <c r="A1844" s="1">
        <v>1842</v>
      </c>
      <c r="B1844" t="s">
        <v>21</v>
      </c>
      <c r="C1844" s="2">
        <v>44949</v>
      </c>
      <c r="D1844" s="2">
        <v>44943</v>
      </c>
      <c r="E1844">
        <v>1124087.99</v>
      </c>
      <c r="F1844" t="s">
        <v>29</v>
      </c>
      <c r="G1844" t="s">
        <v>34</v>
      </c>
      <c r="H1844" t="s">
        <v>35</v>
      </c>
      <c r="I1844">
        <v>6</v>
      </c>
      <c r="J1844" t="s">
        <v>39</v>
      </c>
      <c r="K1844" t="s">
        <v>38</v>
      </c>
      <c r="M1844" t="s">
        <v>41</v>
      </c>
      <c r="N1844" t="s">
        <v>44</v>
      </c>
      <c r="O1844" t="s">
        <v>66</v>
      </c>
      <c r="P1844" t="s">
        <v>67</v>
      </c>
      <c r="Q1844">
        <v>637093</v>
      </c>
      <c r="R1844" s="2">
        <v>38368</v>
      </c>
      <c r="S1844" t="s">
        <v>70</v>
      </c>
      <c r="T1844" t="s">
        <v>83</v>
      </c>
      <c r="V1844" t="s">
        <v>122</v>
      </c>
    </row>
    <row r="1845" spans="1:22" x14ac:dyDescent="0.25">
      <c r="A1845" s="1">
        <v>1843</v>
      </c>
      <c r="B1845" t="s">
        <v>21</v>
      </c>
      <c r="C1845" s="2">
        <v>44946</v>
      </c>
      <c r="D1845" s="2">
        <v>44942</v>
      </c>
      <c r="E1845">
        <v>1122688.99</v>
      </c>
      <c r="F1845" t="s">
        <v>22</v>
      </c>
      <c r="G1845" t="s">
        <v>34</v>
      </c>
      <c r="N1845" t="s">
        <v>46</v>
      </c>
      <c r="O1845" t="s">
        <v>66</v>
      </c>
      <c r="P1845" t="s">
        <v>67</v>
      </c>
      <c r="Q1845">
        <v>638237</v>
      </c>
      <c r="R1845" s="2">
        <v>23448</v>
      </c>
      <c r="S1845" t="s">
        <v>71</v>
      </c>
      <c r="T1845" t="s">
        <v>83</v>
      </c>
      <c r="V1845" t="s">
        <v>122</v>
      </c>
    </row>
    <row r="1846" spans="1:22" x14ac:dyDescent="0.25">
      <c r="A1846" s="1">
        <v>1844</v>
      </c>
      <c r="B1846" t="s">
        <v>21</v>
      </c>
      <c r="C1846" s="2">
        <v>44939</v>
      </c>
      <c r="D1846" s="2">
        <v>45047</v>
      </c>
      <c r="E1846">
        <v>1110549.4099999999</v>
      </c>
      <c r="F1846" t="s">
        <v>27</v>
      </c>
      <c r="G1846" t="s">
        <v>34</v>
      </c>
      <c r="H1846" t="s">
        <v>36</v>
      </c>
      <c r="N1846" t="s">
        <v>43</v>
      </c>
      <c r="O1846" t="s">
        <v>66</v>
      </c>
      <c r="P1846" t="s">
        <v>67</v>
      </c>
      <c r="Q1846">
        <v>638237</v>
      </c>
      <c r="R1846" s="2">
        <v>23448</v>
      </c>
      <c r="S1846" t="s">
        <v>71</v>
      </c>
      <c r="T1846" t="s">
        <v>83</v>
      </c>
      <c r="V1846" t="s">
        <v>122</v>
      </c>
    </row>
    <row r="1847" spans="1:22" x14ac:dyDescent="0.25">
      <c r="A1847" s="1">
        <v>1845</v>
      </c>
      <c r="B1847" t="s">
        <v>21</v>
      </c>
      <c r="C1847" s="2">
        <v>44954</v>
      </c>
      <c r="D1847" s="2">
        <v>44947</v>
      </c>
      <c r="E1847">
        <v>1129462.99</v>
      </c>
      <c r="F1847" t="s">
        <v>22</v>
      </c>
      <c r="G1847" t="s">
        <v>34</v>
      </c>
      <c r="H1847" t="s">
        <v>35</v>
      </c>
      <c r="I1847">
        <v>17</v>
      </c>
      <c r="J1847" t="s">
        <v>38</v>
      </c>
      <c r="K1847" t="s">
        <v>38</v>
      </c>
      <c r="M1847" t="s">
        <v>41</v>
      </c>
      <c r="N1847" t="s">
        <v>44</v>
      </c>
      <c r="O1847" t="s">
        <v>66</v>
      </c>
      <c r="P1847" t="s">
        <v>67</v>
      </c>
      <c r="Q1847">
        <v>638347</v>
      </c>
      <c r="R1847" s="2">
        <v>18455</v>
      </c>
      <c r="S1847" t="s">
        <v>71</v>
      </c>
      <c r="T1847" t="s">
        <v>83</v>
      </c>
      <c r="V1847" t="s">
        <v>122</v>
      </c>
    </row>
    <row r="1848" spans="1:22" x14ac:dyDescent="0.25">
      <c r="A1848" s="1">
        <v>1846</v>
      </c>
      <c r="B1848" t="s">
        <v>21</v>
      </c>
      <c r="C1848" s="2">
        <v>45200</v>
      </c>
      <c r="D1848" s="2">
        <v>45017</v>
      </c>
      <c r="E1848">
        <v>1110214.99</v>
      </c>
      <c r="F1848" t="s">
        <v>22</v>
      </c>
      <c r="G1848" t="s">
        <v>34</v>
      </c>
      <c r="N1848" t="s">
        <v>43</v>
      </c>
      <c r="O1848" t="s">
        <v>66</v>
      </c>
      <c r="P1848" t="s">
        <v>67</v>
      </c>
      <c r="Q1848">
        <v>638347</v>
      </c>
      <c r="R1848" s="2">
        <v>18455</v>
      </c>
      <c r="S1848" t="s">
        <v>71</v>
      </c>
      <c r="T1848" t="s">
        <v>83</v>
      </c>
      <c r="V1848" t="s">
        <v>122</v>
      </c>
    </row>
    <row r="1849" spans="1:22" x14ac:dyDescent="0.25">
      <c r="A1849" s="1">
        <v>1847</v>
      </c>
      <c r="B1849" t="s">
        <v>21</v>
      </c>
      <c r="C1849" s="2">
        <v>44959</v>
      </c>
      <c r="D1849" s="2">
        <v>44953</v>
      </c>
      <c r="E1849">
        <v>1135574.4099999999</v>
      </c>
      <c r="F1849" t="s">
        <v>27</v>
      </c>
      <c r="G1849" t="s">
        <v>34</v>
      </c>
      <c r="M1849" t="s">
        <v>41</v>
      </c>
      <c r="N1849" t="s">
        <v>44</v>
      </c>
      <c r="O1849" t="s">
        <v>66</v>
      </c>
      <c r="P1849" t="s">
        <v>67</v>
      </c>
      <c r="Q1849">
        <v>108971</v>
      </c>
      <c r="R1849" s="2">
        <v>16656</v>
      </c>
      <c r="S1849" t="s">
        <v>71</v>
      </c>
      <c r="T1849" t="s">
        <v>83</v>
      </c>
      <c r="V1849" t="s">
        <v>122</v>
      </c>
    </row>
    <row r="1850" spans="1:22" x14ac:dyDescent="0.25">
      <c r="A1850" s="1">
        <v>1848</v>
      </c>
      <c r="B1850" t="s">
        <v>21</v>
      </c>
      <c r="C1850" s="2">
        <v>45170</v>
      </c>
      <c r="D1850" s="2">
        <v>45017</v>
      </c>
      <c r="E1850">
        <v>1109013.4099999999</v>
      </c>
      <c r="F1850" t="s">
        <v>27</v>
      </c>
      <c r="G1850" t="s">
        <v>34</v>
      </c>
      <c r="N1850" t="s">
        <v>50</v>
      </c>
      <c r="O1850" t="s">
        <v>66</v>
      </c>
      <c r="P1850" t="s">
        <v>67</v>
      </c>
      <c r="Q1850">
        <v>108971</v>
      </c>
      <c r="R1850" s="2">
        <v>16656</v>
      </c>
      <c r="S1850" t="s">
        <v>71</v>
      </c>
      <c r="T1850" t="s">
        <v>83</v>
      </c>
      <c r="V1850" t="s">
        <v>122</v>
      </c>
    </row>
    <row r="1851" spans="1:22" x14ac:dyDescent="0.25">
      <c r="A1851" s="1">
        <v>1849</v>
      </c>
      <c r="B1851" t="s">
        <v>21</v>
      </c>
      <c r="C1851" s="2">
        <v>45108</v>
      </c>
      <c r="D1851" s="2">
        <v>45017</v>
      </c>
      <c r="E1851">
        <v>1109012.99</v>
      </c>
      <c r="F1851" t="s">
        <v>22</v>
      </c>
      <c r="G1851" t="s">
        <v>34</v>
      </c>
      <c r="L1851" t="s">
        <v>40</v>
      </c>
      <c r="N1851" t="s">
        <v>48</v>
      </c>
      <c r="O1851" t="s">
        <v>66</v>
      </c>
      <c r="P1851" t="s">
        <v>67</v>
      </c>
      <c r="Q1851">
        <v>108971</v>
      </c>
      <c r="R1851" s="2">
        <v>16656</v>
      </c>
      <c r="S1851" t="s">
        <v>71</v>
      </c>
      <c r="T1851" t="s">
        <v>83</v>
      </c>
      <c r="V1851" t="s">
        <v>122</v>
      </c>
    </row>
    <row r="1852" spans="1:22" x14ac:dyDescent="0.25">
      <c r="A1852" s="1">
        <v>1850</v>
      </c>
      <c r="B1852" t="s">
        <v>21</v>
      </c>
      <c r="C1852" s="2">
        <v>44946</v>
      </c>
      <c r="D1852" s="2">
        <v>45261</v>
      </c>
      <c r="E1852">
        <v>1118775.99</v>
      </c>
      <c r="F1852" t="s">
        <v>22</v>
      </c>
      <c r="G1852" t="s">
        <v>34</v>
      </c>
      <c r="H1852" t="s">
        <v>36</v>
      </c>
      <c r="K1852" t="s">
        <v>38</v>
      </c>
      <c r="N1852" t="s">
        <v>43</v>
      </c>
      <c r="O1852" t="s">
        <v>66</v>
      </c>
      <c r="P1852" t="s">
        <v>67</v>
      </c>
      <c r="Q1852">
        <v>638651</v>
      </c>
      <c r="R1852" s="2">
        <v>15682</v>
      </c>
      <c r="S1852" t="s">
        <v>71</v>
      </c>
      <c r="T1852" t="s">
        <v>83</v>
      </c>
      <c r="V1852" t="s">
        <v>122</v>
      </c>
    </row>
    <row r="1853" spans="1:22" x14ac:dyDescent="0.25">
      <c r="A1853" s="1">
        <v>1851</v>
      </c>
      <c r="B1853" t="s">
        <v>21</v>
      </c>
      <c r="C1853" s="2">
        <v>45261</v>
      </c>
      <c r="D1853" s="2">
        <v>45108</v>
      </c>
      <c r="E1853">
        <v>1112587.21</v>
      </c>
      <c r="F1853" t="s">
        <v>28</v>
      </c>
      <c r="G1853" t="s">
        <v>34</v>
      </c>
      <c r="H1853" t="s">
        <v>35</v>
      </c>
      <c r="I1853">
        <v>8.4</v>
      </c>
      <c r="J1853" t="s">
        <v>39</v>
      </c>
      <c r="M1853" t="s">
        <v>41</v>
      </c>
      <c r="N1853" t="s">
        <v>44</v>
      </c>
      <c r="O1853" t="s">
        <v>66</v>
      </c>
      <c r="P1853" t="s">
        <v>67</v>
      </c>
      <c r="Q1853">
        <v>325223</v>
      </c>
      <c r="R1853" s="2">
        <v>37767</v>
      </c>
      <c r="S1853" t="s">
        <v>70</v>
      </c>
      <c r="T1853" t="s">
        <v>83</v>
      </c>
      <c r="V1853" t="s">
        <v>122</v>
      </c>
    </row>
    <row r="1854" spans="1:22" x14ac:dyDescent="0.25">
      <c r="A1854" s="1">
        <v>1852</v>
      </c>
      <c r="B1854" t="s">
        <v>21</v>
      </c>
      <c r="C1854" s="2">
        <v>44958</v>
      </c>
      <c r="D1854" s="2">
        <v>44923</v>
      </c>
      <c r="E1854">
        <v>1102281.99</v>
      </c>
      <c r="F1854" t="s">
        <v>22</v>
      </c>
      <c r="G1854" t="s">
        <v>34</v>
      </c>
      <c r="N1854" t="s">
        <v>47</v>
      </c>
      <c r="O1854" t="s">
        <v>66</v>
      </c>
      <c r="P1854" t="s">
        <v>67</v>
      </c>
      <c r="Q1854">
        <v>638786</v>
      </c>
      <c r="R1854" s="2">
        <v>23665</v>
      </c>
      <c r="S1854" t="s">
        <v>70</v>
      </c>
      <c r="T1854" t="s">
        <v>83</v>
      </c>
      <c r="V1854" t="s">
        <v>122</v>
      </c>
    </row>
    <row r="1855" spans="1:22" x14ac:dyDescent="0.25">
      <c r="A1855" s="1">
        <v>1853</v>
      </c>
      <c r="B1855" t="s">
        <v>21</v>
      </c>
      <c r="C1855" s="2">
        <v>44942</v>
      </c>
      <c r="D1855" s="2">
        <v>45170</v>
      </c>
      <c r="E1855">
        <v>1115406.4099999999</v>
      </c>
      <c r="F1855" t="s">
        <v>27</v>
      </c>
      <c r="G1855" t="s">
        <v>34</v>
      </c>
      <c r="N1855" t="s">
        <v>50</v>
      </c>
      <c r="O1855" t="s">
        <v>66</v>
      </c>
      <c r="P1855" t="s">
        <v>67</v>
      </c>
      <c r="Q1855">
        <v>639038</v>
      </c>
      <c r="R1855" s="2">
        <v>17342</v>
      </c>
      <c r="S1855" t="s">
        <v>70</v>
      </c>
      <c r="T1855" t="s">
        <v>83</v>
      </c>
      <c r="V1855" t="s">
        <v>122</v>
      </c>
    </row>
    <row r="1856" spans="1:22" x14ac:dyDescent="0.25">
      <c r="A1856" s="1">
        <v>1854</v>
      </c>
      <c r="B1856" t="s">
        <v>21</v>
      </c>
      <c r="C1856" s="2">
        <v>44928</v>
      </c>
      <c r="D1856" s="2">
        <v>44953</v>
      </c>
      <c r="E1856">
        <v>1134770.99</v>
      </c>
      <c r="F1856" t="s">
        <v>22</v>
      </c>
      <c r="G1856" t="s">
        <v>34</v>
      </c>
      <c r="H1856" t="s">
        <v>35</v>
      </c>
      <c r="I1856">
        <v>17</v>
      </c>
      <c r="J1856" t="s">
        <v>38</v>
      </c>
      <c r="K1856" t="s">
        <v>38</v>
      </c>
      <c r="M1856" t="s">
        <v>41</v>
      </c>
      <c r="N1856" t="s">
        <v>44</v>
      </c>
      <c r="O1856" t="s">
        <v>66</v>
      </c>
      <c r="P1856" t="s">
        <v>69</v>
      </c>
      <c r="Q1856">
        <v>640226</v>
      </c>
      <c r="R1856" s="2">
        <v>32928</v>
      </c>
      <c r="S1856" t="s">
        <v>71</v>
      </c>
      <c r="T1856" t="s">
        <v>83</v>
      </c>
      <c r="V1856" t="s">
        <v>122</v>
      </c>
    </row>
    <row r="1857" spans="1:22" x14ac:dyDescent="0.25">
      <c r="A1857" s="1">
        <v>1855</v>
      </c>
      <c r="B1857" t="s">
        <v>21</v>
      </c>
      <c r="C1857" s="2">
        <v>44928</v>
      </c>
      <c r="D1857" s="2">
        <v>44953</v>
      </c>
      <c r="E1857">
        <v>1134770.99</v>
      </c>
      <c r="F1857" t="s">
        <v>22</v>
      </c>
      <c r="G1857" t="s">
        <v>34</v>
      </c>
      <c r="L1857" t="s">
        <v>40</v>
      </c>
      <c r="N1857" t="s">
        <v>48</v>
      </c>
      <c r="O1857" t="s">
        <v>66</v>
      </c>
      <c r="P1857" t="s">
        <v>69</v>
      </c>
      <c r="Q1857">
        <v>640226</v>
      </c>
      <c r="R1857" s="2">
        <v>32928</v>
      </c>
      <c r="S1857" t="s">
        <v>71</v>
      </c>
      <c r="T1857" t="s">
        <v>83</v>
      </c>
      <c r="V1857" t="s">
        <v>122</v>
      </c>
    </row>
    <row r="1858" spans="1:22" x14ac:dyDescent="0.25">
      <c r="A1858" s="1">
        <v>1856</v>
      </c>
      <c r="B1858" t="s">
        <v>21</v>
      </c>
      <c r="C1858" s="2">
        <v>45201</v>
      </c>
      <c r="D1858" s="2">
        <v>45018</v>
      </c>
      <c r="E1858">
        <v>1143966.4099999999</v>
      </c>
      <c r="F1858" t="s">
        <v>27</v>
      </c>
      <c r="G1858" t="s">
        <v>34</v>
      </c>
      <c r="N1858" t="s">
        <v>55</v>
      </c>
      <c r="O1858" t="s">
        <v>66</v>
      </c>
      <c r="P1858" t="s">
        <v>69</v>
      </c>
      <c r="Q1858">
        <v>640226</v>
      </c>
      <c r="R1858" s="2">
        <v>32928</v>
      </c>
      <c r="S1858" t="s">
        <v>71</v>
      </c>
      <c r="T1858" t="s">
        <v>83</v>
      </c>
      <c r="V1858" t="s">
        <v>122</v>
      </c>
    </row>
    <row r="1859" spans="1:22" x14ac:dyDescent="0.25">
      <c r="A1859" s="1">
        <v>1857</v>
      </c>
      <c r="B1859" t="s">
        <v>21</v>
      </c>
      <c r="C1859" s="2">
        <v>44971</v>
      </c>
      <c r="D1859" s="2">
        <v>45140</v>
      </c>
      <c r="E1859">
        <v>1148400.4099999999</v>
      </c>
      <c r="F1859" t="s">
        <v>27</v>
      </c>
      <c r="G1859" t="s">
        <v>34</v>
      </c>
      <c r="H1859" t="s">
        <v>35</v>
      </c>
      <c r="I1859">
        <v>12.8</v>
      </c>
      <c r="J1859" t="s">
        <v>39</v>
      </c>
      <c r="M1859" t="s">
        <v>41</v>
      </c>
      <c r="N1859" t="s">
        <v>44</v>
      </c>
      <c r="O1859" t="s">
        <v>66</v>
      </c>
      <c r="P1859" t="s">
        <v>67</v>
      </c>
      <c r="Q1859">
        <v>629537</v>
      </c>
      <c r="R1859" s="2">
        <v>22857</v>
      </c>
      <c r="S1859" t="s">
        <v>71</v>
      </c>
      <c r="T1859" t="s">
        <v>83</v>
      </c>
      <c r="V1859" t="s">
        <v>122</v>
      </c>
    </row>
    <row r="1860" spans="1:22" x14ac:dyDescent="0.25">
      <c r="A1860" s="1">
        <v>1858</v>
      </c>
      <c r="B1860" t="s">
        <v>21</v>
      </c>
      <c r="C1860" s="2">
        <v>44989</v>
      </c>
      <c r="D1860" s="2">
        <v>45014</v>
      </c>
      <c r="E1860">
        <v>1201622.99</v>
      </c>
      <c r="F1860" t="s">
        <v>22</v>
      </c>
      <c r="G1860" t="s">
        <v>34</v>
      </c>
      <c r="L1860" t="s">
        <v>40</v>
      </c>
      <c r="N1860" t="s">
        <v>48</v>
      </c>
      <c r="O1860" t="s">
        <v>66</v>
      </c>
      <c r="P1860" t="s">
        <v>67</v>
      </c>
      <c r="Q1860">
        <v>629537</v>
      </c>
      <c r="R1860" s="2">
        <v>22857</v>
      </c>
      <c r="S1860" t="s">
        <v>71</v>
      </c>
      <c r="T1860" t="s">
        <v>83</v>
      </c>
      <c r="V1860" t="s">
        <v>122</v>
      </c>
    </row>
    <row r="1861" spans="1:22" x14ac:dyDescent="0.25">
      <c r="A1861" s="1">
        <v>1859</v>
      </c>
      <c r="B1861" t="s">
        <v>21</v>
      </c>
      <c r="C1861" s="2">
        <v>44951</v>
      </c>
      <c r="D1861" s="2">
        <v>44945</v>
      </c>
      <c r="E1861">
        <v>1126385.4099999999</v>
      </c>
      <c r="F1861" t="s">
        <v>27</v>
      </c>
      <c r="G1861" t="s">
        <v>34</v>
      </c>
      <c r="L1861" t="s">
        <v>40</v>
      </c>
      <c r="N1861" t="s">
        <v>49</v>
      </c>
      <c r="O1861" t="s">
        <v>66</v>
      </c>
      <c r="P1861" t="s">
        <v>67</v>
      </c>
      <c r="Q1861">
        <v>629537</v>
      </c>
      <c r="R1861" s="2">
        <v>22857</v>
      </c>
      <c r="S1861" t="s">
        <v>71</v>
      </c>
      <c r="T1861" t="s">
        <v>83</v>
      </c>
      <c r="V1861" t="s">
        <v>122</v>
      </c>
    </row>
    <row r="1862" spans="1:22" x14ac:dyDescent="0.25">
      <c r="A1862" s="1">
        <v>1860</v>
      </c>
      <c r="B1862" t="s">
        <v>21</v>
      </c>
      <c r="C1862" s="2">
        <v>44999</v>
      </c>
      <c r="D1862" s="2">
        <v>45233</v>
      </c>
      <c r="E1862">
        <v>1182498.99</v>
      </c>
      <c r="F1862" t="s">
        <v>24</v>
      </c>
      <c r="G1862" t="s">
        <v>34</v>
      </c>
      <c r="L1862" t="s">
        <v>40</v>
      </c>
      <c r="N1862" t="s">
        <v>56</v>
      </c>
      <c r="O1862" t="s">
        <v>66</v>
      </c>
      <c r="P1862" t="s">
        <v>67</v>
      </c>
      <c r="Q1862">
        <v>629537</v>
      </c>
      <c r="R1862" s="2">
        <v>22857</v>
      </c>
      <c r="S1862" t="s">
        <v>71</v>
      </c>
      <c r="T1862" t="s">
        <v>83</v>
      </c>
      <c r="V1862" t="s">
        <v>122</v>
      </c>
    </row>
    <row r="1863" spans="1:22" x14ac:dyDescent="0.25">
      <c r="A1863" s="1">
        <v>1861</v>
      </c>
      <c r="B1863" t="s">
        <v>21</v>
      </c>
      <c r="C1863" s="2">
        <v>45140</v>
      </c>
      <c r="D1863" s="2">
        <v>44987</v>
      </c>
      <c r="E1863">
        <v>1142914.99</v>
      </c>
      <c r="F1863" t="s">
        <v>22</v>
      </c>
      <c r="G1863" t="s">
        <v>34</v>
      </c>
      <c r="N1863" t="s">
        <v>43</v>
      </c>
      <c r="O1863" t="s">
        <v>66</v>
      </c>
      <c r="P1863" t="s">
        <v>67</v>
      </c>
      <c r="Q1863">
        <v>629537</v>
      </c>
      <c r="R1863" s="2">
        <v>22857</v>
      </c>
      <c r="S1863" t="s">
        <v>71</v>
      </c>
      <c r="T1863" t="s">
        <v>83</v>
      </c>
      <c r="V1863" t="s">
        <v>122</v>
      </c>
    </row>
    <row r="1864" spans="1:22" x14ac:dyDescent="0.25">
      <c r="A1864" s="1">
        <v>1862</v>
      </c>
      <c r="B1864" t="s">
        <v>21</v>
      </c>
      <c r="C1864" s="2">
        <v>44960</v>
      </c>
      <c r="D1864" s="2">
        <v>44983</v>
      </c>
      <c r="E1864">
        <v>1169140.99</v>
      </c>
      <c r="F1864" t="s">
        <v>30</v>
      </c>
      <c r="G1864" t="s">
        <v>34</v>
      </c>
      <c r="H1864" t="s">
        <v>35</v>
      </c>
      <c r="I1864">
        <v>30.1</v>
      </c>
      <c r="J1864" t="s">
        <v>38</v>
      </c>
      <c r="M1864" t="s">
        <v>41</v>
      </c>
      <c r="N1864" t="s">
        <v>44</v>
      </c>
      <c r="O1864" t="s">
        <v>66</v>
      </c>
      <c r="P1864" t="s">
        <v>67</v>
      </c>
      <c r="Q1864">
        <v>282166</v>
      </c>
      <c r="R1864" s="2">
        <v>13954</v>
      </c>
      <c r="S1864" t="s">
        <v>70</v>
      </c>
      <c r="T1864" t="s">
        <v>83</v>
      </c>
      <c r="V1864" t="s">
        <v>122</v>
      </c>
    </row>
    <row r="1865" spans="1:22" x14ac:dyDescent="0.25">
      <c r="A1865" s="1">
        <v>1863</v>
      </c>
      <c r="B1865" t="s">
        <v>21</v>
      </c>
      <c r="C1865" s="2">
        <v>45079</v>
      </c>
      <c r="D1865" s="2">
        <v>44928</v>
      </c>
      <c r="E1865">
        <v>1140341.99</v>
      </c>
      <c r="F1865" t="s">
        <v>26</v>
      </c>
      <c r="G1865" t="s">
        <v>34</v>
      </c>
      <c r="H1865" t="s">
        <v>35</v>
      </c>
      <c r="I1865">
        <v>16</v>
      </c>
      <c r="J1865" t="s">
        <v>38</v>
      </c>
      <c r="K1865" t="s">
        <v>39</v>
      </c>
      <c r="M1865" t="s">
        <v>41</v>
      </c>
      <c r="N1865" t="s">
        <v>44</v>
      </c>
      <c r="O1865" t="s">
        <v>66</v>
      </c>
      <c r="P1865" t="s">
        <v>67</v>
      </c>
      <c r="Q1865">
        <v>638949</v>
      </c>
      <c r="R1865" s="2">
        <v>12847</v>
      </c>
      <c r="S1865" t="s">
        <v>70</v>
      </c>
      <c r="T1865" t="s">
        <v>83</v>
      </c>
      <c r="V1865" t="s">
        <v>122</v>
      </c>
    </row>
    <row r="1866" spans="1:22" x14ac:dyDescent="0.25">
      <c r="A1866" s="1">
        <v>1864</v>
      </c>
      <c r="B1866" t="s">
        <v>21</v>
      </c>
      <c r="C1866" s="2">
        <v>44959</v>
      </c>
      <c r="D1866" s="2">
        <v>44956</v>
      </c>
      <c r="E1866">
        <v>1138119.99</v>
      </c>
      <c r="F1866" t="s">
        <v>22</v>
      </c>
      <c r="G1866" t="s">
        <v>34</v>
      </c>
      <c r="M1866" t="s">
        <v>41</v>
      </c>
      <c r="N1866" t="s">
        <v>51</v>
      </c>
      <c r="O1866" t="s">
        <v>66</v>
      </c>
      <c r="P1866" t="s">
        <v>67</v>
      </c>
      <c r="Q1866">
        <v>487527</v>
      </c>
      <c r="R1866" s="2">
        <v>34827</v>
      </c>
      <c r="S1866" t="s">
        <v>71</v>
      </c>
      <c r="T1866" t="s">
        <v>83</v>
      </c>
      <c r="V1866" t="s">
        <v>122</v>
      </c>
    </row>
    <row r="1867" spans="1:22" x14ac:dyDescent="0.25">
      <c r="A1867" s="1">
        <v>1865</v>
      </c>
      <c r="B1867" t="s">
        <v>21</v>
      </c>
      <c r="C1867" s="2">
        <v>44952</v>
      </c>
      <c r="D1867" s="2">
        <v>44947</v>
      </c>
      <c r="E1867">
        <v>1128528.99</v>
      </c>
      <c r="F1867" t="s">
        <v>22</v>
      </c>
      <c r="G1867" t="s">
        <v>34</v>
      </c>
      <c r="L1867" t="s">
        <v>40</v>
      </c>
      <c r="N1867" t="s">
        <v>48</v>
      </c>
      <c r="O1867" t="s">
        <v>66</v>
      </c>
      <c r="P1867" t="s">
        <v>67</v>
      </c>
      <c r="Q1867">
        <v>487527</v>
      </c>
      <c r="R1867" s="2">
        <v>34827</v>
      </c>
      <c r="S1867" t="s">
        <v>71</v>
      </c>
      <c r="T1867" t="s">
        <v>83</v>
      </c>
      <c r="V1867" t="s">
        <v>122</v>
      </c>
    </row>
    <row r="1868" spans="1:22" x14ac:dyDescent="0.25">
      <c r="A1868" s="1">
        <v>1866</v>
      </c>
      <c r="B1868" t="s">
        <v>21</v>
      </c>
      <c r="C1868" s="2">
        <v>44952</v>
      </c>
      <c r="D1868" s="2">
        <v>44947</v>
      </c>
      <c r="E1868">
        <v>1128525.4099999999</v>
      </c>
      <c r="F1868" t="s">
        <v>27</v>
      </c>
      <c r="G1868" t="s">
        <v>34</v>
      </c>
      <c r="L1868" t="s">
        <v>40</v>
      </c>
      <c r="N1868" t="s">
        <v>49</v>
      </c>
      <c r="O1868" t="s">
        <v>66</v>
      </c>
      <c r="P1868" t="s">
        <v>67</v>
      </c>
      <c r="Q1868">
        <v>487527</v>
      </c>
      <c r="R1868" s="2">
        <v>34827</v>
      </c>
      <c r="S1868" t="s">
        <v>71</v>
      </c>
      <c r="T1868" t="s">
        <v>83</v>
      </c>
      <c r="V1868" t="s">
        <v>122</v>
      </c>
    </row>
    <row r="1869" spans="1:22" x14ac:dyDescent="0.25">
      <c r="A1869" s="1">
        <v>1867</v>
      </c>
      <c r="B1869" t="s">
        <v>21</v>
      </c>
      <c r="C1869" s="2">
        <v>44952</v>
      </c>
      <c r="D1869" s="2">
        <v>44947</v>
      </c>
      <c r="E1869">
        <v>1128528.99</v>
      </c>
      <c r="F1869" t="s">
        <v>22</v>
      </c>
      <c r="G1869" t="s">
        <v>34</v>
      </c>
      <c r="H1869" t="s">
        <v>36</v>
      </c>
      <c r="K1869" t="s">
        <v>38</v>
      </c>
      <c r="N1869" t="s">
        <v>43</v>
      </c>
      <c r="O1869" t="s">
        <v>66</v>
      </c>
      <c r="P1869" t="s">
        <v>67</v>
      </c>
      <c r="Q1869">
        <v>487527</v>
      </c>
      <c r="R1869" s="2">
        <v>34827</v>
      </c>
      <c r="S1869" t="s">
        <v>71</v>
      </c>
      <c r="T1869" t="s">
        <v>83</v>
      </c>
      <c r="V1869" t="s">
        <v>122</v>
      </c>
    </row>
    <row r="1870" spans="1:22" x14ac:dyDescent="0.25">
      <c r="A1870" s="1">
        <v>1868</v>
      </c>
      <c r="B1870" t="s">
        <v>21</v>
      </c>
      <c r="C1870" s="2">
        <v>44930</v>
      </c>
      <c r="D1870" s="2">
        <v>45014</v>
      </c>
      <c r="E1870">
        <v>1202053.99</v>
      </c>
      <c r="F1870" t="s">
        <v>23</v>
      </c>
      <c r="G1870" t="s">
        <v>34</v>
      </c>
      <c r="M1870" t="s">
        <v>40</v>
      </c>
      <c r="N1870" t="s">
        <v>51</v>
      </c>
      <c r="O1870" t="s">
        <v>66</v>
      </c>
      <c r="P1870" t="s">
        <v>67</v>
      </c>
      <c r="Q1870">
        <v>586511</v>
      </c>
      <c r="R1870" s="2">
        <v>25000</v>
      </c>
      <c r="S1870" t="s">
        <v>71</v>
      </c>
      <c r="T1870" t="s">
        <v>83</v>
      </c>
      <c r="V1870" t="s">
        <v>122</v>
      </c>
    </row>
    <row r="1871" spans="1:22" x14ac:dyDescent="0.25">
      <c r="A1871" s="1">
        <v>1869</v>
      </c>
      <c r="B1871" t="s">
        <v>21</v>
      </c>
      <c r="C1871" s="2">
        <v>45140</v>
      </c>
      <c r="D1871" s="2">
        <v>44987</v>
      </c>
      <c r="E1871">
        <v>1143117.99</v>
      </c>
      <c r="F1871" t="s">
        <v>24</v>
      </c>
      <c r="G1871" t="s">
        <v>34</v>
      </c>
      <c r="H1871" t="s">
        <v>35</v>
      </c>
      <c r="I1871">
        <v>15.2</v>
      </c>
      <c r="J1871" t="s">
        <v>38</v>
      </c>
      <c r="K1871" t="s">
        <v>38</v>
      </c>
      <c r="M1871" t="s">
        <v>41</v>
      </c>
      <c r="N1871" t="s">
        <v>44</v>
      </c>
      <c r="O1871" t="s">
        <v>66</v>
      </c>
      <c r="P1871" t="s">
        <v>67</v>
      </c>
      <c r="Q1871">
        <v>586511</v>
      </c>
      <c r="R1871" s="2">
        <v>25000</v>
      </c>
      <c r="S1871" t="s">
        <v>71</v>
      </c>
      <c r="T1871" t="s">
        <v>83</v>
      </c>
      <c r="V1871" t="s">
        <v>122</v>
      </c>
    </row>
    <row r="1872" spans="1:22" x14ac:dyDescent="0.25">
      <c r="A1872" s="1">
        <v>1870</v>
      </c>
      <c r="B1872" t="s">
        <v>21</v>
      </c>
      <c r="C1872" s="2">
        <v>44980</v>
      </c>
      <c r="D1872" s="2">
        <v>44975</v>
      </c>
      <c r="E1872">
        <v>1160400.99</v>
      </c>
      <c r="F1872" t="s">
        <v>22</v>
      </c>
      <c r="G1872" t="s">
        <v>34</v>
      </c>
      <c r="N1872" t="s">
        <v>46</v>
      </c>
      <c r="O1872" t="s">
        <v>66</v>
      </c>
      <c r="P1872" t="s">
        <v>67</v>
      </c>
      <c r="Q1872">
        <v>586511</v>
      </c>
      <c r="R1872" s="2">
        <v>25000</v>
      </c>
      <c r="S1872" t="s">
        <v>71</v>
      </c>
      <c r="T1872" t="s">
        <v>83</v>
      </c>
      <c r="V1872" t="s">
        <v>122</v>
      </c>
    </row>
    <row r="1873" spans="1:22" x14ac:dyDescent="0.25">
      <c r="A1873" s="1">
        <v>1871</v>
      </c>
      <c r="B1873" t="s">
        <v>21</v>
      </c>
      <c r="C1873" s="2">
        <v>44970</v>
      </c>
      <c r="D1873" s="2">
        <v>44987</v>
      </c>
      <c r="E1873">
        <v>1143104.4099999999</v>
      </c>
      <c r="F1873" t="s">
        <v>27</v>
      </c>
      <c r="G1873" t="s">
        <v>34</v>
      </c>
      <c r="L1873" t="s">
        <v>40</v>
      </c>
      <c r="N1873" t="s">
        <v>49</v>
      </c>
      <c r="O1873" t="s">
        <v>66</v>
      </c>
      <c r="P1873" t="s">
        <v>67</v>
      </c>
      <c r="Q1873">
        <v>586511</v>
      </c>
      <c r="R1873" s="2">
        <v>25000</v>
      </c>
      <c r="S1873" t="s">
        <v>71</v>
      </c>
      <c r="T1873" t="s">
        <v>83</v>
      </c>
      <c r="V1873" t="s">
        <v>122</v>
      </c>
    </row>
    <row r="1874" spans="1:22" x14ac:dyDescent="0.25">
      <c r="A1874" s="1">
        <v>1872</v>
      </c>
      <c r="B1874" t="s">
        <v>21</v>
      </c>
      <c r="C1874" s="2">
        <v>45080</v>
      </c>
      <c r="D1874" s="2">
        <v>44985</v>
      </c>
      <c r="E1874">
        <v>1171312.21</v>
      </c>
      <c r="F1874" t="s">
        <v>28</v>
      </c>
      <c r="G1874" t="s">
        <v>34</v>
      </c>
      <c r="N1874" t="s">
        <v>43</v>
      </c>
      <c r="O1874" t="s">
        <v>66</v>
      </c>
      <c r="P1874" t="s">
        <v>67</v>
      </c>
      <c r="Q1874">
        <v>586511</v>
      </c>
      <c r="R1874" s="2">
        <v>25000</v>
      </c>
      <c r="S1874" t="s">
        <v>71</v>
      </c>
      <c r="T1874" t="s">
        <v>83</v>
      </c>
      <c r="V1874" t="s">
        <v>122</v>
      </c>
    </row>
    <row r="1875" spans="1:22" x14ac:dyDescent="0.25">
      <c r="A1875" s="1">
        <v>1873</v>
      </c>
      <c r="B1875" t="s">
        <v>21</v>
      </c>
      <c r="C1875" s="2">
        <v>44959</v>
      </c>
      <c r="D1875" s="2">
        <v>44956</v>
      </c>
      <c r="E1875">
        <v>1138062.99</v>
      </c>
      <c r="F1875" t="s">
        <v>22</v>
      </c>
      <c r="G1875" t="s">
        <v>34</v>
      </c>
      <c r="L1875" t="s">
        <v>40</v>
      </c>
      <c r="N1875" t="s">
        <v>48</v>
      </c>
      <c r="O1875" t="s">
        <v>66</v>
      </c>
      <c r="P1875" t="s">
        <v>67</v>
      </c>
      <c r="Q1875">
        <v>309252</v>
      </c>
      <c r="R1875" s="2">
        <v>17655</v>
      </c>
      <c r="S1875" t="s">
        <v>70</v>
      </c>
      <c r="T1875" t="s">
        <v>83</v>
      </c>
      <c r="V1875" t="s">
        <v>122</v>
      </c>
    </row>
    <row r="1876" spans="1:22" x14ac:dyDescent="0.25">
      <c r="A1876" s="1">
        <v>1874</v>
      </c>
      <c r="B1876" t="s">
        <v>21</v>
      </c>
      <c r="C1876" s="2">
        <v>44978</v>
      </c>
      <c r="D1876" s="2">
        <v>44974</v>
      </c>
      <c r="E1876">
        <v>1159174.99</v>
      </c>
      <c r="F1876" t="s">
        <v>22</v>
      </c>
      <c r="G1876" t="s">
        <v>34</v>
      </c>
      <c r="H1876" t="s">
        <v>35</v>
      </c>
      <c r="I1876">
        <v>15.6</v>
      </c>
      <c r="J1876" t="s">
        <v>38</v>
      </c>
      <c r="K1876" t="s">
        <v>39</v>
      </c>
      <c r="M1876" t="s">
        <v>41</v>
      </c>
      <c r="N1876" t="s">
        <v>44</v>
      </c>
      <c r="O1876" t="s">
        <v>66</v>
      </c>
      <c r="P1876" t="s">
        <v>67</v>
      </c>
      <c r="Q1876">
        <v>387115</v>
      </c>
      <c r="R1876" s="2">
        <v>18041</v>
      </c>
      <c r="S1876" t="s">
        <v>71</v>
      </c>
      <c r="T1876" t="s">
        <v>83</v>
      </c>
      <c r="V1876" t="s">
        <v>122</v>
      </c>
    </row>
    <row r="1877" spans="1:22" x14ac:dyDescent="0.25">
      <c r="A1877" s="1">
        <v>1875</v>
      </c>
      <c r="B1877" t="s">
        <v>21</v>
      </c>
      <c r="C1877" s="2">
        <v>45019</v>
      </c>
      <c r="D1877" s="2">
        <v>44960</v>
      </c>
      <c r="E1877">
        <v>1173186.21</v>
      </c>
      <c r="F1877" t="s">
        <v>28</v>
      </c>
      <c r="G1877" t="s">
        <v>34</v>
      </c>
      <c r="M1877" t="s">
        <v>40</v>
      </c>
      <c r="N1877" t="s">
        <v>51</v>
      </c>
      <c r="O1877" t="s">
        <v>66</v>
      </c>
      <c r="P1877" t="s">
        <v>67</v>
      </c>
      <c r="Q1877">
        <v>140654</v>
      </c>
      <c r="R1877" s="2">
        <v>22616</v>
      </c>
      <c r="S1877" t="s">
        <v>71</v>
      </c>
      <c r="T1877" t="s">
        <v>83</v>
      </c>
      <c r="V1877" t="s">
        <v>122</v>
      </c>
    </row>
    <row r="1878" spans="1:22" x14ac:dyDescent="0.25">
      <c r="A1878" s="1">
        <v>1876</v>
      </c>
      <c r="B1878" t="s">
        <v>21</v>
      </c>
      <c r="C1878" s="2">
        <v>45232</v>
      </c>
      <c r="D1878" s="2">
        <v>44987</v>
      </c>
      <c r="E1878">
        <v>1142892.99</v>
      </c>
      <c r="F1878" t="s">
        <v>22</v>
      </c>
      <c r="G1878" t="s">
        <v>34</v>
      </c>
      <c r="M1878" t="s">
        <v>41</v>
      </c>
      <c r="N1878" t="s">
        <v>44</v>
      </c>
      <c r="O1878" t="s">
        <v>66</v>
      </c>
      <c r="P1878" t="s">
        <v>67</v>
      </c>
      <c r="Q1878">
        <v>140654</v>
      </c>
      <c r="R1878" s="2">
        <v>22616</v>
      </c>
      <c r="S1878" t="s">
        <v>71</v>
      </c>
      <c r="T1878" t="s">
        <v>83</v>
      </c>
      <c r="V1878" t="s">
        <v>122</v>
      </c>
    </row>
    <row r="1879" spans="1:22" x14ac:dyDescent="0.25">
      <c r="A1879" s="1">
        <v>1877</v>
      </c>
      <c r="B1879" t="s">
        <v>21</v>
      </c>
      <c r="C1879" s="2">
        <v>44972</v>
      </c>
      <c r="D1879" s="2">
        <v>45140</v>
      </c>
      <c r="E1879">
        <v>1148296.4099999999</v>
      </c>
      <c r="F1879" t="s">
        <v>27</v>
      </c>
      <c r="G1879" t="s">
        <v>34</v>
      </c>
      <c r="H1879" t="s">
        <v>35</v>
      </c>
      <c r="I1879">
        <v>12.5</v>
      </c>
      <c r="J1879" t="s">
        <v>39</v>
      </c>
      <c r="K1879" t="s">
        <v>38</v>
      </c>
      <c r="N1879" t="s">
        <v>46</v>
      </c>
      <c r="O1879" t="s">
        <v>66</v>
      </c>
      <c r="P1879" t="s">
        <v>67</v>
      </c>
      <c r="Q1879">
        <v>140654</v>
      </c>
      <c r="R1879" s="2">
        <v>22616</v>
      </c>
      <c r="S1879" t="s">
        <v>71</v>
      </c>
      <c r="T1879" t="s">
        <v>83</v>
      </c>
      <c r="V1879" t="s">
        <v>122</v>
      </c>
    </row>
    <row r="1880" spans="1:22" x14ac:dyDescent="0.25">
      <c r="A1880" s="1">
        <v>1878</v>
      </c>
      <c r="B1880" t="s">
        <v>21</v>
      </c>
      <c r="C1880" s="2">
        <v>45232</v>
      </c>
      <c r="D1880" s="2">
        <v>44987</v>
      </c>
      <c r="E1880">
        <v>1142892.99</v>
      </c>
      <c r="F1880" t="s">
        <v>22</v>
      </c>
      <c r="G1880" t="s">
        <v>34</v>
      </c>
      <c r="L1880" t="s">
        <v>40</v>
      </c>
      <c r="N1880" t="s">
        <v>48</v>
      </c>
      <c r="O1880" t="s">
        <v>66</v>
      </c>
      <c r="P1880" t="s">
        <v>67</v>
      </c>
      <c r="Q1880">
        <v>140654</v>
      </c>
      <c r="R1880" s="2">
        <v>22616</v>
      </c>
      <c r="S1880" t="s">
        <v>71</v>
      </c>
      <c r="T1880" t="s">
        <v>83</v>
      </c>
      <c r="V1880" t="s">
        <v>122</v>
      </c>
    </row>
    <row r="1881" spans="1:22" x14ac:dyDescent="0.25">
      <c r="A1881" s="1">
        <v>1879</v>
      </c>
      <c r="B1881" t="s">
        <v>21</v>
      </c>
      <c r="C1881" s="2">
        <v>44962</v>
      </c>
      <c r="D1881" s="2">
        <v>45042</v>
      </c>
      <c r="E1881">
        <v>1233239.4099999999</v>
      </c>
      <c r="F1881" t="s">
        <v>27</v>
      </c>
      <c r="G1881" t="s">
        <v>34</v>
      </c>
      <c r="L1881" t="s">
        <v>41</v>
      </c>
      <c r="N1881" t="s">
        <v>50</v>
      </c>
      <c r="O1881" t="s">
        <v>66</v>
      </c>
      <c r="P1881" t="s">
        <v>67</v>
      </c>
      <c r="Q1881">
        <v>642846</v>
      </c>
      <c r="R1881" s="2">
        <v>12523</v>
      </c>
      <c r="S1881" t="s">
        <v>70</v>
      </c>
      <c r="T1881" t="s">
        <v>83</v>
      </c>
      <c r="V1881" t="s">
        <v>122</v>
      </c>
    </row>
    <row r="1882" spans="1:22" x14ac:dyDescent="0.25">
      <c r="A1882" s="1">
        <v>1880</v>
      </c>
      <c r="B1882" t="s">
        <v>21</v>
      </c>
      <c r="C1882" s="2">
        <v>44985</v>
      </c>
      <c r="D1882" s="2">
        <v>44980</v>
      </c>
      <c r="E1882">
        <v>1165554.99</v>
      </c>
      <c r="F1882" t="s">
        <v>22</v>
      </c>
      <c r="G1882" t="s">
        <v>34</v>
      </c>
      <c r="M1882" t="s">
        <v>41</v>
      </c>
      <c r="N1882" t="s">
        <v>57</v>
      </c>
      <c r="O1882" t="s">
        <v>66</v>
      </c>
      <c r="P1882" t="s">
        <v>67</v>
      </c>
      <c r="Q1882">
        <v>642853</v>
      </c>
      <c r="R1882" s="2">
        <v>32563</v>
      </c>
      <c r="S1882" t="s">
        <v>71</v>
      </c>
      <c r="T1882" t="s">
        <v>83</v>
      </c>
      <c r="V1882" t="s">
        <v>122</v>
      </c>
    </row>
    <row r="1883" spans="1:22" x14ac:dyDescent="0.25">
      <c r="A1883" s="1">
        <v>1881</v>
      </c>
      <c r="B1883" t="s">
        <v>21</v>
      </c>
      <c r="C1883" s="2">
        <v>44972</v>
      </c>
      <c r="D1883" s="2">
        <v>45262</v>
      </c>
      <c r="E1883">
        <v>1153670.99</v>
      </c>
      <c r="F1883" t="s">
        <v>22</v>
      </c>
      <c r="G1883" t="s">
        <v>34</v>
      </c>
      <c r="L1883" t="s">
        <v>40</v>
      </c>
      <c r="N1883" t="s">
        <v>48</v>
      </c>
      <c r="O1883" t="s">
        <v>66</v>
      </c>
      <c r="P1883" t="s">
        <v>67</v>
      </c>
      <c r="Q1883">
        <v>642853</v>
      </c>
      <c r="R1883" s="2">
        <v>32563</v>
      </c>
      <c r="S1883" t="s">
        <v>71</v>
      </c>
      <c r="T1883" t="s">
        <v>83</v>
      </c>
      <c r="V1883" t="s">
        <v>122</v>
      </c>
    </row>
    <row r="1884" spans="1:22" x14ac:dyDescent="0.25">
      <c r="A1884" s="1">
        <v>1882</v>
      </c>
      <c r="B1884" t="s">
        <v>21</v>
      </c>
      <c r="C1884" s="2">
        <v>44975</v>
      </c>
      <c r="D1884" s="2">
        <v>44970</v>
      </c>
      <c r="E1884">
        <v>1154662.99</v>
      </c>
      <c r="F1884" t="s">
        <v>24</v>
      </c>
      <c r="G1884" t="s">
        <v>34</v>
      </c>
      <c r="L1884" t="s">
        <v>40</v>
      </c>
      <c r="N1884" t="s">
        <v>49</v>
      </c>
      <c r="O1884" t="s">
        <v>66</v>
      </c>
      <c r="P1884" t="s">
        <v>67</v>
      </c>
      <c r="Q1884">
        <v>642853</v>
      </c>
      <c r="R1884" s="2">
        <v>32563</v>
      </c>
      <c r="S1884" t="s">
        <v>71</v>
      </c>
      <c r="T1884" t="s">
        <v>83</v>
      </c>
      <c r="V1884" t="s">
        <v>122</v>
      </c>
    </row>
    <row r="1885" spans="1:22" x14ac:dyDescent="0.25">
      <c r="A1885" s="1">
        <v>1883</v>
      </c>
      <c r="B1885" t="s">
        <v>21</v>
      </c>
      <c r="C1885" s="2">
        <v>44985</v>
      </c>
      <c r="D1885" s="2">
        <v>44980</v>
      </c>
      <c r="E1885">
        <v>1165553.4099999999</v>
      </c>
      <c r="F1885" t="s">
        <v>27</v>
      </c>
      <c r="G1885" t="s">
        <v>34</v>
      </c>
      <c r="L1885" t="s">
        <v>40</v>
      </c>
      <c r="N1885" t="s">
        <v>56</v>
      </c>
      <c r="O1885" t="s">
        <v>66</v>
      </c>
      <c r="P1885" t="s">
        <v>67</v>
      </c>
      <c r="Q1885">
        <v>642853</v>
      </c>
      <c r="R1885" s="2">
        <v>32563</v>
      </c>
      <c r="S1885" t="s">
        <v>71</v>
      </c>
      <c r="T1885" t="s">
        <v>83</v>
      </c>
      <c r="V1885" t="s">
        <v>122</v>
      </c>
    </row>
    <row r="1886" spans="1:22" x14ac:dyDescent="0.25">
      <c r="A1886" s="1">
        <v>1884</v>
      </c>
      <c r="B1886" t="s">
        <v>21</v>
      </c>
      <c r="C1886" s="2">
        <v>44985</v>
      </c>
      <c r="D1886" s="2">
        <v>44980</v>
      </c>
      <c r="E1886">
        <v>1165554.99</v>
      </c>
      <c r="F1886" t="s">
        <v>22</v>
      </c>
      <c r="G1886" t="s">
        <v>34</v>
      </c>
      <c r="L1886" t="s">
        <v>40</v>
      </c>
      <c r="N1886" t="s">
        <v>58</v>
      </c>
      <c r="O1886" t="s">
        <v>66</v>
      </c>
      <c r="P1886" t="s">
        <v>67</v>
      </c>
      <c r="Q1886">
        <v>642853</v>
      </c>
      <c r="R1886" s="2">
        <v>32563</v>
      </c>
      <c r="S1886" t="s">
        <v>71</v>
      </c>
      <c r="T1886" t="s">
        <v>83</v>
      </c>
      <c r="V1886" t="s">
        <v>122</v>
      </c>
    </row>
    <row r="1887" spans="1:22" x14ac:dyDescent="0.25">
      <c r="A1887" s="1">
        <v>1885</v>
      </c>
      <c r="B1887" t="s">
        <v>21</v>
      </c>
      <c r="C1887" s="2">
        <v>44960</v>
      </c>
      <c r="D1887" s="2">
        <v>44983</v>
      </c>
      <c r="E1887">
        <v>1169401.99</v>
      </c>
      <c r="F1887" t="s">
        <v>24</v>
      </c>
      <c r="G1887" t="s">
        <v>34</v>
      </c>
      <c r="H1887" t="s">
        <v>35</v>
      </c>
      <c r="I1887">
        <v>21.8</v>
      </c>
      <c r="J1887" t="s">
        <v>38</v>
      </c>
      <c r="K1887" t="s">
        <v>39</v>
      </c>
      <c r="M1887" t="s">
        <v>41</v>
      </c>
      <c r="N1887" t="s">
        <v>44</v>
      </c>
      <c r="O1887" t="s">
        <v>66</v>
      </c>
      <c r="P1887" t="s">
        <v>67</v>
      </c>
      <c r="Q1887">
        <v>642763</v>
      </c>
      <c r="R1887" s="2">
        <v>35831</v>
      </c>
      <c r="S1887" t="s">
        <v>70</v>
      </c>
      <c r="T1887" t="s">
        <v>83</v>
      </c>
      <c r="V1887" t="s">
        <v>122</v>
      </c>
    </row>
    <row r="1888" spans="1:22" x14ac:dyDescent="0.25">
      <c r="A1888" s="1">
        <v>1886</v>
      </c>
      <c r="B1888" t="s">
        <v>21</v>
      </c>
      <c r="C1888" s="2">
        <v>44990</v>
      </c>
      <c r="D1888" s="2">
        <v>45041</v>
      </c>
      <c r="E1888">
        <v>1231300.4099999999</v>
      </c>
      <c r="F1888" t="s">
        <v>27</v>
      </c>
      <c r="G1888" t="s">
        <v>34</v>
      </c>
      <c r="M1888" t="s">
        <v>41</v>
      </c>
      <c r="N1888" t="s">
        <v>53</v>
      </c>
      <c r="O1888" t="s">
        <v>66</v>
      </c>
      <c r="P1888" t="s">
        <v>67</v>
      </c>
      <c r="Q1888">
        <v>642763</v>
      </c>
      <c r="R1888" s="2">
        <v>35831</v>
      </c>
      <c r="S1888" t="s">
        <v>70</v>
      </c>
      <c r="T1888" t="s">
        <v>83</v>
      </c>
      <c r="V1888" t="s">
        <v>122</v>
      </c>
    </row>
    <row r="1889" spans="1:22" x14ac:dyDescent="0.25">
      <c r="A1889" s="1">
        <v>1887</v>
      </c>
      <c r="B1889" t="s">
        <v>21</v>
      </c>
      <c r="C1889" s="2">
        <v>44960</v>
      </c>
      <c r="D1889" s="2">
        <v>44983</v>
      </c>
      <c r="E1889">
        <v>1169401.99</v>
      </c>
      <c r="F1889" t="s">
        <v>24</v>
      </c>
      <c r="G1889" t="s">
        <v>34</v>
      </c>
      <c r="M1889" t="s">
        <v>41</v>
      </c>
      <c r="N1889" t="s">
        <v>52</v>
      </c>
      <c r="O1889" t="s">
        <v>66</v>
      </c>
      <c r="P1889" t="s">
        <v>67</v>
      </c>
      <c r="Q1889">
        <v>642763</v>
      </c>
      <c r="R1889" s="2">
        <v>35831</v>
      </c>
      <c r="S1889" t="s">
        <v>70</v>
      </c>
      <c r="T1889" t="s">
        <v>83</v>
      </c>
      <c r="V1889" t="s">
        <v>122</v>
      </c>
    </row>
    <row r="1890" spans="1:22" x14ac:dyDescent="0.25">
      <c r="A1890" s="1">
        <v>1888</v>
      </c>
      <c r="B1890" t="s">
        <v>21</v>
      </c>
      <c r="C1890" s="2">
        <v>44998</v>
      </c>
      <c r="D1890" s="2">
        <v>45172</v>
      </c>
      <c r="E1890">
        <v>1180754.99</v>
      </c>
      <c r="F1890" t="s">
        <v>22</v>
      </c>
      <c r="G1890" t="s">
        <v>34</v>
      </c>
      <c r="N1890" t="s">
        <v>46</v>
      </c>
      <c r="O1890" t="s">
        <v>66</v>
      </c>
      <c r="P1890" t="s">
        <v>67</v>
      </c>
      <c r="Q1890">
        <v>642763</v>
      </c>
      <c r="R1890" s="2">
        <v>35831</v>
      </c>
      <c r="S1890" t="s">
        <v>70</v>
      </c>
      <c r="T1890" t="s">
        <v>83</v>
      </c>
      <c r="V1890" t="s">
        <v>122</v>
      </c>
    </row>
    <row r="1891" spans="1:22" x14ac:dyDescent="0.25">
      <c r="A1891" s="1">
        <v>1889</v>
      </c>
      <c r="B1891" t="s">
        <v>21</v>
      </c>
      <c r="C1891" s="2">
        <v>44975</v>
      </c>
      <c r="D1891" s="2">
        <v>44971</v>
      </c>
      <c r="E1891">
        <v>1155006.99</v>
      </c>
      <c r="F1891" t="s">
        <v>22</v>
      </c>
      <c r="G1891" t="s">
        <v>34</v>
      </c>
      <c r="H1891" t="s">
        <v>36</v>
      </c>
      <c r="K1891" t="s">
        <v>38</v>
      </c>
      <c r="N1891" t="s">
        <v>43</v>
      </c>
      <c r="O1891" t="s">
        <v>66</v>
      </c>
      <c r="P1891" t="s">
        <v>67</v>
      </c>
      <c r="Q1891">
        <v>642763</v>
      </c>
      <c r="R1891" s="2">
        <v>35831</v>
      </c>
      <c r="S1891" t="s">
        <v>70</v>
      </c>
      <c r="T1891" t="s">
        <v>83</v>
      </c>
      <c r="V1891" t="s">
        <v>122</v>
      </c>
    </row>
    <row r="1892" spans="1:22" x14ac:dyDescent="0.25">
      <c r="A1892" s="1">
        <v>1890</v>
      </c>
      <c r="B1892" t="s">
        <v>21</v>
      </c>
      <c r="C1892" s="2">
        <v>45038</v>
      </c>
      <c r="D1892" s="2">
        <v>45034</v>
      </c>
      <c r="E1892">
        <v>1223466.99</v>
      </c>
      <c r="F1892" t="s">
        <v>22</v>
      </c>
      <c r="G1892" t="s">
        <v>34</v>
      </c>
      <c r="H1892" t="s">
        <v>35</v>
      </c>
      <c r="I1892">
        <v>16</v>
      </c>
      <c r="J1892" t="s">
        <v>38</v>
      </c>
      <c r="K1892" t="s">
        <v>38</v>
      </c>
      <c r="M1892" t="s">
        <v>41</v>
      </c>
      <c r="N1892" t="s">
        <v>44</v>
      </c>
      <c r="O1892" t="s">
        <v>66</v>
      </c>
      <c r="P1892" t="s">
        <v>67</v>
      </c>
      <c r="Q1892">
        <v>508850</v>
      </c>
      <c r="R1892" s="2">
        <v>24789</v>
      </c>
      <c r="S1892" t="s">
        <v>71</v>
      </c>
      <c r="T1892" t="s">
        <v>83</v>
      </c>
      <c r="V1892" t="s">
        <v>122</v>
      </c>
    </row>
    <row r="1893" spans="1:22" x14ac:dyDescent="0.25">
      <c r="A1893" s="1">
        <v>1891</v>
      </c>
      <c r="B1893" t="s">
        <v>21</v>
      </c>
      <c r="C1893" s="2">
        <v>45110</v>
      </c>
      <c r="D1893" s="2">
        <v>44929</v>
      </c>
      <c r="E1893">
        <v>1172989.4099999999</v>
      </c>
      <c r="F1893" t="s">
        <v>27</v>
      </c>
      <c r="G1893" t="s">
        <v>34</v>
      </c>
      <c r="H1893" t="s">
        <v>35</v>
      </c>
      <c r="I1893">
        <v>19.2</v>
      </c>
      <c r="J1893" t="s">
        <v>38</v>
      </c>
      <c r="K1893" t="s">
        <v>39</v>
      </c>
      <c r="M1893" t="s">
        <v>41</v>
      </c>
      <c r="N1893" t="s">
        <v>44</v>
      </c>
      <c r="O1893" t="s">
        <v>66</v>
      </c>
      <c r="P1893" t="s">
        <v>67</v>
      </c>
      <c r="Q1893">
        <v>131962</v>
      </c>
      <c r="R1893" s="2">
        <v>17266</v>
      </c>
      <c r="S1893" t="s">
        <v>71</v>
      </c>
      <c r="T1893" t="s">
        <v>83</v>
      </c>
      <c r="V1893" t="s">
        <v>122</v>
      </c>
    </row>
    <row r="1894" spans="1:22" x14ac:dyDescent="0.25">
      <c r="A1894" s="1">
        <v>1892</v>
      </c>
      <c r="B1894" t="s">
        <v>21</v>
      </c>
      <c r="C1894" s="2">
        <v>44978</v>
      </c>
      <c r="D1894" s="2">
        <v>44974</v>
      </c>
      <c r="E1894">
        <v>1159488.99</v>
      </c>
      <c r="F1894" t="s">
        <v>22</v>
      </c>
      <c r="G1894" t="s">
        <v>34</v>
      </c>
      <c r="N1894" t="s">
        <v>47</v>
      </c>
      <c r="O1894" t="s">
        <v>66</v>
      </c>
      <c r="P1894" t="s">
        <v>67</v>
      </c>
      <c r="Q1894">
        <v>131962</v>
      </c>
      <c r="R1894" s="2">
        <v>17266</v>
      </c>
      <c r="S1894" t="s">
        <v>71</v>
      </c>
      <c r="T1894" t="s">
        <v>83</v>
      </c>
      <c r="V1894" t="s">
        <v>122</v>
      </c>
    </row>
    <row r="1895" spans="1:22" x14ac:dyDescent="0.25">
      <c r="A1895" s="1">
        <v>1893</v>
      </c>
      <c r="B1895" t="s">
        <v>21</v>
      </c>
      <c r="C1895" s="2">
        <v>44971</v>
      </c>
      <c r="D1895" s="2">
        <v>45232</v>
      </c>
      <c r="E1895">
        <v>1151922.99</v>
      </c>
      <c r="F1895" t="s">
        <v>26</v>
      </c>
      <c r="G1895" t="s">
        <v>34</v>
      </c>
      <c r="M1895" t="s">
        <v>41</v>
      </c>
      <c r="N1895" t="s">
        <v>42</v>
      </c>
      <c r="O1895" t="s">
        <v>66</v>
      </c>
      <c r="P1895" t="s">
        <v>67</v>
      </c>
      <c r="Q1895">
        <v>580811</v>
      </c>
      <c r="R1895" s="2">
        <v>16853</v>
      </c>
      <c r="S1895" t="s">
        <v>71</v>
      </c>
      <c r="T1895" t="s">
        <v>83</v>
      </c>
      <c r="V1895" t="s">
        <v>122</v>
      </c>
    </row>
    <row r="1896" spans="1:22" x14ac:dyDescent="0.25">
      <c r="A1896" s="1">
        <v>1894</v>
      </c>
      <c r="B1896" t="s">
        <v>21</v>
      </c>
      <c r="C1896" s="2">
        <v>44980</v>
      </c>
      <c r="D1896" s="2">
        <v>44977</v>
      </c>
      <c r="E1896">
        <v>1162121.99</v>
      </c>
      <c r="F1896" t="s">
        <v>22</v>
      </c>
      <c r="G1896" t="s">
        <v>34</v>
      </c>
      <c r="L1896" t="s">
        <v>40</v>
      </c>
      <c r="N1896" t="s">
        <v>56</v>
      </c>
      <c r="O1896" t="s">
        <v>66</v>
      </c>
      <c r="P1896" t="s">
        <v>67</v>
      </c>
      <c r="Q1896">
        <v>580811</v>
      </c>
      <c r="R1896" s="2">
        <v>16853</v>
      </c>
      <c r="S1896" t="s">
        <v>71</v>
      </c>
      <c r="T1896" t="s">
        <v>83</v>
      </c>
      <c r="V1896" t="s">
        <v>122</v>
      </c>
    </row>
    <row r="1897" spans="1:22" x14ac:dyDescent="0.25">
      <c r="A1897" s="1">
        <v>1895</v>
      </c>
      <c r="B1897" t="s">
        <v>21</v>
      </c>
      <c r="C1897" s="2">
        <v>45141</v>
      </c>
      <c r="D1897" s="2">
        <v>45080</v>
      </c>
      <c r="E1897">
        <v>1176890.99</v>
      </c>
      <c r="F1897" t="s">
        <v>22</v>
      </c>
      <c r="G1897" t="s">
        <v>34</v>
      </c>
      <c r="M1897" t="s">
        <v>40</v>
      </c>
      <c r="N1897" t="s">
        <v>52</v>
      </c>
      <c r="O1897" t="s">
        <v>66</v>
      </c>
      <c r="P1897" t="s">
        <v>67</v>
      </c>
      <c r="Q1897">
        <v>643699</v>
      </c>
      <c r="R1897" s="2">
        <v>34201</v>
      </c>
      <c r="S1897" t="s">
        <v>71</v>
      </c>
      <c r="T1897" t="s">
        <v>83</v>
      </c>
      <c r="V1897" t="s">
        <v>122</v>
      </c>
    </row>
    <row r="1898" spans="1:22" x14ac:dyDescent="0.25">
      <c r="A1898" s="1">
        <v>1896</v>
      </c>
      <c r="B1898" t="s">
        <v>21</v>
      </c>
      <c r="C1898" s="2">
        <v>44989</v>
      </c>
      <c r="D1898" s="2">
        <v>45012</v>
      </c>
      <c r="E1898">
        <v>1199353.4099999999</v>
      </c>
      <c r="F1898" t="s">
        <v>27</v>
      </c>
      <c r="G1898" t="s">
        <v>34</v>
      </c>
      <c r="L1898" t="s">
        <v>40</v>
      </c>
      <c r="N1898" t="s">
        <v>49</v>
      </c>
      <c r="O1898" t="s">
        <v>66</v>
      </c>
      <c r="P1898" t="s">
        <v>67</v>
      </c>
      <c r="Q1898">
        <v>643699</v>
      </c>
      <c r="R1898" s="2">
        <v>34201</v>
      </c>
      <c r="S1898" t="s">
        <v>71</v>
      </c>
      <c r="T1898" t="s">
        <v>83</v>
      </c>
      <c r="V1898" t="s">
        <v>122</v>
      </c>
    </row>
    <row r="1899" spans="1:22" x14ac:dyDescent="0.25">
      <c r="A1899" s="1">
        <v>1897</v>
      </c>
      <c r="B1899" t="s">
        <v>21</v>
      </c>
      <c r="C1899" s="2">
        <v>44988</v>
      </c>
      <c r="D1899" s="2">
        <v>44984</v>
      </c>
      <c r="E1899">
        <v>1170857.99</v>
      </c>
      <c r="F1899" t="s">
        <v>24</v>
      </c>
      <c r="G1899" t="s">
        <v>34</v>
      </c>
      <c r="L1899" t="s">
        <v>40</v>
      </c>
      <c r="N1899" t="s">
        <v>56</v>
      </c>
      <c r="O1899" t="s">
        <v>66</v>
      </c>
      <c r="P1899" t="s">
        <v>67</v>
      </c>
      <c r="Q1899">
        <v>643699</v>
      </c>
      <c r="R1899" s="2">
        <v>34201</v>
      </c>
      <c r="S1899" t="s">
        <v>71</v>
      </c>
      <c r="T1899" t="s">
        <v>83</v>
      </c>
      <c r="V1899" t="s">
        <v>122</v>
      </c>
    </row>
    <row r="1900" spans="1:22" x14ac:dyDescent="0.25">
      <c r="A1900" s="1">
        <v>1898</v>
      </c>
      <c r="B1900" t="s">
        <v>21</v>
      </c>
      <c r="C1900" s="2">
        <v>45110</v>
      </c>
      <c r="D1900" s="2">
        <v>44988</v>
      </c>
      <c r="E1900">
        <v>1175191.99</v>
      </c>
      <c r="F1900" t="s">
        <v>24</v>
      </c>
      <c r="G1900" t="s">
        <v>34</v>
      </c>
      <c r="L1900" t="s">
        <v>40</v>
      </c>
      <c r="N1900" t="s">
        <v>59</v>
      </c>
      <c r="O1900" t="s">
        <v>66</v>
      </c>
      <c r="P1900" t="s">
        <v>67</v>
      </c>
      <c r="Q1900">
        <v>643699</v>
      </c>
      <c r="R1900" s="2">
        <v>34201</v>
      </c>
      <c r="S1900" t="s">
        <v>71</v>
      </c>
      <c r="T1900" t="s">
        <v>83</v>
      </c>
      <c r="V1900" t="s">
        <v>122</v>
      </c>
    </row>
    <row r="1901" spans="1:22" x14ac:dyDescent="0.25">
      <c r="A1901" s="1">
        <v>1899</v>
      </c>
      <c r="B1901" t="s">
        <v>21</v>
      </c>
      <c r="C1901" s="2">
        <v>44982</v>
      </c>
      <c r="D1901" s="2">
        <v>44977</v>
      </c>
      <c r="E1901">
        <v>1162489.99</v>
      </c>
      <c r="F1901" t="s">
        <v>22</v>
      </c>
      <c r="G1901" t="s">
        <v>34</v>
      </c>
      <c r="H1901" t="s">
        <v>36</v>
      </c>
      <c r="K1901" t="s">
        <v>38</v>
      </c>
      <c r="N1901" t="s">
        <v>43</v>
      </c>
      <c r="O1901" t="s">
        <v>66</v>
      </c>
      <c r="P1901" t="s">
        <v>67</v>
      </c>
      <c r="Q1901">
        <v>643699</v>
      </c>
      <c r="R1901" s="2">
        <v>34201</v>
      </c>
      <c r="S1901" t="s">
        <v>71</v>
      </c>
      <c r="T1901" t="s">
        <v>83</v>
      </c>
      <c r="V1901" t="s">
        <v>122</v>
      </c>
    </row>
    <row r="1902" spans="1:22" x14ac:dyDescent="0.25">
      <c r="A1902" s="1">
        <v>1900</v>
      </c>
      <c r="B1902" t="s">
        <v>21</v>
      </c>
      <c r="C1902" s="2">
        <v>45083</v>
      </c>
      <c r="D1902" s="2">
        <v>44932</v>
      </c>
      <c r="E1902">
        <v>1271023.99</v>
      </c>
      <c r="F1902" t="s">
        <v>31</v>
      </c>
      <c r="G1902" t="s">
        <v>34</v>
      </c>
      <c r="L1902" t="s">
        <v>41</v>
      </c>
      <c r="N1902" t="s">
        <v>60</v>
      </c>
      <c r="O1902" t="s">
        <v>66</v>
      </c>
      <c r="P1902" t="s">
        <v>67</v>
      </c>
      <c r="Q1902">
        <v>156033</v>
      </c>
      <c r="R1902" s="2">
        <v>20253</v>
      </c>
      <c r="S1902" t="s">
        <v>71</v>
      </c>
      <c r="T1902" t="s">
        <v>83</v>
      </c>
      <c r="V1902" t="s">
        <v>122</v>
      </c>
    </row>
    <row r="1903" spans="1:22" x14ac:dyDescent="0.25">
      <c r="A1903" s="1">
        <v>1901</v>
      </c>
      <c r="B1903" t="s">
        <v>21</v>
      </c>
      <c r="C1903" s="2">
        <v>45073</v>
      </c>
      <c r="D1903" s="2">
        <v>45070</v>
      </c>
      <c r="E1903">
        <v>1262208.99</v>
      </c>
      <c r="F1903" t="s">
        <v>31</v>
      </c>
      <c r="G1903" t="s">
        <v>34</v>
      </c>
      <c r="N1903" t="s">
        <v>61</v>
      </c>
      <c r="O1903" t="s">
        <v>66</v>
      </c>
      <c r="P1903" t="s">
        <v>67</v>
      </c>
      <c r="Q1903">
        <v>156033</v>
      </c>
      <c r="R1903" s="2">
        <v>20253</v>
      </c>
      <c r="S1903" t="s">
        <v>71</v>
      </c>
      <c r="T1903" t="s">
        <v>83</v>
      </c>
      <c r="V1903" t="s">
        <v>122</v>
      </c>
    </row>
    <row r="1904" spans="1:22" x14ac:dyDescent="0.25">
      <c r="A1904" s="1">
        <v>1902</v>
      </c>
      <c r="B1904" t="s">
        <v>21</v>
      </c>
      <c r="C1904" s="2">
        <v>45020</v>
      </c>
      <c r="D1904" s="2">
        <v>45010</v>
      </c>
      <c r="E1904">
        <v>1198156.4099999999</v>
      </c>
      <c r="F1904" t="s">
        <v>27</v>
      </c>
      <c r="G1904" t="s">
        <v>34</v>
      </c>
      <c r="L1904" t="s">
        <v>40</v>
      </c>
      <c r="N1904" t="s">
        <v>48</v>
      </c>
      <c r="O1904" t="s">
        <v>66</v>
      </c>
      <c r="P1904" t="s">
        <v>67</v>
      </c>
      <c r="Q1904">
        <v>482697</v>
      </c>
      <c r="R1904" s="2">
        <v>19886</v>
      </c>
      <c r="S1904" t="s">
        <v>71</v>
      </c>
      <c r="T1904" t="s">
        <v>83</v>
      </c>
      <c r="V1904" t="s">
        <v>122</v>
      </c>
    </row>
    <row r="1905" spans="1:22" x14ac:dyDescent="0.25">
      <c r="A1905" s="1">
        <v>1903</v>
      </c>
      <c r="B1905" t="s">
        <v>21</v>
      </c>
      <c r="C1905" s="2">
        <v>45015</v>
      </c>
      <c r="D1905" s="2">
        <v>45010</v>
      </c>
      <c r="E1905">
        <v>1198155.4099999999</v>
      </c>
      <c r="F1905" t="s">
        <v>27</v>
      </c>
      <c r="G1905" t="s">
        <v>34</v>
      </c>
      <c r="L1905" t="s">
        <v>40</v>
      </c>
      <c r="N1905" t="s">
        <v>56</v>
      </c>
      <c r="O1905" t="s">
        <v>66</v>
      </c>
      <c r="P1905" t="s">
        <v>67</v>
      </c>
      <c r="Q1905">
        <v>482697</v>
      </c>
      <c r="R1905" s="2">
        <v>19886</v>
      </c>
      <c r="S1905" t="s">
        <v>71</v>
      </c>
      <c r="T1905" t="s">
        <v>83</v>
      </c>
      <c r="V1905" t="s">
        <v>122</v>
      </c>
    </row>
    <row r="1906" spans="1:22" x14ac:dyDescent="0.25">
      <c r="A1906" s="1">
        <v>1904</v>
      </c>
      <c r="B1906" t="s">
        <v>21</v>
      </c>
      <c r="C1906" s="2">
        <v>45014</v>
      </c>
      <c r="D1906" s="2">
        <v>45010</v>
      </c>
      <c r="E1906">
        <v>1198157.99</v>
      </c>
      <c r="F1906" t="s">
        <v>24</v>
      </c>
      <c r="G1906" t="s">
        <v>34</v>
      </c>
      <c r="L1906" t="s">
        <v>41</v>
      </c>
      <c r="N1906" t="s">
        <v>59</v>
      </c>
      <c r="O1906" t="s">
        <v>66</v>
      </c>
      <c r="P1906" t="s">
        <v>67</v>
      </c>
      <c r="Q1906">
        <v>482697</v>
      </c>
      <c r="R1906" s="2">
        <v>19886</v>
      </c>
      <c r="S1906" t="s">
        <v>71</v>
      </c>
      <c r="T1906" t="s">
        <v>83</v>
      </c>
      <c r="V1906" t="s">
        <v>122</v>
      </c>
    </row>
    <row r="1907" spans="1:22" x14ac:dyDescent="0.25">
      <c r="A1907" s="1">
        <v>1905</v>
      </c>
      <c r="B1907" t="s">
        <v>21</v>
      </c>
      <c r="C1907" s="2">
        <v>45172</v>
      </c>
      <c r="D1907" s="2">
        <v>45080</v>
      </c>
      <c r="E1907">
        <v>1176277.99</v>
      </c>
      <c r="F1907" t="s">
        <v>26</v>
      </c>
      <c r="G1907" t="s">
        <v>34</v>
      </c>
      <c r="H1907" t="s">
        <v>35</v>
      </c>
      <c r="I1907">
        <v>18.2</v>
      </c>
      <c r="J1907" t="s">
        <v>38</v>
      </c>
      <c r="K1907" t="s">
        <v>39</v>
      </c>
      <c r="M1907" t="s">
        <v>41</v>
      </c>
      <c r="N1907" t="s">
        <v>44</v>
      </c>
      <c r="O1907" t="s">
        <v>66</v>
      </c>
      <c r="P1907" t="s">
        <v>67</v>
      </c>
      <c r="Q1907">
        <v>644116</v>
      </c>
      <c r="R1907" s="2">
        <v>34460</v>
      </c>
      <c r="S1907" t="s">
        <v>71</v>
      </c>
      <c r="T1907" t="s">
        <v>83</v>
      </c>
      <c r="V1907" t="s">
        <v>122</v>
      </c>
    </row>
    <row r="1908" spans="1:22" x14ac:dyDescent="0.25">
      <c r="A1908" s="1">
        <v>1906</v>
      </c>
      <c r="B1908" t="s">
        <v>21</v>
      </c>
      <c r="C1908" s="2">
        <v>45031</v>
      </c>
      <c r="D1908" s="2">
        <v>45203</v>
      </c>
      <c r="E1908">
        <v>1214325.4099999999</v>
      </c>
      <c r="F1908" t="s">
        <v>27</v>
      </c>
      <c r="G1908" t="s">
        <v>34</v>
      </c>
      <c r="H1908" t="s">
        <v>37</v>
      </c>
      <c r="I1908">
        <v>6</v>
      </c>
      <c r="J1908" t="s">
        <v>39</v>
      </c>
      <c r="K1908" t="s">
        <v>38</v>
      </c>
      <c r="N1908" t="s">
        <v>46</v>
      </c>
      <c r="O1908" t="s">
        <v>66</v>
      </c>
      <c r="P1908" t="s">
        <v>67</v>
      </c>
      <c r="Q1908">
        <v>644116</v>
      </c>
      <c r="R1908" s="2">
        <v>34460</v>
      </c>
      <c r="S1908" t="s">
        <v>71</v>
      </c>
      <c r="T1908" t="s">
        <v>83</v>
      </c>
      <c r="V1908" t="s">
        <v>122</v>
      </c>
    </row>
    <row r="1909" spans="1:22" x14ac:dyDescent="0.25">
      <c r="A1909" s="1">
        <v>1907</v>
      </c>
      <c r="B1909" t="s">
        <v>21</v>
      </c>
      <c r="C1909" s="2">
        <v>45030</v>
      </c>
      <c r="D1909" s="2">
        <v>45203</v>
      </c>
      <c r="E1909">
        <v>1214330.99</v>
      </c>
      <c r="F1909" t="s">
        <v>22</v>
      </c>
      <c r="G1909" t="s">
        <v>34</v>
      </c>
      <c r="L1909" t="s">
        <v>40</v>
      </c>
      <c r="N1909" t="s">
        <v>48</v>
      </c>
      <c r="O1909" t="s">
        <v>66</v>
      </c>
      <c r="P1909" t="s">
        <v>67</v>
      </c>
      <c r="Q1909">
        <v>644116</v>
      </c>
      <c r="R1909" s="2">
        <v>34460</v>
      </c>
      <c r="S1909" t="s">
        <v>71</v>
      </c>
      <c r="T1909" t="s">
        <v>83</v>
      </c>
      <c r="V1909" t="s">
        <v>122</v>
      </c>
    </row>
    <row r="1910" spans="1:22" x14ac:dyDescent="0.25">
      <c r="A1910" s="1">
        <v>1908</v>
      </c>
      <c r="B1910" t="s">
        <v>21</v>
      </c>
      <c r="C1910" s="2">
        <v>45142</v>
      </c>
      <c r="D1910" s="2">
        <v>44961</v>
      </c>
      <c r="E1910">
        <v>1206150.99</v>
      </c>
      <c r="F1910" t="s">
        <v>22</v>
      </c>
      <c r="G1910" t="s">
        <v>34</v>
      </c>
      <c r="H1910" t="s">
        <v>36</v>
      </c>
      <c r="K1910" t="s">
        <v>38</v>
      </c>
      <c r="N1910" t="s">
        <v>43</v>
      </c>
      <c r="O1910" t="s">
        <v>66</v>
      </c>
      <c r="P1910" t="s">
        <v>67</v>
      </c>
      <c r="Q1910">
        <v>644116</v>
      </c>
      <c r="R1910" s="2">
        <v>34460</v>
      </c>
      <c r="S1910" t="s">
        <v>71</v>
      </c>
      <c r="T1910" t="s">
        <v>83</v>
      </c>
      <c r="V1910" t="s">
        <v>122</v>
      </c>
    </row>
    <row r="1911" spans="1:22" x14ac:dyDescent="0.25">
      <c r="A1911" s="1">
        <v>1909</v>
      </c>
      <c r="B1911" t="s">
        <v>21</v>
      </c>
      <c r="C1911" s="2">
        <v>45033</v>
      </c>
      <c r="D1911" s="2">
        <v>45234</v>
      </c>
      <c r="E1911">
        <v>1215015.4099999999</v>
      </c>
      <c r="F1911" t="s">
        <v>27</v>
      </c>
      <c r="G1911" t="s">
        <v>34</v>
      </c>
      <c r="H1911" t="s">
        <v>35</v>
      </c>
      <c r="I1911">
        <v>16.2</v>
      </c>
      <c r="J1911" t="s">
        <v>38</v>
      </c>
      <c r="K1911" t="s">
        <v>39</v>
      </c>
      <c r="M1911" t="s">
        <v>41</v>
      </c>
      <c r="N1911" t="s">
        <v>44</v>
      </c>
      <c r="O1911" t="s">
        <v>66</v>
      </c>
      <c r="P1911" t="s">
        <v>67</v>
      </c>
      <c r="Q1911">
        <v>499609</v>
      </c>
      <c r="R1911" s="2">
        <v>24771</v>
      </c>
      <c r="S1911" t="s">
        <v>70</v>
      </c>
      <c r="T1911" t="s">
        <v>83</v>
      </c>
      <c r="V1911" t="s">
        <v>122</v>
      </c>
    </row>
    <row r="1912" spans="1:22" x14ac:dyDescent="0.25">
      <c r="A1912" s="1">
        <v>1910</v>
      </c>
      <c r="B1912" t="s">
        <v>21</v>
      </c>
      <c r="C1912" s="2">
        <v>45203</v>
      </c>
      <c r="D1912" s="2">
        <v>45081</v>
      </c>
      <c r="E1912">
        <v>1210629.99</v>
      </c>
      <c r="F1912" t="s">
        <v>24</v>
      </c>
      <c r="G1912" t="s">
        <v>34</v>
      </c>
      <c r="N1912" t="s">
        <v>50</v>
      </c>
      <c r="O1912" t="s">
        <v>66</v>
      </c>
      <c r="P1912" t="s">
        <v>67</v>
      </c>
      <c r="Q1912">
        <v>499609</v>
      </c>
      <c r="R1912" s="2">
        <v>24771</v>
      </c>
      <c r="S1912" t="s">
        <v>70</v>
      </c>
      <c r="T1912" t="s">
        <v>83</v>
      </c>
      <c r="V1912" t="s">
        <v>122</v>
      </c>
    </row>
    <row r="1913" spans="1:22" x14ac:dyDescent="0.25">
      <c r="A1913" s="1">
        <v>1911</v>
      </c>
      <c r="B1913" t="s">
        <v>21</v>
      </c>
      <c r="C1913" s="2">
        <v>45002</v>
      </c>
      <c r="D1913" s="2">
        <v>45202</v>
      </c>
      <c r="E1913">
        <v>1182184.99</v>
      </c>
      <c r="F1913" t="s">
        <v>24</v>
      </c>
      <c r="G1913" t="s">
        <v>34</v>
      </c>
      <c r="H1913" t="s">
        <v>35</v>
      </c>
      <c r="I1913">
        <v>18.399999999999999</v>
      </c>
      <c r="J1913" t="s">
        <v>38</v>
      </c>
      <c r="K1913" t="s">
        <v>39</v>
      </c>
      <c r="M1913" t="s">
        <v>41</v>
      </c>
      <c r="N1913" t="s">
        <v>44</v>
      </c>
      <c r="O1913" t="s">
        <v>66</v>
      </c>
      <c r="P1913" t="s">
        <v>67</v>
      </c>
      <c r="Q1913">
        <v>495035</v>
      </c>
      <c r="R1913" s="2">
        <v>19585</v>
      </c>
      <c r="S1913" t="s">
        <v>70</v>
      </c>
      <c r="T1913" t="s">
        <v>83</v>
      </c>
      <c r="V1913" t="s">
        <v>122</v>
      </c>
    </row>
    <row r="1914" spans="1:22" x14ac:dyDescent="0.25">
      <c r="A1914" s="1">
        <v>1912</v>
      </c>
      <c r="B1914" t="s">
        <v>21</v>
      </c>
      <c r="C1914" s="2">
        <v>45265</v>
      </c>
      <c r="D1914" s="2">
        <v>45174</v>
      </c>
      <c r="E1914">
        <v>1246720.21</v>
      </c>
      <c r="F1914" t="s">
        <v>28</v>
      </c>
      <c r="G1914" t="s">
        <v>34</v>
      </c>
      <c r="M1914" t="s">
        <v>40</v>
      </c>
      <c r="N1914" t="s">
        <v>52</v>
      </c>
      <c r="O1914" t="s">
        <v>66</v>
      </c>
      <c r="P1914" t="s">
        <v>67</v>
      </c>
      <c r="Q1914">
        <v>495035</v>
      </c>
      <c r="R1914" s="2">
        <v>19585</v>
      </c>
      <c r="S1914" t="s">
        <v>70</v>
      </c>
      <c r="T1914" t="s">
        <v>83</v>
      </c>
      <c r="V1914" t="s">
        <v>122</v>
      </c>
    </row>
    <row r="1915" spans="1:22" x14ac:dyDescent="0.25">
      <c r="A1915" s="1">
        <v>1913</v>
      </c>
      <c r="B1915" t="s">
        <v>21</v>
      </c>
      <c r="C1915" s="2">
        <v>45040</v>
      </c>
      <c r="D1915" s="2">
        <v>45035</v>
      </c>
      <c r="E1915">
        <v>1224861.99</v>
      </c>
      <c r="F1915" t="s">
        <v>22</v>
      </c>
      <c r="G1915" t="s">
        <v>34</v>
      </c>
      <c r="L1915" t="s">
        <v>40</v>
      </c>
      <c r="N1915" t="s">
        <v>48</v>
      </c>
      <c r="O1915" t="s">
        <v>66</v>
      </c>
      <c r="P1915" t="s">
        <v>67</v>
      </c>
      <c r="Q1915">
        <v>495035</v>
      </c>
      <c r="R1915" s="2">
        <v>19585</v>
      </c>
      <c r="S1915" t="s">
        <v>70</v>
      </c>
      <c r="T1915" t="s">
        <v>83</v>
      </c>
      <c r="V1915" t="s">
        <v>122</v>
      </c>
    </row>
    <row r="1916" spans="1:22" x14ac:dyDescent="0.25">
      <c r="A1916" s="1">
        <v>1914</v>
      </c>
      <c r="B1916" t="s">
        <v>21</v>
      </c>
      <c r="C1916" s="2">
        <v>45040</v>
      </c>
      <c r="D1916" s="2">
        <v>45035</v>
      </c>
      <c r="E1916">
        <v>1224861.99</v>
      </c>
      <c r="F1916" t="s">
        <v>22</v>
      </c>
      <c r="G1916" t="s">
        <v>34</v>
      </c>
      <c r="H1916" t="s">
        <v>36</v>
      </c>
      <c r="K1916" t="s">
        <v>38</v>
      </c>
      <c r="N1916" t="s">
        <v>43</v>
      </c>
      <c r="O1916" t="s">
        <v>66</v>
      </c>
      <c r="P1916" t="s">
        <v>67</v>
      </c>
      <c r="Q1916">
        <v>495035</v>
      </c>
      <c r="R1916" s="2">
        <v>19585</v>
      </c>
      <c r="S1916" t="s">
        <v>70</v>
      </c>
      <c r="T1916" t="s">
        <v>83</v>
      </c>
      <c r="V1916" t="s">
        <v>122</v>
      </c>
    </row>
    <row r="1917" spans="1:22" x14ac:dyDescent="0.25">
      <c r="A1917" s="1">
        <v>1915</v>
      </c>
      <c r="B1917" t="s">
        <v>21</v>
      </c>
      <c r="C1917" s="2">
        <v>45042</v>
      </c>
      <c r="D1917" s="2">
        <v>45037</v>
      </c>
      <c r="E1917">
        <v>1227927.99</v>
      </c>
      <c r="F1917" t="s">
        <v>22</v>
      </c>
      <c r="G1917" t="s">
        <v>34</v>
      </c>
      <c r="H1917" t="s">
        <v>35</v>
      </c>
      <c r="I1917">
        <v>16.600000000000001</v>
      </c>
      <c r="J1917" t="s">
        <v>38</v>
      </c>
      <c r="K1917" t="s">
        <v>39</v>
      </c>
      <c r="M1917" t="s">
        <v>41</v>
      </c>
      <c r="N1917" t="s">
        <v>44</v>
      </c>
      <c r="O1917" t="s">
        <v>66</v>
      </c>
      <c r="P1917" t="s">
        <v>67</v>
      </c>
      <c r="Q1917">
        <v>617557</v>
      </c>
      <c r="R1917" s="2">
        <v>28354</v>
      </c>
      <c r="S1917" t="s">
        <v>71</v>
      </c>
      <c r="T1917" t="s">
        <v>83</v>
      </c>
      <c r="V1917" t="s">
        <v>122</v>
      </c>
    </row>
    <row r="1918" spans="1:22" x14ac:dyDescent="0.25">
      <c r="A1918" s="1">
        <v>1916</v>
      </c>
      <c r="B1918" t="s">
        <v>21</v>
      </c>
      <c r="C1918" s="2">
        <v>44989</v>
      </c>
      <c r="D1918" s="2">
        <v>45014</v>
      </c>
      <c r="E1918">
        <v>1201661.99</v>
      </c>
      <c r="F1918" t="s">
        <v>22</v>
      </c>
      <c r="G1918" t="s">
        <v>34</v>
      </c>
      <c r="H1918" t="s">
        <v>37</v>
      </c>
      <c r="I1918">
        <v>8.1999999999999993</v>
      </c>
      <c r="J1918" t="s">
        <v>39</v>
      </c>
      <c r="K1918" t="s">
        <v>38</v>
      </c>
      <c r="N1918" t="s">
        <v>46</v>
      </c>
      <c r="O1918" t="s">
        <v>66</v>
      </c>
      <c r="P1918" t="s">
        <v>67</v>
      </c>
      <c r="Q1918">
        <v>644822</v>
      </c>
      <c r="R1918" s="2">
        <v>20197</v>
      </c>
      <c r="S1918" t="s">
        <v>71</v>
      </c>
      <c r="T1918" t="s">
        <v>83</v>
      </c>
      <c r="V1918" t="s">
        <v>122</v>
      </c>
    </row>
    <row r="1919" spans="1:22" x14ac:dyDescent="0.25">
      <c r="A1919" s="1">
        <v>1917</v>
      </c>
      <c r="B1919" t="s">
        <v>21</v>
      </c>
      <c r="C1919" s="2">
        <v>45008</v>
      </c>
      <c r="D1919" s="2">
        <v>45001</v>
      </c>
      <c r="E1919">
        <v>1188272.4099999999</v>
      </c>
      <c r="F1919" t="s">
        <v>27</v>
      </c>
      <c r="G1919" t="s">
        <v>34</v>
      </c>
      <c r="H1919" t="s">
        <v>35</v>
      </c>
      <c r="I1919">
        <v>16</v>
      </c>
      <c r="J1919" t="s">
        <v>38</v>
      </c>
      <c r="K1919" t="s">
        <v>39</v>
      </c>
      <c r="M1919" t="s">
        <v>41</v>
      </c>
      <c r="N1919" t="s">
        <v>44</v>
      </c>
      <c r="O1919" t="s">
        <v>66</v>
      </c>
      <c r="P1919" t="s">
        <v>68</v>
      </c>
      <c r="Q1919">
        <v>643388</v>
      </c>
      <c r="R1919" s="2">
        <v>27957</v>
      </c>
      <c r="S1919" t="s">
        <v>70</v>
      </c>
      <c r="T1919" t="s">
        <v>83</v>
      </c>
      <c r="V1919" t="s">
        <v>122</v>
      </c>
    </row>
    <row r="1920" spans="1:22" x14ac:dyDescent="0.25">
      <c r="A1920" s="1">
        <v>1918</v>
      </c>
      <c r="B1920" t="s">
        <v>21</v>
      </c>
      <c r="C1920" s="2">
        <v>44998</v>
      </c>
      <c r="D1920" s="2">
        <v>45172</v>
      </c>
      <c r="E1920">
        <v>1179801.99</v>
      </c>
      <c r="F1920" t="s">
        <v>22</v>
      </c>
      <c r="G1920" t="s">
        <v>34</v>
      </c>
      <c r="M1920" t="s">
        <v>41</v>
      </c>
      <c r="N1920" t="s">
        <v>42</v>
      </c>
      <c r="O1920" t="s">
        <v>66</v>
      </c>
      <c r="P1920" t="s">
        <v>68</v>
      </c>
      <c r="Q1920">
        <v>643388</v>
      </c>
      <c r="R1920" s="2">
        <v>27957</v>
      </c>
      <c r="S1920" t="s">
        <v>70</v>
      </c>
      <c r="T1920" t="s">
        <v>83</v>
      </c>
      <c r="V1920" t="s">
        <v>122</v>
      </c>
    </row>
    <row r="1921" spans="1:22" x14ac:dyDescent="0.25">
      <c r="A1921" s="1">
        <v>1919</v>
      </c>
      <c r="B1921" t="s">
        <v>21</v>
      </c>
      <c r="C1921" s="2">
        <v>44998</v>
      </c>
      <c r="D1921" s="2">
        <v>45172</v>
      </c>
      <c r="E1921">
        <v>1179801.99</v>
      </c>
      <c r="F1921" t="s">
        <v>22</v>
      </c>
      <c r="G1921" t="s">
        <v>34</v>
      </c>
      <c r="L1921" t="s">
        <v>40</v>
      </c>
      <c r="N1921" t="s">
        <v>48</v>
      </c>
      <c r="O1921" t="s">
        <v>66</v>
      </c>
      <c r="P1921" t="s">
        <v>68</v>
      </c>
      <c r="Q1921">
        <v>643388</v>
      </c>
      <c r="R1921" s="2">
        <v>27957</v>
      </c>
      <c r="S1921" t="s">
        <v>70</v>
      </c>
      <c r="T1921" t="s">
        <v>83</v>
      </c>
      <c r="V1921" t="s">
        <v>122</v>
      </c>
    </row>
    <row r="1922" spans="1:22" x14ac:dyDescent="0.25">
      <c r="A1922" s="1">
        <v>1920</v>
      </c>
      <c r="B1922" t="s">
        <v>21</v>
      </c>
      <c r="C1922" s="2">
        <v>45174</v>
      </c>
      <c r="D1922" s="2">
        <v>44990</v>
      </c>
      <c r="E1922">
        <v>1239709.99</v>
      </c>
      <c r="F1922" t="s">
        <v>22</v>
      </c>
      <c r="G1922" t="s">
        <v>34</v>
      </c>
      <c r="H1922" t="s">
        <v>35</v>
      </c>
      <c r="I1922">
        <v>13.4</v>
      </c>
      <c r="J1922" t="s">
        <v>38</v>
      </c>
      <c r="K1922" t="s">
        <v>38</v>
      </c>
      <c r="M1922" t="s">
        <v>41</v>
      </c>
      <c r="N1922" t="s">
        <v>44</v>
      </c>
      <c r="O1922" t="s">
        <v>66</v>
      </c>
      <c r="P1922" t="s">
        <v>67</v>
      </c>
      <c r="Q1922">
        <v>611181</v>
      </c>
      <c r="R1922" s="2">
        <v>22770</v>
      </c>
      <c r="S1922" t="s">
        <v>70</v>
      </c>
      <c r="T1922" t="s">
        <v>83</v>
      </c>
      <c r="V1922" t="s">
        <v>122</v>
      </c>
    </row>
    <row r="1923" spans="1:22" x14ac:dyDescent="0.25">
      <c r="A1923" s="1">
        <v>1921</v>
      </c>
      <c r="B1923" t="s">
        <v>21</v>
      </c>
      <c r="C1923" s="2">
        <v>45034</v>
      </c>
      <c r="D1923" s="2">
        <v>45029</v>
      </c>
      <c r="E1923">
        <v>1217363.99</v>
      </c>
      <c r="F1923" t="s">
        <v>22</v>
      </c>
      <c r="G1923" t="s">
        <v>34</v>
      </c>
      <c r="H1923" t="s">
        <v>36</v>
      </c>
      <c r="K1923" t="s">
        <v>38</v>
      </c>
      <c r="N1923" t="s">
        <v>43</v>
      </c>
      <c r="O1923" t="s">
        <v>66</v>
      </c>
      <c r="P1923" t="s">
        <v>67</v>
      </c>
      <c r="Q1923">
        <v>611181</v>
      </c>
      <c r="R1923" s="2">
        <v>22770</v>
      </c>
      <c r="S1923" t="s">
        <v>70</v>
      </c>
      <c r="T1923" t="s">
        <v>83</v>
      </c>
      <c r="V1923" t="s">
        <v>122</v>
      </c>
    </row>
    <row r="1924" spans="1:22" x14ac:dyDescent="0.25">
      <c r="A1924" s="1">
        <v>1922</v>
      </c>
      <c r="B1924" t="s">
        <v>21</v>
      </c>
      <c r="C1924" s="2">
        <v>45203</v>
      </c>
      <c r="D1924" s="2">
        <v>44989</v>
      </c>
      <c r="E1924">
        <v>1206894.21</v>
      </c>
      <c r="F1924" t="s">
        <v>28</v>
      </c>
      <c r="G1924" t="s">
        <v>34</v>
      </c>
      <c r="M1924" t="s">
        <v>41</v>
      </c>
      <c r="N1924" t="s">
        <v>57</v>
      </c>
      <c r="O1924" t="s">
        <v>66</v>
      </c>
      <c r="P1924" t="s">
        <v>67</v>
      </c>
      <c r="Q1924">
        <v>644619</v>
      </c>
      <c r="R1924" s="2">
        <v>24891</v>
      </c>
      <c r="S1924" t="s">
        <v>70</v>
      </c>
      <c r="T1924" t="s">
        <v>83</v>
      </c>
      <c r="V1924" t="s">
        <v>122</v>
      </c>
    </row>
    <row r="1925" spans="1:22" x14ac:dyDescent="0.25">
      <c r="A1925" s="1">
        <v>1923</v>
      </c>
      <c r="B1925" t="s">
        <v>21</v>
      </c>
      <c r="C1925" s="2">
        <v>45033</v>
      </c>
      <c r="D1925" s="2">
        <v>45029</v>
      </c>
      <c r="E1925">
        <v>1218281.99</v>
      </c>
      <c r="F1925" t="s">
        <v>32</v>
      </c>
      <c r="G1925" t="s">
        <v>34</v>
      </c>
      <c r="N1925" t="s">
        <v>46</v>
      </c>
      <c r="O1925" t="s">
        <v>66</v>
      </c>
      <c r="P1925" t="s">
        <v>67</v>
      </c>
      <c r="Q1925">
        <v>644619</v>
      </c>
      <c r="R1925" s="2">
        <v>24891</v>
      </c>
      <c r="S1925" t="s">
        <v>70</v>
      </c>
      <c r="T1925" t="s">
        <v>83</v>
      </c>
      <c r="V1925" t="s">
        <v>122</v>
      </c>
    </row>
    <row r="1926" spans="1:22" x14ac:dyDescent="0.25">
      <c r="A1926" s="1">
        <v>1924</v>
      </c>
      <c r="B1926" t="s">
        <v>21</v>
      </c>
      <c r="C1926" s="2">
        <v>45005</v>
      </c>
      <c r="D1926" s="2">
        <v>45001</v>
      </c>
      <c r="E1926">
        <v>1187603.99</v>
      </c>
      <c r="F1926" t="s">
        <v>22</v>
      </c>
      <c r="G1926" t="s">
        <v>34</v>
      </c>
      <c r="L1926" t="s">
        <v>40</v>
      </c>
      <c r="N1926" t="s">
        <v>48</v>
      </c>
      <c r="O1926" t="s">
        <v>66</v>
      </c>
      <c r="P1926" t="s">
        <v>67</v>
      </c>
      <c r="Q1926">
        <v>644619</v>
      </c>
      <c r="R1926" s="2">
        <v>24891</v>
      </c>
      <c r="S1926" t="s">
        <v>70</v>
      </c>
      <c r="T1926" t="s">
        <v>83</v>
      </c>
      <c r="V1926" t="s">
        <v>122</v>
      </c>
    </row>
    <row r="1927" spans="1:22" x14ac:dyDescent="0.25">
      <c r="A1927" s="1">
        <v>1925</v>
      </c>
      <c r="B1927" t="s">
        <v>21</v>
      </c>
      <c r="C1927" s="2">
        <v>45009</v>
      </c>
      <c r="D1927" s="2">
        <v>45004</v>
      </c>
      <c r="E1927">
        <v>1190765.99</v>
      </c>
      <c r="F1927" t="s">
        <v>22</v>
      </c>
      <c r="G1927" t="s">
        <v>34</v>
      </c>
      <c r="H1927" t="s">
        <v>36</v>
      </c>
      <c r="K1927" t="s">
        <v>38</v>
      </c>
      <c r="N1927" t="s">
        <v>43</v>
      </c>
      <c r="O1927" t="s">
        <v>66</v>
      </c>
      <c r="P1927" t="s">
        <v>67</v>
      </c>
      <c r="Q1927">
        <v>644619</v>
      </c>
      <c r="R1927" s="2">
        <v>24891</v>
      </c>
      <c r="S1927" t="s">
        <v>70</v>
      </c>
      <c r="T1927" t="s">
        <v>83</v>
      </c>
      <c r="V1927" t="s">
        <v>122</v>
      </c>
    </row>
    <row r="1928" spans="1:22" x14ac:dyDescent="0.25">
      <c r="A1928" s="1">
        <v>1926</v>
      </c>
      <c r="B1928" t="s">
        <v>21</v>
      </c>
      <c r="C1928" s="2">
        <v>45020</v>
      </c>
      <c r="D1928" s="2">
        <v>45014</v>
      </c>
      <c r="E1928">
        <v>1201991.31</v>
      </c>
      <c r="F1928" t="s">
        <v>23</v>
      </c>
      <c r="G1928" t="s">
        <v>34</v>
      </c>
      <c r="M1928" t="s">
        <v>41</v>
      </c>
      <c r="N1928" t="s">
        <v>51</v>
      </c>
      <c r="O1928" t="s">
        <v>66</v>
      </c>
      <c r="P1928" t="s">
        <v>67</v>
      </c>
      <c r="Q1928">
        <v>644787</v>
      </c>
      <c r="R1928" s="2">
        <v>27690</v>
      </c>
      <c r="S1928" t="s">
        <v>70</v>
      </c>
      <c r="T1928" t="s">
        <v>83</v>
      </c>
      <c r="V1928" t="s">
        <v>122</v>
      </c>
    </row>
    <row r="1929" spans="1:22" x14ac:dyDescent="0.25">
      <c r="A1929" s="1">
        <v>1927</v>
      </c>
      <c r="B1929" t="s">
        <v>21</v>
      </c>
      <c r="C1929" s="2">
        <v>45034</v>
      </c>
      <c r="D1929" s="2">
        <v>45030</v>
      </c>
      <c r="E1929">
        <v>1219935.21</v>
      </c>
      <c r="F1929" t="s">
        <v>28</v>
      </c>
      <c r="G1929" t="s">
        <v>34</v>
      </c>
      <c r="M1929" t="s">
        <v>41</v>
      </c>
      <c r="N1929" t="s">
        <v>44</v>
      </c>
      <c r="O1929" t="s">
        <v>66</v>
      </c>
      <c r="P1929" t="s">
        <v>67</v>
      </c>
      <c r="Q1929">
        <v>644787</v>
      </c>
      <c r="R1929" s="2">
        <v>27690</v>
      </c>
      <c r="S1929" t="s">
        <v>70</v>
      </c>
      <c r="T1929" t="s">
        <v>83</v>
      </c>
      <c r="V1929" t="s">
        <v>122</v>
      </c>
    </row>
    <row r="1930" spans="1:22" x14ac:dyDescent="0.25">
      <c r="A1930" s="1">
        <v>1928</v>
      </c>
      <c r="B1930" t="s">
        <v>21</v>
      </c>
      <c r="C1930" s="2">
        <v>44962</v>
      </c>
      <c r="D1930" s="2">
        <v>45041</v>
      </c>
      <c r="E1930">
        <v>1231375.4099999999</v>
      </c>
      <c r="F1930" t="s">
        <v>27</v>
      </c>
      <c r="G1930" t="s">
        <v>34</v>
      </c>
      <c r="M1930" t="s">
        <v>41</v>
      </c>
      <c r="N1930" t="s">
        <v>53</v>
      </c>
      <c r="O1930" t="s">
        <v>66</v>
      </c>
      <c r="P1930" t="s">
        <v>67</v>
      </c>
      <c r="Q1930">
        <v>644787</v>
      </c>
      <c r="R1930" s="2">
        <v>27690</v>
      </c>
      <c r="S1930" t="s">
        <v>70</v>
      </c>
      <c r="T1930" t="s">
        <v>83</v>
      </c>
      <c r="V1930" t="s">
        <v>122</v>
      </c>
    </row>
    <row r="1931" spans="1:22" x14ac:dyDescent="0.25">
      <c r="A1931" s="1">
        <v>1929</v>
      </c>
      <c r="B1931" t="s">
        <v>21</v>
      </c>
      <c r="C1931" s="2">
        <v>45038</v>
      </c>
      <c r="D1931" s="2">
        <v>45034</v>
      </c>
      <c r="E1931">
        <v>1224155.99</v>
      </c>
      <c r="F1931" t="s">
        <v>24</v>
      </c>
      <c r="G1931" t="s">
        <v>34</v>
      </c>
      <c r="L1931" t="s">
        <v>40</v>
      </c>
      <c r="N1931" t="s">
        <v>49</v>
      </c>
      <c r="O1931" t="s">
        <v>66</v>
      </c>
      <c r="P1931" t="s">
        <v>67</v>
      </c>
      <c r="Q1931">
        <v>644787</v>
      </c>
      <c r="R1931" s="2">
        <v>27690</v>
      </c>
      <c r="S1931" t="s">
        <v>70</v>
      </c>
      <c r="T1931" t="s">
        <v>83</v>
      </c>
      <c r="V1931" t="s">
        <v>122</v>
      </c>
    </row>
    <row r="1932" spans="1:22" x14ac:dyDescent="0.25">
      <c r="A1932" s="1">
        <v>1930</v>
      </c>
      <c r="B1932" t="s">
        <v>21</v>
      </c>
      <c r="C1932" s="2">
        <v>45203</v>
      </c>
      <c r="D1932" s="2">
        <v>44989</v>
      </c>
      <c r="E1932">
        <v>1207582.99</v>
      </c>
      <c r="F1932" t="s">
        <v>24</v>
      </c>
      <c r="G1932" t="s">
        <v>34</v>
      </c>
      <c r="N1932" t="s">
        <v>43</v>
      </c>
      <c r="O1932" t="s">
        <v>66</v>
      </c>
      <c r="P1932" t="s">
        <v>67</v>
      </c>
      <c r="Q1932">
        <v>644787</v>
      </c>
      <c r="R1932" s="2">
        <v>27690</v>
      </c>
      <c r="S1932" t="s">
        <v>70</v>
      </c>
      <c r="T1932" t="s">
        <v>83</v>
      </c>
      <c r="V1932" t="s">
        <v>122</v>
      </c>
    </row>
    <row r="1933" spans="1:22" x14ac:dyDescent="0.25">
      <c r="A1933" s="1">
        <v>1931</v>
      </c>
      <c r="B1933" t="s">
        <v>21</v>
      </c>
      <c r="C1933" s="2">
        <v>45142</v>
      </c>
      <c r="D1933" s="2">
        <v>44989</v>
      </c>
      <c r="E1933">
        <v>1206704.99</v>
      </c>
      <c r="F1933" t="s">
        <v>22</v>
      </c>
      <c r="G1933" t="s">
        <v>34</v>
      </c>
      <c r="N1933" t="s">
        <v>47</v>
      </c>
      <c r="O1933" t="s">
        <v>66</v>
      </c>
      <c r="P1933" t="s">
        <v>67</v>
      </c>
      <c r="Q1933">
        <v>341596</v>
      </c>
      <c r="R1933" s="2">
        <v>17507</v>
      </c>
      <c r="S1933" t="s">
        <v>71</v>
      </c>
      <c r="T1933" t="s">
        <v>83</v>
      </c>
      <c r="V1933" t="s">
        <v>122</v>
      </c>
    </row>
    <row r="1934" spans="1:22" x14ac:dyDescent="0.25">
      <c r="A1934" s="1">
        <v>1932</v>
      </c>
      <c r="B1934" t="s">
        <v>21</v>
      </c>
      <c r="C1934" s="2">
        <v>45142</v>
      </c>
      <c r="D1934" s="2">
        <v>44989</v>
      </c>
      <c r="E1934">
        <v>1206704.99</v>
      </c>
      <c r="F1934" t="s">
        <v>22</v>
      </c>
      <c r="G1934" t="s">
        <v>34</v>
      </c>
      <c r="L1934" t="s">
        <v>40</v>
      </c>
      <c r="N1934" t="s">
        <v>48</v>
      </c>
      <c r="O1934" t="s">
        <v>66</v>
      </c>
      <c r="P1934" t="s">
        <v>67</v>
      </c>
      <c r="Q1934">
        <v>341596</v>
      </c>
      <c r="R1934" s="2">
        <v>17507</v>
      </c>
      <c r="S1934" t="s">
        <v>71</v>
      </c>
      <c r="T1934" t="s">
        <v>83</v>
      </c>
      <c r="V1934" t="s">
        <v>122</v>
      </c>
    </row>
    <row r="1935" spans="1:22" x14ac:dyDescent="0.25">
      <c r="A1935" s="1">
        <v>1933</v>
      </c>
      <c r="B1935" t="s">
        <v>21</v>
      </c>
      <c r="C1935" s="2">
        <v>45038</v>
      </c>
      <c r="D1935" s="2">
        <v>45173</v>
      </c>
      <c r="E1935">
        <v>1212499.4099999999</v>
      </c>
      <c r="F1935" t="s">
        <v>27</v>
      </c>
      <c r="G1935" t="s">
        <v>34</v>
      </c>
      <c r="N1935" t="s">
        <v>62</v>
      </c>
      <c r="O1935" t="s">
        <v>66</v>
      </c>
      <c r="P1935" t="s">
        <v>67</v>
      </c>
      <c r="Q1935">
        <v>341596</v>
      </c>
      <c r="R1935" s="2">
        <v>17507</v>
      </c>
      <c r="S1935" t="s">
        <v>71</v>
      </c>
      <c r="T1935" t="s">
        <v>83</v>
      </c>
      <c r="V1935" t="s">
        <v>122</v>
      </c>
    </row>
    <row r="1936" spans="1:22" x14ac:dyDescent="0.25">
      <c r="A1936" s="1">
        <v>1934</v>
      </c>
      <c r="B1936" t="s">
        <v>21</v>
      </c>
      <c r="C1936" s="2">
        <v>45016</v>
      </c>
      <c r="D1936" s="2">
        <v>45013</v>
      </c>
      <c r="E1936">
        <v>1200269.99</v>
      </c>
      <c r="F1936" t="s">
        <v>22</v>
      </c>
      <c r="G1936" t="s">
        <v>34</v>
      </c>
      <c r="L1936" t="s">
        <v>40</v>
      </c>
      <c r="N1936" t="s">
        <v>48</v>
      </c>
      <c r="O1936" t="s">
        <v>66</v>
      </c>
      <c r="P1936" t="s">
        <v>67</v>
      </c>
      <c r="Q1936">
        <v>409681</v>
      </c>
      <c r="R1936" s="2">
        <v>16040</v>
      </c>
      <c r="S1936" t="s">
        <v>70</v>
      </c>
      <c r="T1936" t="s">
        <v>83</v>
      </c>
      <c r="V1936" t="s">
        <v>122</v>
      </c>
    </row>
    <row r="1937" spans="1:22" x14ac:dyDescent="0.25">
      <c r="A1937" s="1">
        <v>1935</v>
      </c>
      <c r="B1937" t="s">
        <v>21</v>
      </c>
      <c r="C1937" s="2">
        <v>45040</v>
      </c>
      <c r="D1937" s="2">
        <v>45034</v>
      </c>
      <c r="E1937">
        <v>1223515.4099999999</v>
      </c>
      <c r="F1937" t="s">
        <v>27</v>
      </c>
      <c r="G1937" t="s">
        <v>34</v>
      </c>
      <c r="N1937" t="s">
        <v>50</v>
      </c>
      <c r="O1937" t="s">
        <v>66</v>
      </c>
      <c r="P1937" t="s">
        <v>67</v>
      </c>
      <c r="Q1937">
        <v>426364</v>
      </c>
      <c r="R1937" s="2">
        <v>15313</v>
      </c>
      <c r="S1937" t="s">
        <v>71</v>
      </c>
      <c r="T1937" t="s">
        <v>83</v>
      </c>
      <c r="V1937" t="s">
        <v>122</v>
      </c>
    </row>
    <row r="1938" spans="1:22" x14ac:dyDescent="0.25">
      <c r="A1938" s="1">
        <v>1936</v>
      </c>
      <c r="B1938" t="s">
        <v>21</v>
      </c>
      <c r="C1938" s="2">
        <v>45073</v>
      </c>
      <c r="D1938" s="2">
        <v>45068</v>
      </c>
      <c r="E1938">
        <v>1260486.4099999999</v>
      </c>
      <c r="F1938" t="s">
        <v>27</v>
      </c>
      <c r="G1938" t="s">
        <v>34</v>
      </c>
      <c r="H1938" t="s">
        <v>35</v>
      </c>
      <c r="I1938">
        <v>12.6</v>
      </c>
      <c r="J1938" t="s">
        <v>39</v>
      </c>
      <c r="K1938" t="s">
        <v>38</v>
      </c>
      <c r="M1938" t="s">
        <v>41</v>
      </c>
      <c r="N1938" t="s">
        <v>44</v>
      </c>
      <c r="O1938" t="s">
        <v>66</v>
      </c>
      <c r="P1938" t="s">
        <v>67</v>
      </c>
      <c r="Q1938">
        <v>649173</v>
      </c>
      <c r="R1938" s="2">
        <v>20137</v>
      </c>
      <c r="S1938" t="s">
        <v>71</v>
      </c>
      <c r="T1938" t="s">
        <v>83</v>
      </c>
      <c r="V1938" t="s">
        <v>122</v>
      </c>
    </row>
    <row r="1939" spans="1:22" x14ac:dyDescent="0.25">
      <c r="A1939" s="1">
        <v>1937</v>
      </c>
      <c r="B1939" t="s">
        <v>21</v>
      </c>
      <c r="C1939" s="2">
        <v>45071</v>
      </c>
      <c r="D1939" s="2">
        <v>45067</v>
      </c>
      <c r="E1939">
        <v>1258840.4099999999</v>
      </c>
      <c r="F1939" t="s">
        <v>27</v>
      </c>
      <c r="G1939" t="s">
        <v>34</v>
      </c>
      <c r="M1939" t="s">
        <v>41</v>
      </c>
      <c r="N1939" t="s">
        <v>53</v>
      </c>
      <c r="O1939" t="s">
        <v>66</v>
      </c>
      <c r="P1939" t="s">
        <v>67</v>
      </c>
      <c r="Q1939">
        <v>649173</v>
      </c>
      <c r="R1939" s="2">
        <v>20137</v>
      </c>
      <c r="S1939" t="s">
        <v>71</v>
      </c>
      <c r="T1939" t="s">
        <v>83</v>
      </c>
      <c r="V1939" t="s">
        <v>122</v>
      </c>
    </row>
    <row r="1940" spans="1:22" x14ac:dyDescent="0.25">
      <c r="A1940" s="1">
        <v>1938</v>
      </c>
      <c r="B1940" t="s">
        <v>21</v>
      </c>
      <c r="C1940" s="2">
        <v>45033</v>
      </c>
      <c r="D1940" s="2">
        <v>45264</v>
      </c>
      <c r="E1940">
        <v>1216826.99</v>
      </c>
      <c r="F1940" t="s">
        <v>22</v>
      </c>
      <c r="G1940" t="s">
        <v>34</v>
      </c>
      <c r="N1940" t="s">
        <v>63</v>
      </c>
      <c r="O1940" t="s">
        <v>66</v>
      </c>
      <c r="P1940" t="s">
        <v>67</v>
      </c>
      <c r="Q1940">
        <v>516493</v>
      </c>
      <c r="R1940" s="2">
        <v>32996</v>
      </c>
      <c r="S1940" t="s">
        <v>71</v>
      </c>
      <c r="T1940" t="s">
        <v>83</v>
      </c>
      <c r="V1940" t="s">
        <v>122</v>
      </c>
    </row>
    <row r="1941" spans="1:22" x14ac:dyDescent="0.25">
      <c r="A1941" s="1">
        <v>1939</v>
      </c>
      <c r="B1941" t="s">
        <v>21</v>
      </c>
      <c r="C1941" s="2">
        <v>45044</v>
      </c>
      <c r="D1941" s="2">
        <v>45040</v>
      </c>
      <c r="E1941">
        <v>1230559.99</v>
      </c>
      <c r="F1941" t="s">
        <v>33</v>
      </c>
      <c r="G1941" t="s">
        <v>34</v>
      </c>
      <c r="H1941" t="s">
        <v>35</v>
      </c>
      <c r="I1941">
        <v>18.3</v>
      </c>
      <c r="J1941" t="s">
        <v>38</v>
      </c>
      <c r="K1941" t="s">
        <v>38</v>
      </c>
      <c r="M1941" t="s">
        <v>41</v>
      </c>
      <c r="N1941" t="s">
        <v>44</v>
      </c>
      <c r="O1941" t="s">
        <v>66</v>
      </c>
      <c r="P1941" t="s">
        <v>67</v>
      </c>
      <c r="Q1941">
        <v>649157</v>
      </c>
      <c r="R1941" s="2">
        <v>13996</v>
      </c>
      <c r="S1941" t="s">
        <v>71</v>
      </c>
      <c r="T1941" t="s">
        <v>83</v>
      </c>
      <c r="V1941" t="s">
        <v>122</v>
      </c>
    </row>
    <row r="1942" spans="1:22" x14ac:dyDescent="0.25">
      <c r="A1942" s="1">
        <v>1940</v>
      </c>
      <c r="B1942" t="s">
        <v>21</v>
      </c>
      <c r="C1942" s="2">
        <v>45174</v>
      </c>
      <c r="D1942" s="2">
        <v>45045</v>
      </c>
      <c r="E1942">
        <v>1236136.4099999999</v>
      </c>
      <c r="F1942" t="s">
        <v>27</v>
      </c>
      <c r="G1942" t="s">
        <v>34</v>
      </c>
      <c r="L1942" t="s">
        <v>41</v>
      </c>
      <c r="N1942" t="s">
        <v>50</v>
      </c>
      <c r="O1942" t="s">
        <v>66</v>
      </c>
      <c r="P1942" t="s">
        <v>67</v>
      </c>
      <c r="Q1942">
        <v>649157</v>
      </c>
      <c r="R1942" s="2">
        <v>13996</v>
      </c>
      <c r="S1942" t="s">
        <v>71</v>
      </c>
      <c r="T1942" t="s">
        <v>83</v>
      </c>
      <c r="V1942" t="s">
        <v>122</v>
      </c>
    </row>
    <row r="1943" spans="1:22" x14ac:dyDescent="0.25">
      <c r="A1943" s="1">
        <v>1941</v>
      </c>
      <c r="B1943" t="s">
        <v>21</v>
      </c>
      <c r="C1943" s="2">
        <v>45044</v>
      </c>
      <c r="D1943" s="2">
        <v>45040</v>
      </c>
      <c r="E1943">
        <v>1230559.99</v>
      </c>
      <c r="F1943" t="s">
        <v>33</v>
      </c>
      <c r="G1943" t="s">
        <v>34</v>
      </c>
      <c r="L1943" t="s">
        <v>40</v>
      </c>
      <c r="N1943" t="s">
        <v>48</v>
      </c>
      <c r="O1943" t="s">
        <v>66</v>
      </c>
      <c r="P1943" t="s">
        <v>67</v>
      </c>
      <c r="Q1943">
        <v>649157</v>
      </c>
      <c r="R1943" s="2">
        <v>13996</v>
      </c>
      <c r="S1943" t="s">
        <v>71</v>
      </c>
      <c r="T1943" t="s">
        <v>83</v>
      </c>
      <c r="V1943" t="s">
        <v>122</v>
      </c>
    </row>
    <row r="1944" spans="1:22" x14ac:dyDescent="0.25">
      <c r="A1944" s="1">
        <v>1942</v>
      </c>
      <c r="B1944" t="s">
        <v>21</v>
      </c>
      <c r="C1944" s="2">
        <v>45037</v>
      </c>
      <c r="D1944" s="2">
        <v>45034</v>
      </c>
      <c r="E1944">
        <v>1223399.99</v>
      </c>
      <c r="F1944" t="s">
        <v>22</v>
      </c>
      <c r="G1944" t="s">
        <v>34</v>
      </c>
      <c r="M1944" t="s">
        <v>41</v>
      </c>
      <c r="N1944" t="s">
        <v>51</v>
      </c>
      <c r="O1944" t="s">
        <v>66</v>
      </c>
      <c r="P1944" t="s">
        <v>67</v>
      </c>
      <c r="Q1944">
        <v>595735</v>
      </c>
      <c r="R1944" s="2">
        <v>33725</v>
      </c>
      <c r="S1944" t="s">
        <v>71</v>
      </c>
      <c r="T1944" t="s">
        <v>83</v>
      </c>
      <c r="V1944" t="s">
        <v>122</v>
      </c>
    </row>
    <row r="1945" spans="1:22" x14ac:dyDescent="0.25">
      <c r="A1945" s="1">
        <v>1943</v>
      </c>
      <c r="B1945" t="s">
        <v>21</v>
      </c>
      <c r="C1945" s="2">
        <v>45064</v>
      </c>
      <c r="D1945" s="2">
        <v>45061</v>
      </c>
      <c r="E1945">
        <v>1252478.99</v>
      </c>
      <c r="F1945" t="s">
        <v>22</v>
      </c>
      <c r="G1945" t="s">
        <v>34</v>
      </c>
      <c r="H1945" t="s">
        <v>35</v>
      </c>
      <c r="K1945" t="s">
        <v>38</v>
      </c>
      <c r="M1945" t="s">
        <v>41</v>
      </c>
      <c r="N1945" t="s">
        <v>44</v>
      </c>
      <c r="O1945" t="s">
        <v>66</v>
      </c>
      <c r="P1945" t="s">
        <v>67</v>
      </c>
      <c r="Q1945">
        <v>650636</v>
      </c>
      <c r="R1945" s="2">
        <v>38584</v>
      </c>
      <c r="S1945" t="s">
        <v>70</v>
      </c>
      <c r="T1945" t="s">
        <v>83</v>
      </c>
      <c r="V1945" t="s">
        <v>122</v>
      </c>
    </row>
    <row r="1946" spans="1:22" x14ac:dyDescent="0.25">
      <c r="A1946" s="1">
        <v>1944</v>
      </c>
      <c r="B1946" t="s">
        <v>21</v>
      </c>
      <c r="C1946" s="2">
        <v>45051</v>
      </c>
      <c r="D1946" s="2">
        <v>45044</v>
      </c>
      <c r="E1946">
        <v>1235107.99</v>
      </c>
      <c r="F1946" t="s">
        <v>22</v>
      </c>
      <c r="G1946" t="s">
        <v>34</v>
      </c>
      <c r="H1946" t="s">
        <v>37</v>
      </c>
      <c r="I1946">
        <v>6</v>
      </c>
      <c r="J1946" t="s">
        <v>39</v>
      </c>
      <c r="K1946" t="s">
        <v>38</v>
      </c>
      <c r="N1946" t="s">
        <v>46</v>
      </c>
      <c r="O1946" t="s">
        <v>66</v>
      </c>
      <c r="P1946" t="s">
        <v>67</v>
      </c>
      <c r="Q1946">
        <v>650636</v>
      </c>
      <c r="R1946" s="2">
        <v>38584</v>
      </c>
      <c r="S1946" t="s">
        <v>70</v>
      </c>
      <c r="T1946" t="s">
        <v>83</v>
      </c>
      <c r="V1946" t="s">
        <v>122</v>
      </c>
    </row>
    <row r="1947" spans="1:22" x14ac:dyDescent="0.25">
      <c r="A1947" s="1">
        <v>1945</v>
      </c>
      <c r="B1947" t="s">
        <v>21</v>
      </c>
      <c r="C1947" s="2">
        <v>45041</v>
      </c>
      <c r="D1947" s="2">
        <v>45039</v>
      </c>
      <c r="E1947">
        <v>1229228.21</v>
      </c>
      <c r="F1947" t="s">
        <v>28</v>
      </c>
      <c r="G1947" t="s">
        <v>34</v>
      </c>
      <c r="M1947" t="s">
        <v>41</v>
      </c>
      <c r="N1947" t="s">
        <v>64</v>
      </c>
      <c r="O1947" t="s">
        <v>66</v>
      </c>
      <c r="P1947" t="s">
        <v>67</v>
      </c>
      <c r="Q1947">
        <v>650166</v>
      </c>
      <c r="R1947" s="2">
        <v>30350</v>
      </c>
      <c r="S1947" t="s">
        <v>70</v>
      </c>
      <c r="T1947" t="s">
        <v>83</v>
      </c>
      <c r="V1947" t="s">
        <v>122</v>
      </c>
    </row>
    <row r="1948" spans="1:22" x14ac:dyDescent="0.25">
      <c r="A1948" s="1">
        <v>1946</v>
      </c>
      <c r="B1948" t="s">
        <v>21</v>
      </c>
      <c r="C1948" s="2">
        <v>44990</v>
      </c>
      <c r="D1948" s="2">
        <v>45041</v>
      </c>
      <c r="E1948">
        <v>1231953.4099999999</v>
      </c>
      <c r="F1948" t="s">
        <v>27</v>
      </c>
      <c r="G1948" t="s">
        <v>34</v>
      </c>
      <c r="L1948" t="s">
        <v>40</v>
      </c>
      <c r="N1948" t="s">
        <v>48</v>
      </c>
      <c r="O1948" t="s">
        <v>66</v>
      </c>
      <c r="P1948" t="s">
        <v>67</v>
      </c>
      <c r="Q1948">
        <v>649360</v>
      </c>
      <c r="R1948" s="2">
        <v>25911</v>
      </c>
      <c r="S1948" t="s">
        <v>71</v>
      </c>
      <c r="T1948" t="s">
        <v>83</v>
      </c>
      <c r="V1948" t="s">
        <v>122</v>
      </c>
    </row>
    <row r="1949" spans="1:22" x14ac:dyDescent="0.25">
      <c r="A1949" s="1">
        <v>1947</v>
      </c>
      <c r="B1949" t="s">
        <v>21</v>
      </c>
      <c r="C1949" s="2">
        <v>45021</v>
      </c>
      <c r="D1949" s="2">
        <v>45045</v>
      </c>
      <c r="E1949">
        <v>1236204.99</v>
      </c>
      <c r="F1949" t="s">
        <v>22</v>
      </c>
      <c r="G1949" t="s">
        <v>34</v>
      </c>
      <c r="H1949" t="s">
        <v>35</v>
      </c>
      <c r="I1949">
        <v>14.3</v>
      </c>
      <c r="J1949" t="s">
        <v>38</v>
      </c>
      <c r="K1949" t="s">
        <v>38</v>
      </c>
      <c r="M1949" t="s">
        <v>41</v>
      </c>
      <c r="N1949" t="s">
        <v>44</v>
      </c>
      <c r="O1949" t="s">
        <v>66</v>
      </c>
      <c r="P1949" t="s">
        <v>67</v>
      </c>
      <c r="Q1949">
        <v>584946</v>
      </c>
      <c r="R1949" s="2">
        <v>35361</v>
      </c>
      <c r="S1949" t="s">
        <v>70</v>
      </c>
      <c r="T1949" t="s">
        <v>83</v>
      </c>
      <c r="V1949" t="s">
        <v>122</v>
      </c>
    </row>
    <row r="1950" spans="1:22" x14ac:dyDescent="0.25">
      <c r="A1950" s="1">
        <v>1948</v>
      </c>
      <c r="B1950" t="s">
        <v>21</v>
      </c>
      <c r="C1950" s="2">
        <v>45070</v>
      </c>
      <c r="D1950" s="2">
        <v>45068</v>
      </c>
      <c r="E1950">
        <v>1259440.99</v>
      </c>
      <c r="F1950" t="s">
        <v>22</v>
      </c>
      <c r="G1950" t="s">
        <v>34</v>
      </c>
      <c r="M1950" t="s">
        <v>41</v>
      </c>
      <c r="N1950" t="s">
        <v>42</v>
      </c>
      <c r="O1950" t="s">
        <v>66</v>
      </c>
      <c r="P1950" t="s">
        <v>67</v>
      </c>
      <c r="Q1950">
        <v>651704</v>
      </c>
      <c r="R1950" s="2">
        <v>33223</v>
      </c>
      <c r="S1950" t="s">
        <v>71</v>
      </c>
      <c r="T1950" t="s">
        <v>83</v>
      </c>
      <c r="V1950" t="s">
        <v>122</v>
      </c>
    </row>
    <row r="1951" spans="1:22" x14ac:dyDescent="0.25">
      <c r="A1951" s="1">
        <v>1949</v>
      </c>
      <c r="B1951" t="s">
        <v>21</v>
      </c>
      <c r="C1951" s="2">
        <v>45064</v>
      </c>
      <c r="D1951" s="2">
        <v>45204</v>
      </c>
      <c r="E1951">
        <v>1247002.4099999999</v>
      </c>
      <c r="F1951" t="s">
        <v>27</v>
      </c>
      <c r="G1951" t="s">
        <v>34</v>
      </c>
      <c r="N1951" t="s">
        <v>65</v>
      </c>
      <c r="O1951" t="s">
        <v>66</v>
      </c>
      <c r="P1951" t="s">
        <v>67</v>
      </c>
      <c r="Q1951">
        <v>652203</v>
      </c>
      <c r="R1951" s="2">
        <v>35725</v>
      </c>
      <c r="S1951" t="s">
        <v>70</v>
      </c>
      <c r="T1951" t="s">
        <v>83</v>
      </c>
      <c r="V1951" t="s">
        <v>122</v>
      </c>
    </row>
    <row r="1952" spans="1:22" x14ac:dyDescent="0.25">
      <c r="A1952" s="1">
        <v>1950</v>
      </c>
      <c r="B1952" t="s">
        <v>21</v>
      </c>
      <c r="C1952" s="2">
        <v>45073</v>
      </c>
      <c r="D1952" s="2">
        <v>45069</v>
      </c>
      <c r="E1952">
        <v>1260671.99</v>
      </c>
      <c r="F1952" t="s">
        <v>22</v>
      </c>
      <c r="G1952" t="s">
        <v>34</v>
      </c>
      <c r="L1952" t="s">
        <v>40</v>
      </c>
      <c r="N1952" t="s">
        <v>48</v>
      </c>
      <c r="O1952" t="s">
        <v>66</v>
      </c>
      <c r="P1952" t="s">
        <v>67</v>
      </c>
      <c r="Q1952">
        <v>652931</v>
      </c>
      <c r="R1952" s="2">
        <v>19602</v>
      </c>
      <c r="S1952" t="s">
        <v>71</v>
      </c>
      <c r="T1952" t="s">
        <v>83</v>
      </c>
      <c r="V1952" t="s">
        <v>122</v>
      </c>
    </row>
    <row r="1953" spans="1:22" x14ac:dyDescent="0.25">
      <c r="A1953" s="1">
        <v>1951</v>
      </c>
      <c r="B1953" t="s">
        <v>21</v>
      </c>
      <c r="C1953" s="2">
        <v>45052</v>
      </c>
      <c r="D1953" s="2">
        <v>44932</v>
      </c>
      <c r="E1953">
        <v>1270702.99</v>
      </c>
      <c r="F1953" t="s">
        <v>22</v>
      </c>
      <c r="G1953" t="s">
        <v>34</v>
      </c>
      <c r="M1953" t="s">
        <v>41</v>
      </c>
      <c r="N1953" t="s">
        <v>44</v>
      </c>
      <c r="O1953" t="s">
        <v>66</v>
      </c>
      <c r="P1953" t="s">
        <v>67</v>
      </c>
      <c r="Q1953">
        <v>497447</v>
      </c>
      <c r="R1953" s="2">
        <v>25124</v>
      </c>
      <c r="S1953" t="s">
        <v>70</v>
      </c>
      <c r="T1953" t="s">
        <v>83</v>
      </c>
      <c r="V1953" t="s">
        <v>122</v>
      </c>
    </row>
    <row r="1954" spans="1:22" x14ac:dyDescent="0.25">
      <c r="A1954" s="1">
        <v>1952</v>
      </c>
      <c r="B1954" t="s">
        <v>21</v>
      </c>
      <c r="C1954" s="2">
        <v>45098</v>
      </c>
      <c r="D1954" s="2">
        <v>45095</v>
      </c>
      <c r="E1954">
        <v>1289808.99</v>
      </c>
      <c r="F1954" t="s">
        <v>26</v>
      </c>
      <c r="G1954" t="s">
        <v>34</v>
      </c>
      <c r="N1954" t="s">
        <v>43</v>
      </c>
      <c r="O1954" t="s">
        <v>66</v>
      </c>
      <c r="P1954" t="s">
        <v>69</v>
      </c>
      <c r="Q1954">
        <v>654262</v>
      </c>
      <c r="R1954" s="2">
        <v>35742</v>
      </c>
      <c r="S1954" t="s">
        <v>71</v>
      </c>
      <c r="T1954" t="s">
        <v>83</v>
      </c>
      <c r="V1954" t="s">
        <v>122</v>
      </c>
    </row>
    <row r="1955" spans="1:22" x14ac:dyDescent="0.25">
      <c r="A1955" s="1">
        <v>1953</v>
      </c>
      <c r="B1955" t="s">
        <v>21</v>
      </c>
      <c r="C1955" s="2">
        <v>45266</v>
      </c>
      <c r="D1955" s="2">
        <v>45144</v>
      </c>
      <c r="E1955">
        <v>1278830.99</v>
      </c>
      <c r="F1955" t="s">
        <v>26</v>
      </c>
      <c r="G1955" t="s">
        <v>34</v>
      </c>
      <c r="H1955" t="s">
        <v>36</v>
      </c>
      <c r="N1955" t="s">
        <v>43</v>
      </c>
      <c r="O1955" t="s">
        <v>66</v>
      </c>
      <c r="P1955" t="s">
        <v>67</v>
      </c>
      <c r="Q1955">
        <v>654745</v>
      </c>
      <c r="R1955" s="2">
        <v>32113</v>
      </c>
      <c r="S1955" t="s">
        <v>71</v>
      </c>
      <c r="T1955" t="s">
        <v>83</v>
      </c>
      <c r="V1955" t="s">
        <v>122</v>
      </c>
    </row>
    <row r="1956" spans="1:22" x14ac:dyDescent="0.25">
      <c r="A1956" s="1">
        <v>1954</v>
      </c>
      <c r="B1956" t="s">
        <v>21</v>
      </c>
      <c r="C1956" s="2">
        <v>45091</v>
      </c>
      <c r="D1956" s="2">
        <v>45266</v>
      </c>
      <c r="E1956">
        <v>1281915.99</v>
      </c>
      <c r="F1956" t="s">
        <v>26</v>
      </c>
      <c r="G1956" t="s">
        <v>34</v>
      </c>
      <c r="M1956" t="s">
        <v>40</v>
      </c>
      <c r="N1956" t="s">
        <v>51</v>
      </c>
      <c r="O1956" t="s">
        <v>66</v>
      </c>
      <c r="P1956" t="s">
        <v>67</v>
      </c>
      <c r="Q1956">
        <v>613973</v>
      </c>
      <c r="R1956" s="2">
        <v>20881</v>
      </c>
      <c r="S1956" t="s">
        <v>71</v>
      </c>
      <c r="T1956" t="s">
        <v>83</v>
      </c>
      <c r="V1956" t="s">
        <v>122</v>
      </c>
    </row>
    <row r="1957" spans="1:22" x14ac:dyDescent="0.25">
      <c r="A1957" s="1">
        <v>1955</v>
      </c>
      <c r="B1957" t="s">
        <v>21</v>
      </c>
      <c r="C1957" s="2">
        <v>45097</v>
      </c>
      <c r="D1957" s="2">
        <v>45097</v>
      </c>
      <c r="E1957">
        <v>1292399.99</v>
      </c>
      <c r="F1957" t="s">
        <v>26</v>
      </c>
      <c r="G1957" t="s">
        <v>34</v>
      </c>
      <c r="H1957" t="s">
        <v>35</v>
      </c>
      <c r="I1957">
        <v>26</v>
      </c>
      <c r="J1957" t="s">
        <v>38</v>
      </c>
      <c r="K1957" t="s">
        <v>38</v>
      </c>
      <c r="M1957" t="s">
        <v>41</v>
      </c>
      <c r="N1957" t="s">
        <v>44</v>
      </c>
      <c r="O1957" t="s">
        <v>66</v>
      </c>
      <c r="P1957" t="s">
        <v>67</v>
      </c>
      <c r="Q1957">
        <v>613973</v>
      </c>
      <c r="R1957" s="2">
        <v>20881</v>
      </c>
      <c r="S1957" t="s">
        <v>71</v>
      </c>
      <c r="T1957" t="s">
        <v>83</v>
      </c>
      <c r="V1957" t="s">
        <v>122</v>
      </c>
    </row>
    <row r="1958" spans="1:22" x14ac:dyDescent="0.25">
      <c r="A1958" s="1">
        <v>1956</v>
      </c>
      <c r="B1958" t="s">
        <v>21</v>
      </c>
      <c r="C1958" s="2">
        <v>45052</v>
      </c>
      <c r="D1958" s="2">
        <v>44963</v>
      </c>
      <c r="E1958">
        <v>1271803.99</v>
      </c>
      <c r="F1958" t="s">
        <v>22</v>
      </c>
      <c r="G1958" t="s">
        <v>34</v>
      </c>
      <c r="M1958" t="s">
        <v>41</v>
      </c>
      <c r="N1958" t="s">
        <v>42</v>
      </c>
      <c r="O1958" t="s">
        <v>66</v>
      </c>
      <c r="P1958" t="s">
        <v>67</v>
      </c>
      <c r="Q1958">
        <v>190202</v>
      </c>
      <c r="R1958" s="2">
        <v>24671</v>
      </c>
      <c r="S1958" t="s">
        <v>70</v>
      </c>
      <c r="T1958" t="s">
        <v>84</v>
      </c>
      <c r="U1958" t="s">
        <v>114</v>
      </c>
      <c r="V1958" t="s">
        <v>113</v>
      </c>
    </row>
    <row r="1959" spans="1:22" x14ac:dyDescent="0.25">
      <c r="A1959" s="1">
        <v>1957</v>
      </c>
      <c r="B1959" t="s">
        <v>21</v>
      </c>
      <c r="C1959" s="2">
        <v>45108</v>
      </c>
      <c r="D1959" s="2">
        <v>44927</v>
      </c>
      <c r="E1959">
        <v>1105899.99</v>
      </c>
      <c r="F1959" t="s">
        <v>22</v>
      </c>
      <c r="G1959" t="s">
        <v>34</v>
      </c>
      <c r="N1959" t="s">
        <v>43</v>
      </c>
      <c r="O1959" t="s">
        <v>66</v>
      </c>
      <c r="P1959" t="s">
        <v>67</v>
      </c>
      <c r="Q1959">
        <v>345411</v>
      </c>
      <c r="R1959" s="2">
        <v>32388</v>
      </c>
      <c r="S1959" t="s">
        <v>70</v>
      </c>
      <c r="T1959" t="s">
        <v>84</v>
      </c>
      <c r="V1959" t="s">
        <v>122</v>
      </c>
    </row>
    <row r="1960" spans="1:22" x14ac:dyDescent="0.25">
      <c r="A1960" s="1">
        <v>1958</v>
      </c>
      <c r="B1960" t="s">
        <v>21</v>
      </c>
      <c r="C1960" s="2">
        <v>45020</v>
      </c>
      <c r="D1960" s="2">
        <v>45014</v>
      </c>
      <c r="E1960">
        <v>1201621.99</v>
      </c>
      <c r="F1960" t="s">
        <v>23</v>
      </c>
      <c r="G1960" t="s">
        <v>34</v>
      </c>
      <c r="H1960" t="s">
        <v>35</v>
      </c>
      <c r="I1960">
        <v>14.2</v>
      </c>
      <c r="J1960" t="s">
        <v>38</v>
      </c>
      <c r="K1960" t="s">
        <v>39</v>
      </c>
      <c r="M1960" t="s">
        <v>41</v>
      </c>
      <c r="N1960" t="s">
        <v>44</v>
      </c>
      <c r="O1960" t="s">
        <v>66</v>
      </c>
      <c r="P1960" t="s">
        <v>67</v>
      </c>
      <c r="Q1960">
        <v>483990</v>
      </c>
      <c r="R1960" s="2">
        <v>20120</v>
      </c>
      <c r="S1960" t="s">
        <v>70</v>
      </c>
      <c r="T1960" t="s">
        <v>84</v>
      </c>
      <c r="U1960" t="s">
        <v>39</v>
      </c>
      <c r="V1960" t="s">
        <v>39</v>
      </c>
    </row>
    <row r="1961" spans="1:22" x14ac:dyDescent="0.25">
      <c r="A1961" s="1">
        <v>1959</v>
      </c>
      <c r="B1961" t="s">
        <v>21</v>
      </c>
      <c r="C1961" s="2">
        <v>45015</v>
      </c>
      <c r="D1961" s="2">
        <v>45013</v>
      </c>
      <c r="E1961">
        <v>1200321.99</v>
      </c>
      <c r="F1961" t="s">
        <v>24</v>
      </c>
      <c r="G1961" t="s">
        <v>34</v>
      </c>
      <c r="M1961" t="s">
        <v>41</v>
      </c>
      <c r="N1961" t="s">
        <v>45</v>
      </c>
      <c r="O1961" t="s">
        <v>66</v>
      </c>
      <c r="P1961" t="s">
        <v>67</v>
      </c>
      <c r="Q1961">
        <v>483990</v>
      </c>
      <c r="R1961" s="2">
        <v>20120</v>
      </c>
      <c r="S1961" t="s">
        <v>70</v>
      </c>
      <c r="T1961" t="s">
        <v>84</v>
      </c>
      <c r="U1961" t="s">
        <v>113</v>
      </c>
      <c r="V1961" t="s">
        <v>113</v>
      </c>
    </row>
    <row r="1962" spans="1:22" x14ac:dyDescent="0.25">
      <c r="A1962" s="1">
        <v>1960</v>
      </c>
      <c r="B1962" t="s">
        <v>21</v>
      </c>
      <c r="C1962" s="2">
        <v>44939</v>
      </c>
      <c r="D1962" s="2">
        <v>45170</v>
      </c>
      <c r="E1962">
        <v>1113826.99</v>
      </c>
      <c r="F1962" t="s">
        <v>25</v>
      </c>
      <c r="G1962" t="s">
        <v>34</v>
      </c>
      <c r="H1962" t="s">
        <v>36</v>
      </c>
      <c r="N1962" t="s">
        <v>46</v>
      </c>
      <c r="O1962" t="s">
        <v>66</v>
      </c>
      <c r="P1962" t="s">
        <v>67</v>
      </c>
      <c r="Q1962">
        <v>483990</v>
      </c>
      <c r="R1962" s="2">
        <v>20120</v>
      </c>
      <c r="S1962" t="s">
        <v>70</v>
      </c>
      <c r="T1962" t="s">
        <v>84</v>
      </c>
      <c r="V1962" t="s">
        <v>122</v>
      </c>
    </row>
    <row r="1963" spans="1:22" x14ac:dyDescent="0.25">
      <c r="A1963" s="1">
        <v>1961</v>
      </c>
      <c r="B1963" t="s">
        <v>21</v>
      </c>
      <c r="C1963" s="2">
        <v>45093</v>
      </c>
      <c r="D1963" s="2">
        <v>45090</v>
      </c>
      <c r="E1963">
        <v>1283957.99</v>
      </c>
      <c r="F1963" t="s">
        <v>26</v>
      </c>
      <c r="G1963" t="s">
        <v>34</v>
      </c>
      <c r="N1963" t="s">
        <v>47</v>
      </c>
      <c r="O1963" t="s">
        <v>66</v>
      </c>
      <c r="P1963" t="s">
        <v>67</v>
      </c>
      <c r="Q1963">
        <v>483990</v>
      </c>
      <c r="R1963" s="2">
        <v>20120</v>
      </c>
      <c r="S1963" t="s">
        <v>70</v>
      </c>
      <c r="T1963" t="s">
        <v>84</v>
      </c>
      <c r="V1963" t="s">
        <v>122</v>
      </c>
    </row>
    <row r="1964" spans="1:22" x14ac:dyDescent="0.25">
      <c r="A1964" s="1">
        <v>1962</v>
      </c>
      <c r="B1964" t="s">
        <v>21</v>
      </c>
      <c r="C1964" s="2">
        <v>45265</v>
      </c>
      <c r="D1964" s="2">
        <v>45143</v>
      </c>
      <c r="E1964">
        <v>1245064.99</v>
      </c>
      <c r="F1964" t="s">
        <v>22</v>
      </c>
      <c r="G1964" t="s">
        <v>34</v>
      </c>
      <c r="L1964" t="s">
        <v>40</v>
      </c>
      <c r="N1964" t="s">
        <v>48</v>
      </c>
      <c r="O1964" t="s">
        <v>66</v>
      </c>
      <c r="P1964" t="s">
        <v>67</v>
      </c>
      <c r="Q1964">
        <v>483990</v>
      </c>
      <c r="R1964" s="2">
        <v>20120</v>
      </c>
      <c r="S1964" t="s">
        <v>70</v>
      </c>
      <c r="T1964" t="s">
        <v>84</v>
      </c>
      <c r="V1964" t="s">
        <v>122</v>
      </c>
    </row>
    <row r="1965" spans="1:22" x14ac:dyDescent="0.25">
      <c r="A1965" s="1">
        <v>1963</v>
      </c>
      <c r="B1965" t="s">
        <v>21</v>
      </c>
      <c r="C1965" s="2">
        <v>45170</v>
      </c>
      <c r="D1965" s="2">
        <v>45017</v>
      </c>
      <c r="E1965">
        <v>1109834.99</v>
      </c>
      <c r="F1965" t="s">
        <v>24</v>
      </c>
      <c r="G1965" t="s">
        <v>34</v>
      </c>
      <c r="L1965" t="s">
        <v>40</v>
      </c>
      <c r="N1965" t="s">
        <v>49</v>
      </c>
      <c r="O1965" t="s">
        <v>66</v>
      </c>
      <c r="P1965" t="s">
        <v>67</v>
      </c>
      <c r="Q1965">
        <v>483990</v>
      </c>
      <c r="R1965" s="2">
        <v>20120</v>
      </c>
      <c r="S1965" t="s">
        <v>70</v>
      </c>
      <c r="T1965" t="s">
        <v>84</v>
      </c>
      <c r="V1965" t="s">
        <v>122</v>
      </c>
    </row>
    <row r="1966" spans="1:22" x14ac:dyDescent="0.25">
      <c r="A1966" s="1">
        <v>1964</v>
      </c>
      <c r="B1966" t="s">
        <v>21</v>
      </c>
      <c r="C1966" s="2">
        <v>44956</v>
      </c>
      <c r="D1966" s="2">
        <v>44951</v>
      </c>
      <c r="E1966">
        <v>1132460.99</v>
      </c>
      <c r="F1966" t="s">
        <v>22</v>
      </c>
      <c r="G1966" t="s">
        <v>34</v>
      </c>
      <c r="L1966" t="s">
        <v>40</v>
      </c>
      <c r="N1966" t="s">
        <v>48</v>
      </c>
      <c r="O1966" t="s">
        <v>66</v>
      </c>
      <c r="P1966" t="s">
        <v>67</v>
      </c>
      <c r="Q1966">
        <v>140022</v>
      </c>
      <c r="R1966" s="2">
        <v>21751</v>
      </c>
      <c r="S1966" t="s">
        <v>71</v>
      </c>
      <c r="T1966" t="s">
        <v>84</v>
      </c>
      <c r="V1966" t="s">
        <v>122</v>
      </c>
    </row>
    <row r="1967" spans="1:22" x14ac:dyDescent="0.25">
      <c r="A1967" s="1">
        <v>1965</v>
      </c>
      <c r="B1967" t="s">
        <v>21</v>
      </c>
      <c r="C1967" s="2">
        <v>44956</v>
      </c>
      <c r="D1967" s="2">
        <v>44949</v>
      </c>
      <c r="E1967">
        <v>1130055.99</v>
      </c>
      <c r="F1967" t="s">
        <v>22</v>
      </c>
      <c r="G1967" t="s">
        <v>34</v>
      </c>
      <c r="H1967" t="s">
        <v>36</v>
      </c>
      <c r="K1967" t="s">
        <v>38</v>
      </c>
      <c r="N1967" t="s">
        <v>43</v>
      </c>
      <c r="O1967" t="s">
        <v>66</v>
      </c>
      <c r="P1967" t="s">
        <v>67</v>
      </c>
      <c r="Q1967">
        <v>140022</v>
      </c>
      <c r="R1967" s="2">
        <v>21751</v>
      </c>
      <c r="S1967" t="s">
        <v>71</v>
      </c>
      <c r="T1967" t="s">
        <v>84</v>
      </c>
      <c r="V1967" t="s">
        <v>122</v>
      </c>
    </row>
    <row r="1968" spans="1:22" x14ac:dyDescent="0.25">
      <c r="A1968" s="1">
        <v>1966</v>
      </c>
      <c r="B1968" t="s">
        <v>21</v>
      </c>
      <c r="C1968" s="2">
        <v>45066</v>
      </c>
      <c r="D1968" s="2">
        <v>45062</v>
      </c>
      <c r="E1968">
        <v>1254089.99</v>
      </c>
      <c r="F1968" t="s">
        <v>22</v>
      </c>
      <c r="G1968" t="s">
        <v>34</v>
      </c>
      <c r="M1968" t="s">
        <v>41</v>
      </c>
      <c r="N1968" t="s">
        <v>45</v>
      </c>
      <c r="O1968" t="s">
        <v>66</v>
      </c>
      <c r="P1968" t="s">
        <v>67</v>
      </c>
      <c r="Q1968">
        <v>375470</v>
      </c>
      <c r="R1968" s="2">
        <v>19436</v>
      </c>
      <c r="S1968" t="s">
        <v>70</v>
      </c>
      <c r="T1968" t="s">
        <v>84</v>
      </c>
      <c r="U1968" t="s">
        <v>39</v>
      </c>
      <c r="V1968" t="s">
        <v>39</v>
      </c>
    </row>
    <row r="1969" spans="1:22" x14ac:dyDescent="0.25">
      <c r="A1969" s="1">
        <v>1967</v>
      </c>
      <c r="B1969" t="s">
        <v>21</v>
      </c>
      <c r="C1969" s="2">
        <v>45091</v>
      </c>
      <c r="D1969" s="2">
        <v>45175</v>
      </c>
      <c r="E1969">
        <v>1279511.99</v>
      </c>
      <c r="F1969" t="s">
        <v>26</v>
      </c>
      <c r="G1969" t="s">
        <v>34</v>
      </c>
      <c r="H1969" t="s">
        <v>35</v>
      </c>
      <c r="I1969">
        <v>29.2</v>
      </c>
      <c r="J1969" t="s">
        <v>38</v>
      </c>
      <c r="K1969" t="s">
        <v>39</v>
      </c>
      <c r="M1969" t="s">
        <v>41</v>
      </c>
      <c r="N1969" t="s">
        <v>44</v>
      </c>
      <c r="O1969" t="s">
        <v>66</v>
      </c>
      <c r="P1969" t="s">
        <v>67</v>
      </c>
      <c r="Q1969">
        <v>504333</v>
      </c>
      <c r="R1969" s="2">
        <v>28565</v>
      </c>
      <c r="S1969" t="s">
        <v>71</v>
      </c>
      <c r="T1969" t="s">
        <v>84</v>
      </c>
      <c r="U1969" t="s">
        <v>39</v>
      </c>
      <c r="V1969" t="s">
        <v>39</v>
      </c>
    </row>
    <row r="1970" spans="1:22" x14ac:dyDescent="0.25">
      <c r="A1970" s="1">
        <v>1968</v>
      </c>
      <c r="B1970" t="s">
        <v>21</v>
      </c>
      <c r="C1970" s="2">
        <v>45235</v>
      </c>
      <c r="D1970" s="2">
        <v>45021</v>
      </c>
      <c r="E1970">
        <v>1240294.4099999999</v>
      </c>
      <c r="F1970" t="s">
        <v>27</v>
      </c>
      <c r="G1970" t="s">
        <v>34</v>
      </c>
      <c r="N1970" t="s">
        <v>50</v>
      </c>
      <c r="O1970" t="s">
        <v>66</v>
      </c>
      <c r="P1970" t="s">
        <v>67</v>
      </c>
      <c r="Q1970">
        <v>504333</v>
      </c>
      <c r="R1970" s="2">
        <v>28565</v>
      </c>
      <c r="S1970" t="s">
        <v>71</v>
      </c>
      <c r="T1970" t="s">
        <v>84</v>
      </c>
      <c r="V1970" t="s">
        <v>122</v>
      </c>
    </row>
    <row r="1971" spans="1:22" x14ac:dyDescent="0.25">
      <c r="A1971" s="1">
        <v>1969</v>
      </c>
      <c r="B1971" t="s">
        <v>21</v>
      </c>
      <c r="C1971" s="2">
        <v>45043</v>
      </c>
      <c r="D1971" s="2">
        <v>45039</v>
      </c>
      <c r="E1971">
        <v>1229406.99</v>
      </c>
      <c r="F1971" t="s">
        <v>22</v>
      </c>
      <c r="G1971" t="s">
        <v>34</v>
      </c>
      <c r="H1971" t="s">
        <v>36</v>
      </c>
      <c r="K1971" t="s">
        <v>38</v>
      </c>
      <c r="N1971" t="s">
        <v>43</v>
      </c>
      <c r="O1971" t="s">
        <v>66</v>
      </c>
      <c r="P1971" t="s">
        <v>67</v>
      </c>
      <c r="Q1971">
        <v>504333</v>
      </c>
      <c r="R1971" s="2">
        <v>28565</v>
      </c>
      <c r="S1971" t="s">
        <v>71</v>
      </c>
      <c r="T1971" t="s">
        <v>84</v>
      </c>
      <c r="V1971" t="s">
        <v>122</v>
      </c>
    </row>
    <row r="1972" spans="1:22" x14ac:dyDescent="0.25">
      <c r="A1972" s="1">
        <v>1970</v>
      </c>
      <c r="B1972" t="s">
        <v>21</v>
      </c>
      <c r="C1972" s="2">
        <v>44963</v>
      </c>
      <c r="D1972" s="2">
        <v>45075</v>
      </c>
      <c r="E1972">
        <v>1267263.99</v>
      </c>
      <c r="F1972" t="s">
        <v>24</v>
      </c>
      <c r="G1972" t="s">
        <v>34</v>
      </c>
      <c r="H1972" t="s">
        <v>36</v>
      </c>
      <c r="K1972" t="s">
        <v>38</v>
      </c>
      <c r="N1972" t="s">
        <v>43</v>
      </c>
      <c r="O1972" t="s">
        <v>66</v>
      </c>
      <c r="P1972" t="s">
        <v>67</v>
      </c>
      <c r="Q1972">
        <v>396686</v>
      </c>
      <c r="R1972" s="2">
        <v>31058</v>
      </c>
      <c r="S1972" t="s">
        <v>70</v>
      </c>
      <c r="T1972" t="s">
        <v>84</v>
      </c>
      <c r="V1972" t="s">
        <v>122</v>
      </c>
    </row>
    <row r="1973" spans="1:22" x14ac:dyDescent="0.25">
      <c r="A1973" s="1">
        <v>1971</v>
      </c>
      <c r="B1973" t="s">
        <v>21</v>
      </c>
      <c r="C1973" s="2">
        <v>44972</v>
      </c>
      <c r="D1973" s="2">
        <v>44662</v>
      </c>
      <c r="E1973">
        <v>1039372.99</v>
      </c>
      <c r="F1973" t="s">
        <v>22</v>
      </c>
      <c r="G1973" t="s">
        <v>34</v>
      </c>
      <c r="N1973" t="s">
        <v>46</v>
      </c>
      <c r="O1973" t="s">
        <v>66</v>
      </c>
      <c r="P1973" t="s">
        <v>67</v>
      </c>
      <c r="Q1973">
        <v>60814</v>
      </c>
      <c r="R1973" s="2">
        <v>34651</v>
      </c>
      <c r="S1973" t="s">
        <v>70</v>
      </c>
      <c r="T1973" t="s">
        <v>84</v>
      </c>
      <c r="V1973" t="s">
        <v>122</v>
      </c>
    </row>
    <row r="1974" spans="1:22" x14ac:dyDescent="0.25">
      <c r="A1974" s="1">
        <v>1972</v>
      </c>
      <c r="B1974" t="s">
        <v>21</v>
      </c>
      <c r="C1974" s="2">
        <v>44960</v>
      </c>
      <c r="D1974" s="2">
        <v>44981</v>
      </c>
      <c r="E1974">
        <v>1166707.99</v>
      </c>
      <c r="F1974" t="s">
        <v>22</v>
      </c>
      <c r="G1974" t="s">
        <v>34</v>
      </c>
      <c r="N1974" t="s">
        <v>43</v>
      </c>
      <c r="O1974" t="s">
        <v>66</v>
      </c>
      <c r="P1974" t="s">
        <v>67</v>
      </c>
      <c r="Q1974">
        <v>60814</v>
      </c>
      <c r="R1974" s="2">
        <v>34651</v>
      </c>
      <c r="S1974" t="s">
        <v>70</v>
      </c>
      <c r="T1974" t="s">
        <v>84</v>
      </c>
      <c r="V1974" t="s">
        <v>122</v>
      </c>
    </row>
    <row r="1975" spans="1:22" x14ac:dyDescent="0.25">
      <c r="A1975" s="1">
        <v>1973</v>
      </c>
      <c r="B1975" t="s">
        <v>21</v>
      </c>
      <c r="C1975" s="2">
        <v>45144</v>
      </c>
      <c r="D1975" s="2">
        <v>44963</v>
      </c>
      <c r="E1975">
        <v>1272197.4099999999</v>
      </c>
      <c r="F1975" t="s">
        <v>27</v>
      </c>
      <c r="G1975" t="s">
        <v>34</v>
      </c>
      <c r="N1975" t="s">
        <v>50</v>
      </c>
      <c r="O1975" t="s">
        <v>66</v>
      </c>
      <c r="P1975" t="s">
        <v>67</v>
      </c>
      <c r="Q1975">
        <v>418443</v>
      </c>
      <c r="R1975" s="2">
        <v>21797</v>
      </c>
      <c r="S1975" t="s">
        <v>71</v>
      </c>
      <c r="T1975" t="s">
        <v>84</v>
      </c>
      <c r="V1975" t="s">
        <v>122</v>
      </c>
    </row>
    <row r="1976" spans="1:22" x14ac:dyDescent="0.25">
      <c r="A1976" s="1">
        <v>1974</v>
      </c>
      <c r="B1976" t="s">
        <v>21</v>
      </c>
      <c r="C1976" s="2">
        <v>45090</v>
      </c>
      <c r="D1976" s="2">
        <v>45144</v>
      </c>
      <c r="E1976">
        <v>1278683.99</v>
      </c>
      <c r="F1976" t="s">
        <v>24</v>
      </c>
      <c r="G1976" t="s">
        <v>34</v>
      </c>
      <c r="L1976" t="s">
        <v>40</v>
      </c>
      <c r="N1976" t="s">
        <v>49</v>
      </c>
      <c r="O1976" t="s">
        <v>66</v>
      </c>
      <c r="P1976" t="s">
        <v>67</v>
      </c>
      <c r="Q1976">
        <v>418443</v>
      </c>
      <c r="R1976" s="2">
        <v>21797</v>
      </c>
      <c r="S1976" t="s">
        <v>71</v>
      </c>
      <c r="T1976" t="s">
        <v>84</v>
      </c>
      <c r="V1976" t="s">
        <v>122</v>
      </c>
    </row>
    <row r="1977" spans="1:22" x14ac:dyDescent="0.25">
      <c r="A1977" s="1">
        <v>1975</v>
      </c>
      <c r="B1977" t="s">
        <v>21</v>
      </c>
      <c r="C1977" s="2">
        <v>45093</v>
      </c>
      <c r="D1977" s="2">
        <v>45266</v>
      </c>
      <c r="E1977">
        <v>1283602.99</v>
      </c>
      <c r="F1977" t="s">
        <v>26</v>
      </c>
      <c r="G1977" t="s">
        <v>34</v>
      </c>
      <c r="L1977" t="s">
        <v>40</v>
      </c>
      <c r="N1977" t="s">
        <v>48</v>
      </c>
      <c r="O1977" t="s">
        <v>66</v>
      </c>
      <c r="P1977" t="s">
        <v>67</v>
      </c>
      <c r="Q1977">
        <v>272322</v>
      </c>
      <c r="R1977" s="2">
        <v>26354</v>
      </c>
      <c r="S1977" t="s">
        <v>70</v>
      </c>
      <c r="T1977" t="s">
        <v>84</v>
      </c>
      <c r="V1977" t="s">
        <v>122</v>
      </c>
    </row>
    <row r="1978" spans="1:22" x14ac:dyDescent="0.25">
      <c r="A1978" s="1">
        <v>1976</v>
      </c>
      <c r="B1978" t="s">
        <v>21</v>
      </c>
      <c r="C1978" s="2">
        <v>44952</v>
      </c>
      <c r="D1978" s="2">
        <v>44946</v>
      </c>
      <c r="E1978">
        <v>1128325.99</v>
      </c>
      <c r="F1978" t="s">
        <v>24</v>
      </c>
      <c r="G1978" t="s">
        <v>34</v>
      </c>
      <c r="H1978" t="s">
        <v>35</v>
      </c>
      <c r="I1978">
        <v>16.2</v>
      </c>
      <c r="J1978" t="s">
        <v>38</v>
      </c>
      <c r="K1978" t="s">
        <v>38</v>
      </c>
      <c r="M1978" t="s">
        <v>41</v>
      </c>
      <c r="N1978" t="s">
        <v>44</v>
      </c>
      <c r="O1978" t="s">
        <v>66</v>
      </c>
      <c r="P1978" t="s">
        <v>68</v>
      </c>
      <c r="Q1978">
        <v>179129</v>
      </c>
      <c r="R1978" s="2">
        <v>22346</v>
      </c>
      <c r="S1978" t="s">
        <v>71</v>
      </c>
      <c r="T1978" t="s">
        <v>84</v>
      </c>
      <c r="U1978" t="s">
        <v>39</v>
      </c>
      <c r="V1978" t="s">
        <v>39</v>
      </c>
    </row>
    <row r="1979" spans="1:22" x14ac:dyDescent="0.25">
      <c r="A1979" s="1">
        <v>1977</v>
      </c>
      <c r="B1979" t="s">
        <v>21</v>
      </c>
      <c r="C1979" s="2">
        <v>44963</v>
      </c>
      <c r="D1979" s="2">
        <v>45075</v>
      </c>
      <c r="E1979">
        <v>1267378.99</v>
      </c>
      <c r="F1979" t="s">
        <v>22</v>
      </c>
      <c r="G1979" t="s">
        <v>34</v>
      </c>
      <c r="H1979" t="s">
        <v>35</v>
      </c>
      <c r="K1979" t="s">
        <v>38</v>
      </c>
      <c r="M1979" t="s">
        <v>41</v>
      </c>
      <c r="N1979" t="s">
        <v>44</v>
      </c>
      <c r="O1979" t="s">
        <v>66</v>
      </c>
      <c r="P1979" t="s">
        <v>67</v>
      </c>
      <c r="Q1979">
        <v>233786</v>
      </c>
      <c r="R1979" s="2">
        <v>19466</v>
      </c>
      <c r="S1979" t="s">
        <v>71</v>
      </c>
      <c r="T1979" t="s">
        <v>84</v>
      </c>
      <c r="U1979" t="s">
        <v>39</v>
      </c>
      <c r="V1979" t="s">
        <v>39</v>
      </c>
    </row>
    <row r="1980" spans="1:22" x14ac:dyDescent="0.25">
      <c r="A1980" s="1">
        <v>1978</v>
      </c>
      <c r="B1980" t="s">
        <v>21</v>
      </c>
      <c r="C1980" s="2">
        <v>45083</v>
      </c>
      <c r="D1980" s="2">
        <v>44963</v>
      </c>
      <c r="E1980">
        <v>1271787.99</v>
      </c>
      <c r="F1980" t="s">
        <v>22</v>
      </c>
      <c r="G1980" t="s">
        <v>34</v>
      </c>
      <c r="L1980" t="s">
        <v>40</v>
      </c>
      <c r="N1980" t="s">
        <v>48</v>
      </c>
      <c r="O1980" t="s">
        <v>66</v>
      </c>
      <c r="P1980" t="s">
        <v>67</v>
      </c>
      <c r="Q1980">
        <v>233786</v>
      </c>
      <c r="R1980" s="2">
        <v>19466</v>
      </c>
      <c r="S1980" t="s">
        <v>71</v>
      </c>
      <c r="T1980" t="s">
        <v>84</v>
      </c>
      <c r="V1980" t="s">
        <v>122</v>
      </c>
    </row>
    <row r="1981" spans="1:22" x14ac:dyDescent="0.25">
      <c r="A1981" s="1">
        <v>1979</v>
      </c>
      <c r="B1981" t="s">
        <v>21</v>
      </c>
      <c r="C1981" s="2">
        <v>45083</v>
      </c>
      <c r="D1981" s="2">
        <v>44963</v>
      </c>
      <c r="E1981">
        <v>1271787.99</v>
      </c>
      <c r="F1981" t="s">
        <v>22</v>
      </c>
      <c r="G1981" t="s">
        <v>34</v>
      </c>
      <c r="H1981" t="s">
        <v>36</v>
      </c>
      <c r="K1981" t="s">
        <v>38</v>
      </c>
      <c r="N1981" t="s">
        <v>43</v>
      </c>
      <c r="O1981" t="s">
        <v>66</v>
      </c>
      <c r="P1981" t="s">
        <v>67</v>
      </c>
      <c r="Q1981">
        <v>233786</v>
      </c>
      <c r="R1981" s="2">
        <v>19466</v>
      </c>
      <c r="S1981" t="s">
        <v>71</v>
      </c>
      <c r="T1981" t="s">
        <v>84</v>
      </c>
      <c r="V1981" t="s">
        <v>122</v>
      </c>
    </row>
    <row r="1982" spans="1:22" x14ac:dyDescent="0.25">
      <c r="A1982" s="1">
        <v>1980</v>
      </c>
      <c r="B1982" t="s">
        <v>21</v>
      </c>
      <c r="C1982" s="2">
        <v>45017</v>
      </c>
      <c r="D1982" s="2">
        <v>44927</v>
      </c>
      <c r="E1982">
        <v>1106309.99</v>
      </c>
      <c r="F1982" t="s">
        <v>26</v>
      </c>
      <c r="G1982" t="s">
        <v>34</v>
      </c>
      <c r="M1982" t="s">
        <v>40</v>
      </c>
      <c r="N1982" t="s">
        <v>51</v>
      </c>
      <c r="O1982" t="s">
        <v>66</v>
      </c>
      <c r="P1982" t="s">
        <v>67</v>
      </c>
      <c r="Q1982">
        <v>354191</v>
      </c>
      <c r="R1982" s="2">
        <v>18717</v>
      </c>
      <c r="S1982" t="s">
        <v>70</v>
      </c>
      <c r="T1982" t="s">
        <v>84</v>
      </c>
      <c r="U1982" t="s">
        <v>115</v>
      </c>
      <c r="V1982" t="s">
        <v>39</v>
      </c>
    </row>
    <row r="1983" spans="1:22" x14ac:dyDescent="0.25">
      <c r="A1983" s="1">
        <v>1981</v>
      </c>
      <c r="B1983" t="s">
        <v>21</v>
      </c>
      <c r="C1983" s="2">
        <v>45017</v>
      </c>
      <c r="D1983" s="2">
        <v>44927</v>
      </c>
      <c r="E1983">
        <v>1106309.99</v>
      </c>
      <c r="F1983" t="s">
        <v>26</v>
      </c>
      <c r="G1983" t="s">
        <v>34</v>
      </c>
      <c r="L1983" t="s">
        <v>40</v>
      </c>
      <c r="N1983" t="s">
        <v>48</v>
      </c>
      <c r="O1983" t="s">
        <v>66</v>
      </c>
      <c r="P1983" t="s">
        <v>67</v>
      </c>
      <c r="Q1983">
        <v>354191</v>
      </c>
      <c r="R1983" s="2">
        <v>18717</v>
      </c>
      <c r="S1983" t="s">
        <v>70</v>
      </c>
      <c r="T1983" t="s">
        <v>84</v>
      </c>
      <c r="V1983" t="s">
        <v>122</v>
      </c>
    </row>
    <row r="1984" spans="1:22" x14ac:dyDescent="0.25">
      <c r="A1984" s="1">
        <v>1982</v>
      </c>
      <c r="B1984" t="s">
        <v>21</v>
      </c>
      <c r="C1984" s="2">
        <v>45261</v>
      </c>
      <c r="D1984" s="2">
        <v>45200</v>
      </c>
      <c r="E1984">
        <v>1115962.21</v>
      </c>
      <c r="F1984" t="s">
        <v>28</v>
      </c>
      <c r="G1984" t="s">
        <v>34</v>
      </c>
      <c r="M1984" t="s">
        <v>41</v>
      </c>
      <c r="N1984" t="s">
        <v>52</v>
      </c>
      <c r="O1984" t="s">
        <v>66</v>
      </c>
      <c r="P1984" t="s">
        <v>67</v>
      </c>
      <c r="Q1984">
        <v>8028</v>
      </c>
      <c r="R1984" s="2">
        <v>18282</v>
      </c>
      <c r="S1984" t="s">
        <v>71</v>
      </c>
      <c r="T1984" t="s">
        <v>84</v>
      </c>
      <c r="U1984" t="s">
        <v>38</v>
      </c>
      <c r="V1984" t="s">
        <v>38</v>
      </c>
    </row>
    <row r="1985" spans="1:22" x14ac:dyDescent="0.25">
      <c r="A1985" s="1">
        <v>1983</v>
      </c>
      <c r="B1985" t="s">
        <v>21</v>
      </c>
      <c r="C1985" s="2">
        <v>44986</v>
      </c>
      <c r="D1985" s="2">
        <v>44926</v>
      </c>
      <c r="E1985">
        <v>1105474.99</v>
      </c>
      <c r="F1985" t="s">
        <v>22</v>
      </c>
      <c r="G1985" t="s">
        <v>34</v>
      </c>
      <c r="L1985" t="s">
        <v>41</v>
      </c>
      <c r="N1985" t="s">
        <v>48</v>
      </c>
      <c r="O1985" t="s">
        <v>66</v>
      </c>
      <c r="P1985" t="s">
        <v>67</v>
      </c>
      <c r="Q1985">
        <v>8028</v>
      </c>
      <c r="R1985" s="2">
        <v>18282</v>
      </c>
      <c r="S1985" t="s">
        <v>71</v>
      </c>
      <c r="T1985" t="s">
        <v>84</v>
      </c>
      <c r="V1985" t="s">
        <v>122</v>
      </c>
    </row>
    <row r="1986" spans="1:22" x14ac:dyDescent="0.25">
      <c r="A1986" s="1">
        <v>1984</v>
      </c>
      <c r="B1986" t="s">
        <v>21</v>
      </c>
      <c r="C1986" s="2">
        <v>45090</v>
      </c>
      <c r="D1986" s="2">
        <v>45205</v>
      </c>
      <c r="E1986">
        <v>1280920.99</v>
      </c>
      <c r="F1986" t="s">
        <v>26</v>
      </c>
      <c r="G1986" t="s">
        <v>34</v>
      </c>
      <c r="H1986" t="s">
        <v>36</v>
      </c>
      <c r="K1986" t="s">
        <v>38</v>
      </c>
      <c r="N1986" t="s">
        <v>43</v>
      </c>
      <c r="O1986" t="s">
        <v>66</v>
      </c>
      <c r="P1986" t="s">
        <v>67</v>
      </c>
      <c r="Q1986">
        <v>414599</v>
      </c>
      <c r="R1986" s="2">
        <v>18788</v>
      </c>
      <c r="S1986" t="s">
        <v>71</v>
      </c>
      <c r="T1986" t="s">
        <v>84</v>
      </c>
      <c r="V1986" t="s">
        <v>122</v>
      </c>
    </row>
    <row r="1987" spans="1:22" x14ac:dyDescent="0.25">
      <c r="A1987" s="1">
        <v>1985</v>
      </c>
      <c r="B1987" t="s">
        <v>21</v>
      </c>
      <c r="C1987" s="2">
        <v>45019</v>
      </c>
      <c r="D1987" s="2">
        <v>44929</v>
      </c>
      <c r="E1987">
        <v>1172313.21</v>
      </c>
      <c r="F1987" t="s">
        <v>28</v>
      </c>
      <c r="G1987" t="s">
        <v>34</v>
      </c>
      <c r="M1987" t="s">
        <v>41</v>
      </c>
      <c r="N1987" t="s">
        <v>51</v>
      </c>
      <c r="O1987" t="s">
        <v>66</v>
      </c>
      <c r="P1987" t="s">
        <v>67</v>
      </c>
      <c r="Q1987">
        <v>595001</v>
      </c>
      <c r="R1987" s="2">
        <v>26892</v>
      </c>
      <c r="S1987" t="s">
        <v>70</v>
      </c>
      <c r="T1987" t="s">
        <v>84</v>
      </c>
      <c r="U1987" t="s">
        <v>38</v>
      </c>
      <c r="V1987" t="s">
        <v>38</v>
      </c>
    </row>
    <row r="1988" spans="1:22" x14ac:dyDescent="0.25">
      <c r="A1988" s="1">
        <v>1986</v>
      </c>
      <c r="B1988" t="s">
        <v>21</v>
      </c>
      <c r="C1988" s="2">
        <v>44945</v>
      </c>
      <c r="D1988" s="2">
        <v>44941</v>
      </c>
      <c r="E1988">
        <v>1121921.99</v>
      </c>
      <c r="F1988" t="s">
        <v>22</v>
      </c>
      <c r="G1988" t="s">
        <v>34</v>
      </c>
      <c r="M1988" t="s">
        <v>41</v>
      </c>
      <c r="N1988" t="s">
        <v>52</v>
      </c>
      <c r="O1988" t="s">
        <v>66</v>
      </c>
      <c r="P1988" t="s">
        <v>67</v>
      </c>
      <c r="Q1988">
        <v>187608</v>
      </c>
      <c r="R1988" s="2">
        <v>15124</v>
      </c>
      <c r="S1988" t="s">
        <v>71</v>
      </c>
      <c r="T1988" t="s">
        <v>84</v>
      </c>
      <c r="U1988" t="s">
        <v>38</v>
      </c>
      <c r="V1988" t="s">
        <v>38</v>
      </c>
    </row>
    <row r="1989" spans="1:22" x14ac:dyDescent="0.25">
      <c r="A1989" s="1">
        <v>1987</v>
      </c>
      <c r="B1989" t="s">
        <v>21</v>
      </c>
      <c r="C1989" s="2">
        <v>44940</v>
      </c>
      <c r="D1989" s="2">
        <v>45170</v>
      </c>
      <c r="E1989">
        <v>1115072.99</v>
      </c>
      <c r="F1989" t="s">
        <v>26</v>
      </c>
      <c r="G1989" t="s">
        <v>34</v>
      </c>
      <c r="L1989" t="s">
        <v>40</v>
      </c>
      <c r="N1989" t="s">
        <v>48</v>
      </c>
      <c r="O1989" t="s">
        <v>66</v>
      </c>
      <c r="P1989" t="s">
        <v>67</v>
      </c>
      <c r="Q1989">
        <v>187608</v>
      </c>
      <c r="R1989" s="2">
        <v>15124</v>
      </c>
      <c r="S1989" t="s">
        <v>71</v>
      </c>
      <c r="T1989" t="s">
        <v>84</v>
      </c>
      <c r="V1989" t="s">
        <v>122</v>
      </c>
    </row>
    <row r="1990" spans="1:22" x14ac:dyDescent="0.25">
      <c r="A1990" s="1">
        <v>1988</v>
      </c>
      <c r="B1990" t="s">
        <v>21</v>
      </c>
      <c r="C1990" s="2">
        <v>44940</v>
      </c>
      <c r="D1990" s="2">
        <v>45170</v>
      </c>
      <c r="E1990">
        <v>1115072.99</v>
      </c>
      <c r="F1990" t="s">
        <v>26</v>
      </c>
      <c r="G1990" t="s">
        <v>34</v>
      </c>
      <c r="H1990" t="s">
        <v>36</v>
      </c>
      <c r="N1990" t="s">
        <v>43</v>
      </c>
      <c r="O1990" t="s">
        <v>66</v>
      </c>
      <c r="P1990" t="s">
        <v>67</v>
      </c>
      <c r="Q1990">
        <v>187608</v>
      </c>
      <c r="R1990" s="2">
        <v>15124</v>
      </c>
      <c r="S1990" t="s">
        <v>71</v>
      </c>
      <c r="T1990" t="s">
        <v>84</v>
      </c>
      <c r="V1990" t="s">
        <v>122</v>
      </c>
    </row>
    <row r="1991" spans="1:22" x14ac:dyDescent="0.25">
      <c r="A1991" s="1">
        <v>1989</v>
      </c>
      <c r="B1991" t="s">
        <v>21</v>
      </c>
      <c r="C1991" s="2">
        <v>44951</v>
      </c>
      <c r="D1991" s="2">
        <v>44949</v>
      </c>
      <c r="E1991">
        <v>1130825.99</v>
      </c>
      <c r="F1991" t="s">
        <v>22</v>
      </c>
      <c r="G1991" t="s">
        <v>34</v>
      </c>
      <c r="M1991" t="s">
        <v>40</v>
      </c>
      <c r="N1991" t="s">
        <v>44</v>
      </c>
      <c r="O1991" t="s">
        <v>66</v>
      </c>
      <c r="P1991" t="s">
        <v>67</v>
      </c>
      <c r="Q1991">
        <v>459532</v>
      </c>
      <c r="R1991" s="2">
        <v>16075</v>
      </c>
      <c r="S1991" t="s">
        <v>71</v>
      </c>
      <c r="T1991" t="s">
        <v>84</v>
      </c>
      <c r="U1991" t="s">
        <v>115</v>
      </c>
      <c r="V1991" t="s">
        <v>39</v>
      </c>
    </row>
    <row r="1992" spans="1:22" x14ac:dyDescent="0.25">
      <c r="A1992" s="1">
        <v>1990</v>
      </c>
      <c r="B1992" t="s">
        <v>21</v>
      </c>
      <c r="C1992" s="2">
        <v>44954</v>
      </c>
      <c r="D1992" s="2">
        <v>44950</v>
      </c>
      <c r="E1992">
        <v>1131792.99</v>
      </c>
      <c r="F1992" t="s">
        <v>22</v>
      </c>
      <c r="G1992" t="s">
        <v>34</v>
      </c>
      <c r="L1992" t="s">
        <v>40</v>
      </c>
      <c r="N1992" t="s">
        <v>48</v>
      </c>
      <c r="O1992" t="s">
        <v>66</v>
      </c>
      <c r="P1992" t="s">
        <v>67</v>
      </c>
      <c r="Q1992">
        <v>459532</v>
      </c>
      <c r="R1992" s="2">
        <v>16075</v>
      </c>
      <c r="S1992" t="s">
        <v>71</v>
      </c>
      <c r="T1992" t="s">
        <v>84</v>
      </c>
      <c r="V1992" t="s">
        <v>122</v>
      </c>
    </row>
    <row r="1993" spans="1:22" x14ac:dyDescent="0.25">
      <c r="A1993" s="1">
        <v>1991</v>
      </c>
      <c r="B1993" t="s">
        <v>21</v>
      </c>
      <c r="C1993" s="2">
        <v>44952</v>
      </c>
      <c r="D1993" s="2">
        <v>44944</v>
      </c>
      <c r="E1993">
        <v>1125609.21</v>
      </c>
      <c r="F1993" t="s">
        <v>28</v>
      </c>
      <c r="G1993" t="s">
        <v>34</v>
      </c>
      <c r="N1993" t="s">
        <v>43</v>
      </c>
      <c r="O1993" t="s">
        <v>66</v>
      </c>
      <c r="P1993" t="s">
        <v>67</v>
      </c>
      <c r="Q1993">
        <v>459532</v>
      </c>
      <c r="R1993" s="2">
        <v>16075</v>
      </c>
      <c r="S1993" t="s">
        <v>71</v>
      </c>
      <c r="T1993" t="s">
        <v>84</v>
      </c>
      <c r="V1993" t="s">
        <v>122</v>
      </c>
    </row>
    <row r="1994" spans="1:22" x14ac:dyDescent="0.25">
      <c r="A1994" s="1">
        <v>1992</v>
      </c>
      <c r="B1994" t="s">
        <v>21</v>
      </c>
      <c r="C1994" s="2">
        <v>44943</v>
      </c>
      <c r="D1994" s="2">
        <v>44940</v>
      </c>
      <c r="E1994">
        <v>1120939.99</v>
      </c>
      <c r="F1994" t="s">
        <v>22</v>
      </c>
      <c r="G1994" t="s">
        <v>34</v>
      </c>
      <c r="M1994" t="s">
        <v>41</v>
      </c>
      <c r="N1994" t="s">
        <v>53</v>
      </c>
      <c r="O1994" t="s">
        <v>66</v>
      </c>
      <c r="P1994" t="s">
        <v>67</v>
      </c>
      <c r="Q1994">
        <v>157966</v>
      </c>
      <c r="R1994" s="2">
        <v>17644</v>
      </c>
      <c r="S1994" t="s">
        <v>71</v>
      </c>
      <c r="T1994" t="s">
        <v>84</v>
      </c>
      <c r="U1994" t="s">
        <v>38</v>
      </c>
      <c r="V1994" t="s">
        <v>38</v>
      </c>
    </row>
    <row r="1995" spans="1:22" x14ac:dyDescent="0.25">
      <c r="A1995" s="1">
        <v>1993</v>
      </c>
      <c r="B1995" t="s">
        <v>21</v>
      </c>
      <c r="C1995" s="2">
        <v>44958</v>
      </c>
      <c r="D1995" s="2">
        <v>44919</v>
      </c>
      <c r="E1995">
        <v>1097871.4099999999</v>
      </c>
      <c r="F1995" t="s">
        <v>27</v>
      </c>
      <c r="G1995" t="s">
        <v>34</v>
      </c>
      <c r="L1995" t="s">
        <v>40</v>
      </c>
      <c r="N1995" t="s">
        <v>49</v>
      </c>
      <c r="O1995" t="s">
        <v>66</v>
      </c>
      <c r="P1995" t="s">
        <v>67</v>
      </c>
      <c r="Q1995">
        <v>157966</v>
      </c>
      <c r="R1995" s="2">
        <v>17644</v>
      </c>
      <c r="S1995" t="s">
        <v>71</v>
      </c>
      <c r="T1995" t="s">
        <v>84</v>
      </c>
      <c r="V1995" t="s">
        <v>122</v>
      </c>
    </row>
    <row r="1996" spans="1:22" x14ac:dyDescent="0.25">
      <c r="A1996" s="1">
        <v>1994</v>
      </c>
      <c r="B1996" t="s">
        <v>21</v>
      </c>
      <c r="C1996" s="2">
        <v>45203</v>
      </c>
      <c r="D1996" s="2">
        <v>45020</v>
      </c>
      <c r="E1996">
        <v>1208474.99</v>
      </c>
      <c r="F1996" t="s">
        <v>22</v>
      </c>
      <c r="G1996" t="s">
        <v>34</v>
      </c>
      <c r="M1996" t="s">
        <v>41</v>
      </c>
      <c r="N1996" t="s">
        <v>42</v>
      </c>
      <c r="O1996" t="s">
        <v>66</v>
      </c>
      <c r="P1996" t="s">
        <v>67</v>
      </c>
      <c r="Q1996">
        <v>396657</v>
      </c>
      <c r="R1996" s="2">
        <v>18775</v>
      </c>
      <c r="S1996" t="s">
        <v>71</v>
      </c>
      <c r="T1996" t="s">
        <v>84</v>
      </c>
      <c r="U1996" t="s">
        <v>113</v>
      </c>
      <c r="V1996" t="s">
        <v>113</v>
      </c>
    </row>
    <row r="1997" spans="1:22" x14ac:dyDescent="0.25">
      <c r="A1997" s="1">
        <v>1995</v>
      </c>
      <c r="B1997" t="s">
        <v>21</v>
      </c>
      <c r="C1997" s="2">
        <v>45005</v>
      </c>
      <c r="D1997" s="2">
        <v>45002</v>
      </c>
      <c r="E1997">
        <v>1188719.99</v>
      </c>
      <c r="F1997" t="s">
        <v>24</v>
      </c>
      <c r="G1997" t="s">
        <v>34</v>
      </c>
      <c r="L1997" t="s">
        <v>40</v>
      </c>
      <c r="N1997" t="s">
        <v>49</v>
      </c>
      <c r="O1997" t="s">
        <v>66</v>
      </c>
      <c r="P1997" t="s">
        <v>67</v>
      </c>
      <c r="Q1997">
        <v>396657</v>
      </c>
      <c r="R1997" s="2">
        <v>18775</v>
      </c>
      <c r="S1997" t="s">
        <v>71</v>
      </c>
      <c r="T1997" t="s">
        <v>84</v>
      </c>
      <c r="V1997" t="s">
        <v>122</v>
      </c>
    </row>
    <row r="1998" spans="1:22" x14ac:dyDescent="0.25">
      <c r="A1998" s="1">
        <v>1996</v>
      </c>
      <c r="B1998" t="s">
        <v>21</v>
      </c>
      <c r="C1998" s="2">
        <v>45005</v>
      </c>
      <c r="D1998" s="2">
        <v>45288</v>
      </c>
      <c r="E1998">
        <v>1102144.99</v>
      </c>
      <c r="F1998" t="s">
        <v>22</v>
      </c>
      <c r="G1998" t="s">
        <v>34</v>
      </c>
      <c r="H1998" t="s">
        <v>35</v>
      </c>
      <c r="M1998" t="s">
        <v>41</v>
      </c>
      <c r="N1998" t="s">
        <v>44</v>
      </c>
      <c r="O1998" t="s">
        <v>66</v>
      </c>
      <c r="P1998" t="s">
        <v>67</v>
      </c>
      <c r="Q1998">
        <v>370949</v>
      </c>
      <c r="R1998" s="2">
        <v>12134</v>
      </c>
      <c r="S1998" t="s">
        <v>71</v>
      </c>
      <c r="T1998" t="s">
        <v>84</v>
      </c>
      <c r="U1998" t="s">
        <v>39</v>
      </c>
      <c r="V1998" t="s">
        <v>39</v>
      </c>
    </row>
    <row r="1999" spans="1:22" x14ac:dyDescent="0.25">
      <c r="A1999" s="1">
        <v>1997</v>
      </c>
      <c r="B1999" t="s">
        <v>21</v>
      </c>
      <c r="C1999" s="2">
        <v>44950</v>
      </c>
      <c r="D1999" s="2">
        <v>44947</v>
      </c>
      <c r="E1999">
        <v>1129476.21</v>
      </c>
      <c r="F1999" t="s">
        <v>28</v>
      </c>
      <c r="G1999" t="s">
        <v>34</v>
      </c>
      <c r="L1999" t="s">
        <v>40</v>
      </c>
      <c r="N1999" t="s">
        <v>49</v>
      </c>
      <c r="O1999" t="s">
        <v>66</v>
      </c>
      <c r="P1999" t="s">
        <v>67</v>
      </c>
      <c r="Q1999">
        <v>541222</v>
      </c>
      <c r="R1999" s="2">
        <v>21406</v>
      </c>
      <c r="S1999" t="s">
        <v>71</v>
      </c>
      <c r="T1999" t="s">
        <v>84</v>
      </c>
      <c r="V1999" t="s">
        <v>122</v>
      </c>
    </row>
    <row r="2000" spans="1:22" x14ac:dyDescent="0.25">
      <c r="A2000" s="1">
        <v>1998</v>
      </c>
      <c r="B2000" t="s">
        <v>21</v>
      </c>
      <c r="C2000" s="2">
        <v>45200</v>
      </c>
      <c r="D2000" s="2">
        <v>45108</v>
      </c>
      <c r="E2000">
        <v>1113033.99</v>
      </c>
      <c r="F2000" t="s">
        <v>22</v>
      </c>
      <c r="G2000" t="s">
        <v>34</v>
      </c>
      <c r="M2000" t="s">
        <v>40</v>
      </c>
      <c r="N2000" t="s">
        <v>44</v>
      </c>
      <c r="O2000" t="s">
        <v>66</v>
      </c>
      <c r="P2000" t="s">
        <v>67</v>
      </c>
      <c r="Q2000">
        <v>637405</v>
      </c>
      <c r="R2000" s="2">
        <v>16546</v>
      </c>
      <c r="S2000" t="s">
        <v>71</v>
      </c>
      <c r="T2000" t="s">
        <v>84</v>
      </c>
      <c r="U2000" t="s">
        <v>115</v>
      </c>
      <c r="V2000" t="s">
        <v>39</v>
      </c>
    </row>
    <row r="2001" spans="1:22" x14ac:dyDescent="0.25">
      <c r="A2001" s="1">
        <v>1999</v>
      </c>
      <c r="B2001" t="s">
        <v>21</v>
      </c>
      <c r="C2001" s="2">
        <v>44972</v>
      </c>
      <c r="D2001" s="2">
        <v>44947</v>
      </c>
      <c r="E2001">
        <v>1128877.21</v>
      </c>
      <c r="F2001" t="s">
        <v>28</v>
      </c>
      <c r="G2001" t="s">
        <v>34</v>
      </c>
      <c r="N2001" t="s">
        <v>50</v>
      </c>
      <c r="O2001" t="s">
        <v>66</v>
      </c>
      <c r="P2001" t="s">
        <v>67</v>
      </c>
      <c r="Q2001">
        <v>342081</v>
      </c>
      <c r="R2001" s="2">
        <v>30655</v>
      </c>
      <c r="S2001" t="s">
        <v>71</v>
      </c>
      <c r="T2001" t="s">
        <v>84</v>
      </c>
      <c r="V2001" t="s">
        <v>122</v>
      </c>
    </row>
    <row r="2002" spans="1:22" x14ac:dyDescent="0.25">
      <c r="A2002" s="1">
        <v>2000</v>
      </c>
      <c r="B2002" t="s">
        <v>21</v>
      </c>
      <c r="C2002" s="2">
        <v>44939</v>
      </c>
      <c r="D2002" s="2">
        <v>45170</v>
      </c>
      <c r="E2002">
        <v>1113844.99</v>
      </c>
      <c r="F2002" t="s">
        <v>22</v>
      </c>
      <c r="G2002" t="s">
        <v>34</v>
      </c>
      <c r="H2002" t="s">
        <v>36</v>
      </c>
      <c r="N2002" t="s">
        <v>43</v>
      </c>
      <c r="O2002" t="s">
        <v>66</v>
      </c>
      <c r="P2002" t="s">
        <v>67</v>
      </c>
      <c r="Q2002">
        <v>637000</v>
      </c>
      <c r="R2002" s="2">
        <v>22393</v>
      </c>
      <c r="S2002" t="s">
        <v>71</v>
      </c>
      <c r="T2002" t="s">
        <v>84</v>
      </c>
      <c r="V2002" t="s">
        <v>122</v>
      </c>
    </row>
    <row r="2003" spans="1:22" x14ac:dyDescent="0.25">
      <c r="A2003" s="1">
        <v>2001</v>
      </c>
      <c r="B2003" t="s">
        <v>21</v>
      </c>
      <c r="C2003" s="2">
        <v>45047</v>
      </c>
      <c r="D2003" s="2">
        <v>44958</v>
      </c>
      <c r="E2003">
        <v>1107116.99</v>
      </c>
      <c r="F2003" t="s">
        <v>22</v>
      </c>
      <c r="G2003" t="s">
        <v>34</v>
      </c>
      <c r="H2003" t="s">
        <v>35</v>
      </c>
      <c r="M2003" t="s">
        <v>41</v>
      </c>
      <c r="N2003" t="s">
        <v>44</v>
      </c>
      <c r="O2003" t="s">
        <v>66</v>
      </c>
      <c r="P2003" t="s">
        <v>67</v>
      </c>
      <c r="Q2003">
        <v>638078</v>
      </c>
      <c r="R2003" s="2">
        <v>28321</v>
      </c>
      <c r="S2003" t="s">
        <v>71</v>
      </c>
      <c r="T2003" t="s">
        <v>84</v>
      </c>
      <c r="U2003" t="s">
        <v>39</v>
      </c>
      <c r="V2003" t="s">
        <v>39</v>
      </c>
    </row>
    <row r="2004" spans="1:22" x14ac:dyDescent="0.25">
      <c r="A2004" s="1">
        <v>2002</v>
      </c>
      <c r="B2004" t="s">
        <v>21</v>
      </c>
      <c r="C2004" s="2">
        <v>45109</v>
      </c>
      <c r="D2004" s="2">
        <v>44987</v>
      </c>
      <c r="E2004">
        <v>1143148.99</v>
      </c>
      <c r="F2004" t="s">
        <v>24</v>
      </c>
      <c r="G2004" t="s">
        <v>34</v>
      </c>
      <c r="N2004" t="s">
        <v>54</v>
      </c>
      <c r="O2004" t="s">
        <v>66</v>
      </c>
      <c r="P2004" t="s">
        <v>67</v>
      </c>
      <c r="Q2004">
        <v>638078</v>
      </c>
      <c r="R2004" s="2">
        <v>28321</v>
      </c>
      <c r="S2004" t="s">
        <v>71</v>
      </c>
      <c r="T2004" t="s">
        <v>84</v>
      </c>
      <c r="U2004" t="s">
        <v>38</v>
      </c>
      <c r="V2004" t="s">
        <v>38</v>
      </c>
    </row>
    <row r="2005" spans="1:22" x14ac:dyDescent="0.25">
      <c r="A2005" s="1">
        <v>2003</v>
      </c>
      <c r="B2005" t="s">
        <v>21</v>
      </c>
      <c r="C2005" s="2">
        <v>45170</v>
      </c>
      <c r="D2005" s="2">
        <v>45047</v>
      </c>
      <c r="E2005">
        <v>1110477.99</v>
      </c>
      <c r="F2005" t="s">
        <v>24</v>
      </c>
      <c r="G2005" t="s">
        <v>34</v>
      </c>
      <c r="L2005" t="s">
        <v>40</v>
      </c>
      <c r="N2005" t="s">
        <v>49</v>
      </c>
      <c r="O2005" t="s">
        <v>66</v>
      </c>
      <c r="P2005" t="s">
        <v>67</v>
      </c>
      <c r="Q2005">
        <v>638078</v>
      </c>
      <c r="R2005" s="2">
        <v>28321</v>
      </c>
      <c r="S2005" t="s">
        <v>71</v>
      </c>
      <c r="T2005" t="s">
        <v>84</v>
      </c>
      <c r="V2005" t="s">
        <v>122</v>
      </c>
    </row>
    <row r="2006" spans="1:22" x14ac:dyDescent="0.25">
      <c r="A2006" s="1">
        <v>2004</v>
      </c>
      <c r="B2006" t="s">
        <v>21</v>
      </c>
      <c r="C2006" s="2">
        <v>45172</v>
      </c>
      <c r="D2006" s="2">
        <v>45080</v>
      </c>
      <c r="E2006">
        <v>1176615.99</v>
      </c>
      <c r="F2006" t="s">
        <v>22</v>
      </c>
      <c r="G2006" t="s">
        <v>34</v>
      </c>
      <c r="H2006" t="s">
        <v>36</v>
      </c>
      <c r="K2006" t="s">
        <v>39</v>
      </c>
      <c r="N2006" t="s">
        <v>43</v>
      </c>
      <c r="O2006" t="s">
        <v>66</v>
      </c>
      <c r="P2006" t="s">
        <v>67</v>
      </c>
      <c r="Q2006">
        <v>638078</v>
      </c>
      <c r="R2006" s="2">
        <v>28321</v>
      </c>
      <c r="S2006" t="s">
        <v>71</v>
      </c>
      <c r="T2006" t="s">
        <v>84</v>
      </c>
      <c r="V2006" t="s">
        <v>122</v>
      </c>
    </row>
    <row r="2007" spans="1:22" x14ac:dyDescent="0.25">
      <c r="A2007" s="1">
        <v>2005</v>
      </c>
      <c r="B2007" t="s">
        <v>21</v>
      </c>
      <c r="C2007" s="2">
        <v>44949</v>
      </c>
      <c r="D2007" s="2">
        <v>44943</v>
      </c>
      <c r="E2007">
        <v>1124087.99</v>
      </c>
      <c r="F2007" t="s">
        <v>29</v>
      </c>
      <c r="G2007" t="s">
        <v>34</v>
      </c>
      <c r="H2007" t="s">
        <v>35</v>
      </c>
      <c r="I2007">
        <v>6</v>
      </c>
      <c r="J2007" t="s">
        <v>39</v>
      </c>
      <c r="K2007" t="s">
        <v>38</v>
      </c>
      <c r="M2007" t="s">
        <v>41</v>
      </c>
      <c r="N2007" t="s">
        <v>44</v>
      </c>
      <c r="O2007" t="s">
        <v>66</v>
      </c>
      <c r="P2007" t="s">
        <v>67</v>
      </c>
      <c r="Q2007">
        <v>637093</v>
      </c>
      <c r="R2007" s="2">
        <v>38368</v>
      </c>
      <c r="S2007" t="s">
        <v>70</v>
      </c>
      <c r="T2007" t="s">
        <v>84</v>
      </c>
      <c r="U2007" t="s">
        <v>39</v>
      </c>
      <c r="V2007" t="s">
        <v>39</v>
      </c>
    </row>
    <row r="2008" spans="1:22" x14ac:dyDescent="0.25">
      <c r="A2008" s="1">
        <v>2006</v>
      </c>
      <c r="B2008" t="s">
        <v>21</v>
      </c>
      <c r="C2008" s="2">
        <v>44946</v>
      </c>
      <c r="D2008" s="2">
        <v>44942</v>
      </c>
      <c r="E2008">
        <v>1122688.99</v>
      </c>
      <c r="F2008" t="s">
        <v>22</v>
      </c>
      <c r="G2008" t="s">
        <v>34</v>
      </c>
      <c r="N2008" t="s">
        <v>46</v>
      </c>
      <c r="O2008" t="s">
        <v>66</v>
      </c>
      <c r="P2008" t="s">
        <v>67</v>
      </c>
      <c r="Q2008">
        <v>638237</v>
      </c>
      <c r="R2008" s="2">
        <v>23448</v>
      </c>
      <c r="S2008" t="s">
        <v>71</v>
      </c>
      <c r="T2008" t="s">
        <v>84</v>
      </c>
      <c r="V2008" t="s">
        <v>122</v>
      </c>
    </row>
    <row r="2009" spans="1:22" x14ac:dyDescent="0.25">
      <c r="A2009" s="1">
        <v>2007</v>
      </c>
      <c r="B2009" t="s">
        <v>21</v>
      </c>
      <c r="C2009" s="2">
        <v>44939</v>
      </c>
      <c r="D2009" s="2">
        <v>45047</v>
      </c>
      <c r="E2009">
        <v>1110549.4099999999</v>
      </c>
      <c r="F2009" t="s">
        <v>27</v>
      </c>
      <c r="G2009" t="s">
        <v>34</v>
      </c>
      <c r="H2009" t="s">
        <v>36</v>
      </c>
      <c r="N2009" t="s">
        <v>43</v>
      </c>
      <c r="O2009" t="s">
        <v>66</v>
      </c>
      <c r="P2009" t="s">
        <v>67</v>
      </c>
      <c r="Q2009">
        <v>638237</v>
      </c>
      <c r="R2009" s="2">
        <v>23448</v>
      </c>
      <c r="S2009" t="s">
        <v>71</v>
      </c>
      <c r="T2009" t="s">
        <v>84</v>
      </c>
      <c r="V2009" t="s">
        <v>122</v>
      </c>
    </row>
    <row r="2010" spans="1:22" x14ac:dyDescent="0.25">
      <c r="A2010" s="1">
        <v>2008</v>
      </c>
      <c r="B2010" t="s">
        <v>21</v>
      </c>
      <c r="C2010" s="2">
        <v>44954</v>
      </c>
      <c r="D2010" s="2">
        <v>44947</v>
      </c>
      <c r="E2010">
        <v>1129462.99</v>
      </c>
      <c r="F2010" t="s">
        <v>22</v>
      </c>
      <c r="G2010" t="s">
        <v>34</v>
      </c>
      <c r="H2010" t="s">
        <v>35</v>
      </c>
      <c r="I2010">
        <v>17</v>
      </c>
      <c r="J2010" t="s">
        <v>38</v>
      </c>
      <c r="K2010" t="s">
        <v>38</v>
      </c>
      <c r="M2010" t="s">
        <v>41</v>
      </c>
      <c r="N2010" t="s">
        <v>44</v>
      </c>
      <c r="O2010" t="s">
        <v>66</v>
      </c>
      <c r="P2010" t="s">
        <v>67</v>
      </c>
      <c r="Q2010">
        <v>638347</v>
      </c>
      <c r="R2010" s="2">
        <v>18455</v>
      </c>
      <c r="S2010" t="s">
        <v>71</v>
      </c>
      <c r="T2010" t="s">
        <v>84</v>
      </c>
      <c r="U2010" t="s">
        <v>39</v>
      </c>
      <c r="V2010" t="s">
        <v>39</v>
      </c>
    </row>
    <row r="2011" spans="1:22" x14ac:dyDescent="0.25">
      <c r="A2011" s="1">
        <v>2009</v>
      </c>
      <c r="B2011" t="s">
        <v>21</v>
      </c>
      <c r="C2011" s="2">
        <v>45200</v>
      </c>
      <c r="D2011" s="2">
        <v>45017</v>
      </c>
      <c r="E2011">
        <v>1110214.99</v>
      </c>
      <c r="F2011" t="s">
        <v>22</v>
      </c>
      <c r="G2011" t="s">
        <v>34</v>
      </c>
      <c r="N2011" t="s">
        <v>43</v>
      </c>
      <c r="O2011" t="s">
        <v>66</v>
      </c>
      <c r="P2011" t="s">
        <v>67</v>
      </c>
      <c r="Q2011">
        <v>638347</v>
      </c>
      <c r="R2011" s="2">
        <v>18455</v>
      </c>
      <c r="S2011" t="s">
        <v>71</v>
      </c>
      <c r="T2011" t="s">
        <v>84</v>
      </c>
      <c r="V2011" t="s">
        <v>122</v>
      </c>
    </row>
    <row r="2012" spans="1:22" x14ac:dyDescent="0.25">
      <c r="A2012" s="1">
        <v>2010</v>
      </c>
      <c r="B2012" t="s">
        <v>21</v>
      </c>
      <c r="C2012" s="2">
        <v>44959</v>
      </c>
      <c r="D2012" s="2">
        <v>44953</v>
      </c>
      <c r="E2012">
        <v>1135574.4099999999</v>
      </c>
      <c r="F2012" t="s">
        <v>27</v>
      </c>
      <c r="G2012" t="s">
        <v>34</v>
      </c>
      <c r="M2012" t="s">
        <v>41</v>
      </c>
      <c r="N2012" t="s">
        <v>44</v>
      </c>
      <c r="O2012" t="s">
        <v>66</v>
      </c>
      <c r="P2012" t="s">
        <v>67</v>
      </c>
      <c r="Q2012">
        <v>108971</v>
      </c>
      <c r="R2012" s="2">
        <v>16656</v>
      </c>
      <c r="S2012" t="s">
        <v>71</v>
      </c>
      <c r="T2012" t="s">
        <v>84</v>
      </c>
      <c r="U2012" t="s">
        <v>39</v>
      </c>
      <c r="V2012" t="s">
        <v>39</v>
      </c>
    </row>
    <row r="2013" spans="1:22" x14ac:dyDescent="0.25">
      <c r="A2013" s="1">
        <v>2011</v>
      </c>
      <c r="B2013" t="s">
        <v>21</v>
      </c>
      <c r="C2013" s="2">
        <v>45170</v>
      </c>
      <c r="D2013" s="2">
        <v>45017</v>
      </c>
      <c r="E2013">
        <v>1109013.4099999999</v>
      </c>
      <c r="F2013" t="s">
        <v>27</v>
      </c>
      <c r="G2013" t="s">
        <v>34</v>
      </c>
      <c r="N2013" t="s">
        <v>50</v>
      </c>
      <c r="O2013" t="s">
        <v>66</v>
      </c>
      <c r="P2013" t="s">
        <v>67</v>
      </c>
      <c r="Q2013">
        <v>108971</v>
      </c>
      <c r="R2013" s="2">
        <v>16656</v>
      </c>
      <c r="S2013" t="s">
        <v>71</v>
      </c>
      <c r="T2013" t="s">
        <v>84</v>
      </c>
      <c r="V2013" t="s">
        <v>122</v>
      </c>
    </row>
    <row r="2014" spans="1:22" x14ac:dyDescent="0.25">
      <c r="A2014" s="1">
        <v>2012</v>
      </c>
      <c r="B2014" t="s">
        <v>21</v>
      </c>
      <c r="C2014" s="2">
        <v>45108</v>
      </c>
      <c r="D2014" s="2">
        <v>45017</v>
      </c>
      <c r="E2014">
        <v>1109012.99</v>
      </c>
      <c r="F2014" t="s">
        <v>22</v>
      </c>
      <c r="G2014" t="s">
        <v>34</v>
      </c>
      <c r="L2014" t="s">
        <v>40</v>
      </c>
      <c r="N2014" t="s">
        <v>48</v>
      </c>
      <c r="O2014" t="s">
        <v>66</v>
      </c>
      <c r="P2014" t="s">
        <v>67</v>
      </c>
      <c r="Q2014">
        <v>108971</v>
      </c>
      <c r="R2014" s="2">
        <v>16656</v>
      </c>
      <c r="S2014" t="s">
        <v>71</v>
      </c>
      <c r="T2014" t="s">
        <v>84</v>
      </c>
      <c r="V2014" t="s">
        <v>122</v>
      </c>
    </row>
    <row r="2015" spans="1:22" x14ac:dyDescent="0.25">
      <c r="A2015" s="1">
        <v>2013</v>
      </c>
      <c r="B2015" t="s">
        <v>21</v>
      </c>
      <c r="C2015" s="2">
        <v>44946</v>
      </c>
      <c r="D2015" s="2">
        <v>45261</v>
      </c>
      <c r="E2015">
        <v>1118775.99</v>
      </c>
      <c r="F2015" t="s">
        <v>22</v>
      </c>
      <c r="G2015" t="s">
        <v>34</v>
      </c>
      <c r="H2015" t="s">
        <v>36</v>
      </c>
      <c r="K2015" t="s">
        <v>38</v>
      </c>
      <c r="N2015" t="s">
        <v>43</v>
      </c>
      <c r="O2015" t="s">
        <v>66</v>
      </c>
      <c r="P2015" t="s">
        <v>67</v>
      </c>
      <c r="Q2015">
        <v>638651</v>
      </c>
      <c r="R2015" s="2">
        <v>15682</v>
      </c>
      <c r="S2015" t="s">
        <v>71</v>
      </c>
      <c r="T2015" t="s">
        <v>84</v>
      </c>
      <c r="V2015" t="s">
        <v>122</v>
      </c>
    </row>
    <row r="2016" spans="1:22" x14ac:dyDescent="0.25">
      <c r="A2016" s="1">
        <v>2014</v>
      </c>
      <c r="B2016" t="s">
        <v>21</v>
      </c>
      <c r="C2016" s="2">
        <v>45261</v>
      </c>
      <c r="D2016" s="2">
        <v>45108</v>
      </c>
      <c r="E2016">
        <v>1112587.21</v>
      </c>
      <c r="F2016" t="s">
        <v>28</v>
      </c>
      <c r="G2016" t="s">
        <v>34</v>
      </c>
      <c r="H2016" t="s">
        <v>35</v>
      </c>
      <c r="I2016">
        <v>8.4</v>
      </c>
      <c r="J2016" t="s">
        <v>39</v>
      </c>
      <c r="M2016" t="s">
        <v>41</v>
      </c>
      <c r="N2016" t="s">
        <v>44</v>
      </c>
      <c r="O2016" t="s">
        <v>66</v>
      </c>
      <c r="P2016" t="s">
        <v>67</v>
      </c>
      <c r="Q2016">
        <v>325223</v>
      </c>
      <c r="R2016" s="2">
        <v>37767</v>
      </c>
      <c r="S2016" t="s">
        <v>70</v>
      </c>
      <c r="T2016" t="s">
        <v>84</v>
      </c>
      <c r="U2016" t="s">
        <v>39</v>
      </c>
      <c r="V2016" t="s">
        <v>39</v>
      </c>
    </row>
    <row r="2017" spans="1:22" x14ac:dyDescent="0.25">
      <c r="A2017" s="1">
        <v>2015</v>
      </c>
      <c r="B2017" t="s">
        <v>21</v>
      </c>
      <c r="C2017" s="2">
        <v>44958</v>
      </c>
      <c r="D2017" s="2">
        <v>44923</v>
      </c>
      <c r="E2017">
        <v>1102281.99</v>
      </c>
      <c r="F2017" t="s">
        <v>22</v>
      </c>
      <c r="G2017" t="s">
        <v>34</v>
      </c>
      <c r="N2017" t="s">
        <v>47</v>
      </c>
      <c r="O2017" t="s">
        <v>66</v>
      </c>
      <c r="P2017" t="s">
        <v>67</v>
      </c>
      <c r="Q2017">
        <v>638786</v>
      </c>
      <c r="R2017" s="2">
        <v>23665</v>
      </c>
      <c r="S2017" t="s">
        <v>70</v>
      </c>
      <c r="T2017" t="s">
        <v>84</v>
      </c>
      <c r="V2017" t="s">
        <v>122</v>
      </c>
    </row>
    <row r="2018" spans="1:22" x14ac:dyDescent="0.25">
      <c r="A2018" s="1">
        <v>2016</v>
      </c>
      <c r="B2018" t="s">
        <v>21</v>
      </c>
      <c r="C2018" s="2">
        <v>44942</v>
      </c>
      <c r="D2018" s="2">
        <v>45170</v>
      </c>
      <c r="E2018">
        <v>1115406.4099999999</v>
      </c>
      <c r="F2018" t="s">
        <v>27</v>
      </c>
      <c r="G2018" t="s">
        <v>34</v>
      </c>
      <c r="N2018" t="s">
        <v>50</v>
      </c>
      <c r="O2018" t="s">
        <v>66</v>
      </c>
      <c r="P2018" t="s">
        <v>67</v>
      </c>
      <c r="Q2018">
        <v>639038</v>
      </c>
      <c r="R2018" s="2">
        <v>17342</v>
      </c>
      <c r="S2018" t="s">
        <v>70</v>
      </c>
      <c r="T2018" t="s">
        <v>84</v>
      </c>
      <c r="V2018" t="s">
        <v>122</v>
      </c>
    </row>
    <row r="2019" spans="1:22" x14ac:dyDescent="0.25">
      <c r="A2019" s="1">
        <v>2017</v>
      </c>
      <c r="B2019" t="s">
        <v>21</v>
      </c>
      <c r="C2019" s="2">
        <v>44928</v>
      </c>
      <c r="D2019" s="2">
        <v>44953</v>
      </c>
      <c r="E2019">
        <v>1134770.99</v>
      </c>
      <c r="F2019" t="s">
        <v>22</v>
      </c>
      <c r="G2019" t="s">
        <v>34</v>
      </c>
      <c r="H2019" t="s">
        <v>35</v>
      </c>
      <c r="I2019">
        <v>17</v>
      </c>
      <c r="J2019" t="s">
        <v>38</v>
      </c>
      <c r="K2019" t="s">
        <v>38</v>
      </c>
      <c r="M2019" t="s">
        <v>41</v>
      </c>
      <c r="N2019" t="s">
        <v>44</v>
      </c>
      <c r="O2019" t="s">
        <v>66</v>
      </c>
      <c r="P2019" t="s">
        <v>69</v>
      </c>
      <c r="Q2019">
        <v>640226</v>
      </c>
      <c r="R2019" s="2">
        <v>32928</v>
      </c>
      <c r="S2019" t="s">
        <v>71</v>
      </c>
      <c r="T2019" t="s">
        <v>84</v>
      </c>
      <c r="U2019" t="s">
        <v>39</v>
      </c>
      <c r="V2019" t="s">
        <v>39</v>
      </c>
    </row>
    <row r="2020" spans="1:22" x14ac:dyDescent="0.25">
      <c r="A2020" s="1">
        <v>2018</v>
      </c>
      <c r="B2020" t="s">
        <v>21</v>
      </c>
      <c r="C2020" s="2">
        <v>44928</v>
      </c>
      <c r="D2020" s="2">
        <v>44953</v>
      </c>
      <c r="E2020">
        <v>1134770.99</v>
      </c>
      <c r="F2020" t="s">
        <v>22</v>
      </c>
      <c r="G2020" t="s">
        <v>34</v>
      </c>
      <c r="L2020" t="s">
        <v>40</v>
      </c>
      <c r="N2020" t="s">
        <v>48</v>
      </c>
      <c r="O2020" t="s">
        <v>66</v>
      </c>
      <c r="P2020" t="s">
        <v>69</v>
      </c>
      <c r="Q2020">
        <v>640226</v>
      </c>
      <c r="R2020" s="2">
        <v>32928</v>
      </c>
      <c r="S2020" t="s">
        <v>71</v>
      </c>
      <c r="T2020" t="s">
        <v>84</v>
      </c>
      <c r="V2020" t="s">
        <v>122</v>
      </c>
    </row>
    <row r="2021" spans="1:22" x14ac:dyDescent="0.25">
      <c r="A2021" s="1">
        <v>2019</v>
      </c>
      <c r="B2021" t="s">
        <v>21</v>
      </c>
      <c r="C2021" s="2">
        <v>45201</v>
      </c>
      <c r="D2021" s="2">
        <v>45018</v>
      </c>
      <c r="E2021">
        <v>1143966.4099999999</v>
      </c>
      <c r="F2021" t="s">
        <v>27</v>
      </c>
      <c r="G2021" t="s">
        <v>34</v>
      </c>
      <c r="N2021" t="s">
        <v>55</v>
      </c>
      <c r="O2021" t="s">
        <v>66</v>
      </c>
      <c r="P2021" t="s">
        <v>69</v>
      </c>
      <c r="Q2021">
        <v>640226</v>
      </c>
      <c r="R2021" s="2">
        <v>32928</v>
      </c>
      <c r="S2021" t="s">
        <v>71</v>
      </c>
      <c r="T2021" t="s">
        <v>84</v>
      </c>
      <c r="V2021" t="s">
        <v>122</v>
      </c>
    </row>
    <row r="2022" spans="1:22" x14ac:dyDescent="0.25">
      <c r="A2022" s="1">
        <v>2020</v>
      </c>
      <c r="B2022" t="s">
        <v>21</v>
      </c>
      <c r="C2022" s="2">
        <v>44971</v>
      </c>
      <c r="D2022" s="2">
        <v>45140</v>
      </c>
      <c r="E2022">
        <v>1148400.4099999999</v>
      </c>
      <c r="F2022" t="s">
        <v>27</v>
      </c>
      <c r="G2022" t="s">
        <v>34</v>
      </c>
      <c r="H2022" t="s">
        <v>35</v>
      </c>
      <c r="I2022">
        <v>12.8</v>
      </c>
      <c r="J2022" t="s">
        <v>39</v>
      </c>
      <c r="M2022" t="s">
        <v>41</v>
      </c>
      <c r="N2022" t="s">
        <v>44</v>
      </c>
      <c r="O2022" t="s">
        <v>66</v>
      </c>
      <c r="P2022" t="s">
        <v>67</v>
      </c>
      <c r="Q2022">
        <v>629537</v>
      </c>
      <c r="R2022" s="2">
        <v>22857</v>
      </c>
      <c r="S2022" t="s">
        <v>71</v>
      </c>
      <c r="T2022" t="s">
        <v>84</v>
      </c>
      <c r="U2022" t="s">
        <v>39</v>
      </c>
      <c r="V2022" t="s">
        <v>39</v>
      </c>
    </row>
    <row r="2023" spans="1:22" x14ac:dyDescent="0.25">
      <c r="A2023" s="1">
        <v>2021</v>
      </c>
      <c r="B2023" t="s">
        <v>21</v>
      </c>
      <c r="C2023" s="2">
        <v>44989</v>
      </c>
      <c r="D2023" s="2">
        <v>45014</v>
      </c>
      <c r="E2023">
        <v>1201622.99</v>
      </c>
      <c r="F2023" t="s">
        <v>22</v>
      </c>
      <c r="G2023" t="s">
        <v>34</v>
      </c>
      <c r="L2023" t="s">
        <v>40</v>
      </c>
      <c r="N2023" t="s">
        <v>48</v>
      </c>
      <c r="O2023" t="s">
        <v>66</v>
      </c>
      <c r="P2023" t="s">
        <v>67</v>
      </c>
      <c r="Q2023">
        <v>629537</v>
      </c>
      <c r="R2023" s="2">
        <v>22857</v>
      </c>
      <c r="S2023" t="s">
        <v>71</v>
      </c>
      <c r="T2023" t="s">
        <v>84</v>
      </c>
      <c r="V2023" t="s">
        <v>122</v>
      </c>
    </row>
    <row r="2024" spans="1:22" x14ac:dyDescent="0.25">
      <c r="A2024" s="1">
        <v>2022</v>
      </c>
      <c r="B2024" t="s">
        <v>21</v>
      </c>
      <c r="C2024" s="2">
        <v>44951</v>
      </c>
      <c r="D2024" s="2">
        <v>44945</v>
      </c>
      <c r="E2024">
        <v>1126385.4099999999</v>
      </c>
      <c r="F2024" t="s">
        <v>27</v>
      </c>
      <c r="G2024" t="s">
        <v>34</v>
      </c>
      <c r="L2024" t="s">
        <v>40</v>
      </c>
      <c r="N2024" t="s">
        <v>49</v>
      </c>
      <c r="O2024" t="s">
        <v>66</v>
      </c>
      <c r="P2024" t="s">
        <v>67</v>
      </c>
      <c r="Q2024">
        <v>629537</v>
      </c>
      <c r="R2024" s="2">
        <v>22857</v>
      </c>
      <c r="S2024" t="s">
        <v>71</v>
      </c>
      <c r="T2024" t="s">
        <v>84</v>
      </c>
      <c r="V2024" t="s">
        <v>122</v>
      </c>
    </row>
    <row r="2025" spans="1:22" x14ac:dyDescent="0.25">
      <c r="A2025" s="1">
        <v>2023</v>
      </c>
      <c r="B2025" t="s">
        <v>21</v>
      </c>
      <c r="C2025" s="2">
        <v>44999</v>
      </c>
      <c r="D2025" s="2">
        <v>45233</v>
      </c>
      <c r="E2025">
        <v>1182498.99</v>
      </c>
      <c r="F2025" t="s">
        <v>24</v>
      </c>
      <c r="G2025" t="s">
        <v>34</v>
      </c>
      <c r="L2025" t="s">
        <v>40</v>
      </c>
      <c r="N2025" t="s">
        <v>56</v>
      </c>
      <c r="O2025" t="s">
        <v>66</v>
      </c>
      <c r="P2025" t="s">
        <v>67</v>
      </c>
      <c r="Q2025">
        <v>629537</v>
      </c>
      <c r="R2025" s="2">
        <v>22857</v>
      </c>
      <c r="S2025" t="s">
        <v>71</v>
      </c>
      <c r="T2025" t="s">
        <v>84</v>
      </c>
      <c r="V2025" t="s">
        <v>122</v>
      </c>
    </row>
    <row r="2026" spans="1:22" x14ac:dyDescent="0.25">
      <c r="A2026" s="1">
        <v>2024</v>
      </c>
      <c r="B2026" t="s">
        <v>21</v>
      </c>
      <c r="C2026" s="2">
        <v>45140</v>
      </c>
      <c r="D2026" s="2">
        <v>44987</v>
      </c>
      <c r="E2026">
        <v>1142914.99</v>
      </c>
      <c r="F2026" t="s">
        <v>22</v>
      </c>
      <c r="G2026" t="s">
        <v>34</v>
      </c>
      <c r="N2026" t="s">
        <v>43</v>
      </c>
      <c r="O2026" t="s">
        <v>66</v>
      </c>
      <c r="P2026" t="s">
        <v>67</v>
      </c>
      <c r="Q2026">
        <v>629537</v>
      </c>
      <c r="R2026" s="2">
        <v>22857</v>
      </c>
      <c r="S2026" t="s">
        <v>71</v>
      </c>
      <c r="T2026" t="s">
        <v>84</v>
      </c>
      <c r="V2026" t="s">
        <v>122</v>
      </c>
    </row>
    <row r="2027" spans="1:22" x14ac:dyDescent="0.25">
      <c r="A2027" s="1">
        <v>2025</v>
      </c>
      <c r="B2027" t="s">
        <v>21</v>
      </c>
      <c r="C2027" s="2">
        <v>44960</v>
      </c>
      <c r="D2027" s="2">
        <v>44983</v>
      </c>
      <c r="E2027">
        <v>1169140.99</v>
      </c>
      <c r="F2027" t="s">
        <v>30</v>
      </c>
      <c r="G2027" t="s">
        <v>34</v>
      </c>
      <c r="H2027" t="s">
        <v>35</v>
      </c>
      <c r="I2027">
        <v>30.1</v>
      </c>
      <c r="J2027" t="s">
        <v>38</v>
      </c>
      <c r="M2027" t="s">
        <v>41</v>
      </c>
      <c r="N2027" t="s">
        <v>44</v>
      </c>
      <c r="O2027" t="s">
        <v>66</v>
      </c>
      <c r="P2027" t="s">
        <v>67</v>
      </c>
      <c r="Q2027">
        <v>282166</v>
      </c>
      <c r="R2027" s="2">
        <v>13954</v>
      </c>
      <c r="S2027" t="s">
        <v>70</v>
      </c>
      <c r="T2027" t="s">
        <v>84</v>
      </c>
      <c r="U2027" t="s">
        <v>39</v>
      </c>
      <c r="V2027" t="s">
        <v>39</v>
      </c>
    </row>
    <row r="2028" spans="1:22" x14ac:dyDescent="0.25">
      <c r="A2028" s="1">
        <v>2026</v>
      </c>
      <c r="B2028" t="s">
        <v>21</v>
      </c>
      <c r="C2028" s="2">
        <v>45079</v>
      </c>
      <c r="D2028" s="2">
        <v>44928</v>
      </c>
      <c r="E2028">
        <v>1140341.99</v>
      </c>
      <c r="F2028" t="s">
        <v>26</v>
      </c>
      <c r="G2028" t="s">
        <v>34</v>
      </c>
      <c r="H2028" t="s">
        <v>35</v>
      </c>
      <c r="I2028">
        <v>16</v>
      </c>
      <c r="J2028" t="s">
        <v>38</v>
      </c>
      <c r="K2028" t="s">
        <v>39</v>
      </c>
      <c r="M2028" t="s">
        <v>41</v>
      </c>
      <c r="N2028" t="s">
        <v>44</v>
      </c>
      <c r="O2028" t="s">
        <v>66</v>
      </c>
      <c r="P2028" t="s">
        <v>67</v>
      </c>
      <c r="Q2028">
        <v>638949</v>
      </c>
      <c r="R2028" s="2">
        <v>12847</v>
      </c>
      <c r="S2028" t="s">
        <v>70</v>
      </c>
      <c r="T2028" t="s">
        <v>84</v>
      </c>
      <c r="U2028" t="s">
        <v>39</v>
      </c>
      <c r="V2028" t="s">
        <v>39</v>
      </c>
    </row>
    <row r="2029" spans="1:22" x14ac:dyDescent="0.25">
      <c r="A2029" s="1">
        <v>2027</v>
      </c>
      <c r="B2029" t="s">
        <v>21</v>
      </c>
      <c r="C2029" s="2">
        <v>44959</v>
      </c>
      <c r="D2029" s="2">
        <v>44956</v>
      </c>
      <c r="E2029">
        <v>1138119.99</v>
      </c>
      <c r="F2029" t="s">
        <v>22</v>
      </c>
      <c r="G2029" t="s">
        <v>34</v>
      </c>
      <c r="M2029" t="s">
        <v>41</v>
      </c>
      <c r="N2029" t="s">
        <v>51</v>
      </c>
      <c r="O2029" t="s">
        <v>66</v>
      </c>
      <c r="P2029" t="s">
        <v>67</v>
      </c>
      <c r="Q2029">
        <v>487527</v>
      </c>
      <c r="R2029" s="2">
        <v>34827</v>
      </c>
      <c r="S2029" t="s">
        <v>71</v>
      </c>
      <c r="T2029" t="s">
        <v>84</v>
      </c>
      <c r="U2029" t="s">
        <v>39</v>
      </c>
      <c r="V2029" t="s">
        <v>39</v>
      </c>
    </row>
    <row r="2030" spans="1:22" x14ac:dyDescent="0.25">
      <c r="A2030" s="1">
        <v>2028</v>
      </c>
      <c r="B2030" t="s">
        <v>21</v>
      </c>
      <c r="C2030" s="2">
        <v>44952</v>
      </c>
      <c r="D2030" s="2">
        <v>44947</v>
      </c>
      <c r="E2030">
        <v>1128528.99</v>
      </c>
      <c r="F2030" t="s">
        <v>22</v>
      </c>
      <c r="G2030" t="s">
        <v>34</v>
      </c>
      <c r="L2030" t="s">
        <v>40</v>
      </c>
      <c r="N2030" t="s">
        <v>48</v>
      </c>
      <c r="O2030" t="s">
        <v>66</v>
      </c>
      <c r="P2030" t="s">
        <v>67</v>
      </c>
      <c r="Q2030">
        <v>487527</v>
      </c>
      <c r="R2030" s="2">
        <v>34827</v>
      </c>
      <c r="S2030" t="s">
        <v>71</v>
      </c>
      <c r="T2030" t="s">
        <v>84</v>
      </c>
      <c r="V2030" t="s">
        <v>122</v>
      </c>
    </row>
    <row r="2031" spans="1:22" x14ac:dyDescent="0.25">
      <c r="A2031" s="1">
        <v>2029</v>
      </c>
      <c r="B2031" t="s">
        <v>21</v>
      </c>
      <c r="C2031" s="2">
        <v>44952</v>
      </c>
      <c r="D2031" s="2">
        <v>44947</v>
      </c>
      <c r="E2031">
        <v>1128525.4099999999</v>
      </c>
      <c r="F2031" t="s">
        <v>27</v>
      </c>
      <c r="G2031" t="s">
        <v>34</v>
      </c>
      <c r="L2031" t="s">
        <v>40</v>
      </c>
      <c r="N2031" t="s">
        <v>49</v>
      </c>
      <c r="O2031" t="s">
        <v>66</v>
      </c>
      <c r="P2031" t="s">
        <v>67</v>
      </c>
      <c r="Q2031">
        <v>487527</v>
      </c>
      <c r="R2031" s="2">
        <v>34827</v>
      </c>
      <c r="S2031" t="s">
        <v>71</v>
      </c>
      <c r="T2031" t="s">
        <v>84</v>
      </c>
      <c r="V2031" t="s">
        <v>122</v>
      </c>
    </row>
    <row r="2032" spans="1:22" x14ac:dyDescent="0.25">
      <c r="A2032" s="1">
        <v>2030</v>
      </c>
      <c r="B2032" t="s">
        <v>21</v>
      </c>
      <c r="C2032" s="2">
        <v>44952</v>
      </c>
      <c r="D2032" s="2">
        <v>44947</v>
      </c>
      <c r="E2032">
        <v>1128528.99</v>
      </c>
      <c r="F2032" t="s">
        <v>22</v>
      </c>
      <c r="G2032" t="s">
        <v>34</v>
      </c>
      <c r="H2032" t="s">
        <v>36</v>
      </c>
      <c r="K2032" t="s">
        <v>38</v>
      </c>
      <c r="N2032" t="s">
        <v>43</v>
      </c>
      <c r="O2032" t="s">
        <v>66</v>
      </c>
      <c r="P2032" t="s">
        <v>67</v>
      </c>
      <c r="Q2032">
        <v>487527</v>
      </c>
      <c r="R2032" s="2">
        <v>34827</v>
      </c>
      <c r="S2032" t="s">
        <v>71</v>
      </c>
      <c r="T2032" t="s">
        <v>84</v>
      </c>
      <c r="V2032" t="s">
        <v>122</v>
      </c>
    </row>
    <row r="2033" spans="1:22" x14ac:dyDescent="0.25">
      <c r="A2033" s="1">
        <v>2031</v>
      </c>
      <c r="B2033" t="s">
        <v>21</v>
      </c>
      <c r="C2033" s="2">
        <v>44930</v>
      </c>
      <c r="D2033" s="2">
        <v>45014</v>
      </c>
      <c r="E2033">
        <v>1202053.99</v>
      </c>
      <c r="F2033" t="s">
        <v>23</v>
      </c>
      <c r="G2033" t="s">
        <v>34</v>
      </c>
      <c r="M2033" t="s">
        <v>40</v>
      </c>
      <c r="N2033" t="s">
        <v>51</v>
      </c>
      <c r="O2033" t="s">
        <v>66</v>
      </c>
      <c r="P2033" t="s">
        <v>67</v>
      </c>
      <c r="Q2033">
        <v>586511</v>
      </c>
      <c r="R2033" s="2">
        <v>25000</v>
      </c>
      <c r="S2033" t="s">
        <v>71</v>
      </c>
      <c r="T2033" t="s">
        <v>84</v>
      </c>
      <c r="U2033" t="s">
        <v>115</v>
      </c>
      <c r="V2033" t="s">
        <v>39</v>
      </c>
    </row>
    <row r="2034" spans="1:22" x14ac:dyDescent="0.25">
      <c r="A2034" s="1">
        <v>2032</v>
      </c>
      <c r="B2034" t="s">
        <v>21</v>
      </c>
      <c r="C2034" s="2">
        <v>45140</v>
      </c>
      <c r="D2034" s="2">
        <v>44987</v>
      </c>
      <c r="E2034">
        <v>1143117.99</v>
      </c>
      <c r="F2034" t="s">
        <v>24</v>
      </c>
      <c r="G2034" t="s">
        <v>34</v>
      </c>
      <c r="H2034" t="s">
        <v>35</v>
      </c>
      <c r="I2034">
        <v>15.2</v>
      </c>
      <c r="J2034" t="s">
        <v>38</v>
      </c>
      <c r="K2034" t="s">
        <v>38</v>
      </c>
      <c r="M2034" t="s">
        <v>41</v>
      </c>
      <c r="N2034" t="s">
        <v>44</v>
      </c>
      <c r="O2034" t="s">
        <v>66</v>
      </c>
      <c r="P2034" t="s">
        <v>67</v>
      </c>
      <c r="Q2034">
        <v>586511</v>
      </c>
      <c r="R2034" s="2">
        <v>25000</v>
      </c>
      <c r="S2034" t="s">
        <v>71</v>
      </c>
      <c r="T2034" t="s">
        <v>84</v>
      </c>
      <c r="U2034" t="s">
        <v>39</v>
      </c>
      <c r="V2034" t="s">
        <v>39</v>
      </c>
    </row>
    <row r="2035" spans="1:22" x14ac:dyDescent="0.25">
      <c r="A2035" s="1">
        <v>2033</v>
      </c>
      <c r="B2035" t="s">
        <v>21</v>
      </c>
      <c r="C2035" s="2">
        <v>44980</v>
      </c>
      <c r="D2035" s="2">
        <v>44975</v>
      </c>
      <c r="E2035">
        <v>1160400.99</v>
      </c>
      <c r="F2035" t="s">
        <v>22</v>
      </c>
      <c r="G2035" t="s">
        <v>34</v>
      </c>
      <c r="N2035" t="s">
        <v>46</v>
      </c>
      <c r="O2035" t="s">
        <v>66</v>
      </c>
      <c r="P2035" t="s">
        <v>67</v>
      </c>
      <c r="Q2035">
        <v>586511</v>
      </c>
      <c r="R2035" s="2">
        <v>25000</v>
      </c>
      <c r="S2035" t="s">
        <v>71</v>
      </c>
      <c r="T2035" t="s">
        <v>84</v>
      </c>
      <c r="V2035" t="s">
        <v>122</v>
      </c>
    </row>
    <row r="2036" spans="1:22" x14ac:dyDescent="0.25">
      <c r="A2036" s="1">
        <v>2034</v>
      </c>
      <c r="B2036" t="s">
        <v>21</v>
      </c>
      <c r="C2036" s="2">
        <v>44970</v>
      </c>
      <c r="D2036" s="2">
        <v>44987</v>
      </c>
      <c r="E2036">
        <v>1143104.4099999999</v>
      </c>
      <c r="F2036" t="s">
        <v>27</v>
      </c>
      <c r="G2036" t="s">
        <v>34</v>
      </c>
      <c r="L2036" t="s">
        <v>40</v>
      </c>
      <c r="N2036" t="s">
        <v>49</v>
      </c>
      <c r="O2036" t="s">
        <v>66</v>
      </c>
      <c r="P2036" t="s">
        <v>67</v>
      </c>
      <c r="Q2036">
        <v>586511</v>
      </c>
      <c r="R2036" s="2">
        <v>25000</v>
      </c>
      <c r="S2036" t="s">
        <v>71</v>
      </c>
      <c r="T2036" t="s">
        <v>84</v>
      </c>
      <c r="V2036" t="s">
        <v>122</v>
      </c>
    </row>
    <row r="2037" spans="1:22" x14ac:dyDescent="0.25">
      <c r="A2037" s="1">
        <v>2035</v>
      </c>
      <c r="B2037" t="s">
        <v>21</v>
      </c>
      <c r="C2037" s="2">
        <v>45080</v>
      </c>
      <c r="D2037" s="2">
        <v>44985</v>
      </c>
      <c r="E2037">
        <v>1171312.21</v>
      </c>
      <c r="F2037" t="s">
        <v>28</v>
      </c>
      <c r="G2037" t="s">
        <v>34</v>
      </c>
      <c r="N2037" t="s">
        <v>43</v>
      </c>
      <c r="O2037" t="s">
        <v>66</v>
      </c>
      <c r="P2037" t="s">
        <v>67</v>
      </c>
      <c r="Q2037">
        <v>586511</v>
      </c>
      <c r="R2037" s="2">
        <v>25000</v>
      </c>
      <c r="S2037" t="s">
        <v>71</v>
      </c>
      <c r="T2037" t="s">
        <v>84</v>
      </c>
      <c r="V2037" t="s">
        <v>122</v>
      </c>
    </row>
    <row r="2038" spans="1:22" x14ac:dyDescent="0.25">
      <c r="A2038" s="1">
        <v>2036</v>
      </c>
      <c r="B2038" t="s">
        <v>21</v>
      </c>
      <c r="C2038" s="2">
        <v>44959</v>
      </c>
      <c r="D2038" s="2">
        <v>44956</v>
      </c>
      <c r="E2038">
        <v>1138062.99</v>
      </c>
      <c r="F2038" t="s">
        <v>22</v>
      </c>
      <c r="G2038" t="s">
        <v>34</v>
      </c>
      <c r="L2038" t="s">
        <v>40</v>
      </c>
      <c r="N2038" t="s">
        <v>48</v>
      </c>
      <c r="O2038" t="s">
        <v>66</v>
      </c>
      <c r="P2038" t="s">
        <v>67</v>
      </c>
      <c r="Q2038">
        <v>309252</v>
      </c>
      <c r="R2038" s="2">
        <v>17655</v>
      </c>
      <c r="S2038" t="s">
        <v>70</v>
      </c>
      <c r="T2038" t="s">
        <v>84</v>
      </c>
      <c r="V2038" t="s">
        <v>122</v>
      </c>
    </row>
    <row r="2039" spans="1:22" x14ac:dyDescent="0.25">
      <c r="A2039" s="1">
        <v>2037</v>
      </c>
      <c r="B2039" t="s">
        <v>21</v>
      </c>
      <c r="C2039" s="2">
        <v>44978</v>
      </c>
      <c r="D2039" s="2">
        <v>44974</v>
      </c>
      <c r="E2039">
        <v>1159174.99</v>
      </c>
      <c r="F2039" t="s">
        <v>22</v>
      </c>
      <c r="G2039" t="s">
        <v>34</v>
      </c>
      <c r="H2039" t="s">
        <v>35</v>
      </c>
      <c r="I2039">
        <v>15.6</v>
      </c>
      <c r="J2039" t="s">
        <v>38</v>
      </c>
      <c r="K2039" t="s">
        <v>39</v>
      </c>
      <c r="M2039" t="s">
        <v>41</v>
      </c>
      <c r="N2039" t="s">
        <v>44</v>
      </c>
      <c r="O2039" t="s">
        <v>66</v>
      </c>
      <c r="P2039" t="s">
        <v>67</v>
      </c>
      <c r="Q2039">
        <v>387115</v>
      </c>
      <c r="R2039" s="2">
        <v>18041</v>
      </c>
      <c r="S2039" t="s">
        <v>71</v>
      </c>
      <c r="T2039" t="s">
        <v>84</v>
      </c>
      <c r="U2039" t="s">
        <v>39</v>
      </c>
      <c r="V2039" t="s">
        <v>39</v>
      </c>
    </row>
    <row r="2040" spans="1:22" x14ac:dyDescent="0.25">
      <c r="A2040" s="1">
        <v>2038</v>
      </c>
      <c r="B2040" t="s">
        <v>21</v>
      </c>
      <c r="C2040" s="2">
        <v>45019</v>
      </c>
      <c r="D2040" s="2">
        <v>44960</v>
      </c>
      <c r="E2040">
        <v>1173186.21</v>
      </c>
      <c r="F2040" t="s">
        <v>28</v>
      </c>
      <c r="G2040" t="s">
        <v>34</v>
      </c>
      <c r="M2040" t="s">
        <v>40</v>
      </c>
      <c r="N2040" t="s">
        <v>51</v>
      </c>
      <c r="O2040" t="s">
        <v>66</v>
      </c>
      <c r="P2040" t="s">
        <v>67</v>
      </c>
      <c r="Q2040">
        <v>140654</v>
      </c>
      <c r="R2040" s="2">
        <v>22616</v>
      </c>
      <c r="S2040" t="s">
        <v>71</v>
      </c>
      <c r="T2040" t="s">
        <v>84</v>
      </c>
      <c r="U2040" t="s">
        <v>115</v>
      </c>
      <c r="V2040" t="s">
        <v>39</v>
      </c>
    </row>
    <row r="2041" spans="1:22" x14ac:dyDescent="0.25">
      <c r="A2041" s="1">
        <v>2039</v>
      </c>
      <c r="B2041" t="s">
        <v>21</v>
      </c>
      <c r="C2041" s="2">
        <v>45232</v>
      </c>
      <c r="D2041" s="2">
        <v>44987</v>
      </c>
      <c r="E2041">
        <v>1142892.99</v>
      </c>
      <c r="F2041" t="s">
        <v>22</v>
      </c>
      <c r="G2041" t="s">
        <v>34</v>
      </c>
      <c r="M2041" t="s">
        <v>41</v>
      </c>
      <c r="N2041" t="s">
        <v>44</v>
      </c>
      <c r="O2041" t="s">
        <v>66</v>
      </c>
      <c r="P2041" t="s">
        <v>67</v>
      </c>
      <c r="Q2041">
        <v>140654</v>
      </c>
      <c r="R2041" s="2">
        <v>22616</v>
      </c>
      <c r="S2041" t="s">
        <v>71</v>
      </c>
      <c r="T2041" t="s">
        <v>84</v>
      </c>
      <c r="U2041" t="s">
        <v>38</v>
      </c>
      <c r="V2041" t="s">
        <v>38</v>
      </c>
    </row>
    <row r="2042" spans="1:22" x14ac:dyDescent="0.25">
      <c r="A2042" s="1">
        <v>2040</v>
      </c>
      <c r="B2042" t="s">
        <v>21</v>
      </c>
      <c r="C2042" s="2">
        <v>44972</v>
      </c>
      <c r="D2042" s="2">
        <v>45140</v>
      </c>
      <c r="E2042">
        <v>1148296.4099999999</v>
      </c>
      <c r="F2042" t="s">
        <v>27</v>
      </c>
      <c r="G2042" t="s">
        <v>34</v>
      </c>
      <c r="H2042" t="s">
        <v>35</v>
      </c>
      <c r="I2042">
        <v>12.5</v>
      </c>
      <c r="J2042" t="s">
        <v>39</v>
      </c>
      <c r="K2042" t="s">
        <v>38</v>
      </c>
      <c r="N2042" t="s">
        <v>46</v>
      </c>
      <c r="O2042" t="s">
        <v>66</v>
      </c>
      <c r="P2042" t="s">
        <v>67</v>
      </c>
      <c r="Q2042">
        <v>140654</v>
      </c>
      <c r="R2042" s="2">
        <v>22616</v>
      </c>
      <c r="S2042" t="s">
        <v>71</v>
      </c>
      <c r="T2042" t="s">
        <v>84</v>
      </c>
      <c r="V2042" t="s">
        <v>122</v>
      </c>
    </row>
    <row r="2043" spans="1:22" x14ac:dyDescent="0.25">
      <c r="A2043" s="1">
        <v>2041</v>
      </c>
      <c r="B2043" t="s">
        <v>21</v>
      </c>
      <c r="C2043" s="2">
        <v>45232</v>
      </c>
      <c r="D2043" s="2">
        <v>44987</v>
      </c>
      <c r="E2043">
        <v>1142892.99</v>
      </c>
      <c r="F2043" t="s">
        <v>22</v>
      </c>
      <c r="G2043" t="s">
        <v>34</v>
      </c>
      <c r="L2043" t="s">
        <v>40</v>
      </c>
      <c r="N2043" t="s">
        <v>48</v>
      </c>
      <c r="O2043" t="s">
        <v>66</v>
      </c>
      <c r="P2043" t="s">
        <v>67</v>
      </c>
      <c r="Q2043">
        <v>140654</v>
      </c>
      <c r="R2043" s="2">
        <v>22616</v>
      </c>
      <c r="S2043" t="s">
        <v>71</v>
      </c>
      <c r="T2043" t="s">
        <v>84</v>
      </c>
      <c r="V2043" t="s">
        <v>122</v>
      </c>
    </row>
    <row r="2044" spans="1:22" x14ac:dyDescent="0.25">
      <c r="A2044" s="1">
        <v>2042</v>
      </c>
      <c r="B2044" t="s">
        <v>21</v>
      </c>
      <c r="C2044" s="2">
        <v>44962</v>
      </c>
      <c r="D2044" s="2">
        <v>45042</v>
      </c>
      <c r="E2044">
        <v>1233239.4099999999</v>
      </c>
      <c r="F2044" t="s">
        <v>27</v>
      </c>
      <c r="G2044" t="s">
        <v>34</v>
      </c>
      <c r="L2044" t="s">
        <v>41</v>
      </c>
      <c r="N2044" t="s">
        <v>50</v>
      </c>
      <c r="O2044" t="s">
        <v>66</v>
      </c>
      <c r="P2044" t="s">
        <v>67</v>
      </c>
      <c r="Q2044">
        <v>642846</v>
      </c>
      <c r="R2044" s="2">
        <v>12523</v>
      </c>
      <c r="S2044" t="s">
        <v>70</v>
      </c>
      <c r="T2044" t="s">
        <v>84</v>
      </c>
      <c r="V2044" t="s">
        <v>122</v>
      </c>
    </row>
    <row r="2045" spans="1:22" x14ac:dyDescent="0.25">
      <c r="A2045" s="1">
        <v>2043</v>
      </c>
      <c r="B2045" t="s">
        <v>21</v>
      </c>
      <c r="C2045" s="2">
        <v>44985</v>
      </c>
      <c r="D2045" s="2">
        <v>44980</v>
      </c>
      <c r="E2045">
        <v>1165554.99</v>
      </c>
      <c r="F2045" t="s">
        <v>22</v>
      </c>
      <c r="G2045" t="s">
        <v>34</v>
      </c>
      <c r="M2045" t="s">
        <v>41</v>
      </c>
      <c r="N2045" t="s">
        <v>57</v>
      </c>
      <c r="O2045" t="s">
        <v>66</v>
      </c>
      <c r="P2045" t="s">
        <v>67</v>
      </c>
      <c r="Q2045">
        <v>642853</v>
      </c>
      <c r="R2045" s="2">
        <v>32563</v>
      </c>
      <c r="S2045" t="s">
        <v>71</v>
      </c>
      <c r="T2045" t="s">
        <v>84</v>
      </c>
      <c r="U2045" t="s">
        <v>39</v>
      </c>
      <c r="V2045" t="s">
        <v>39</v>
      </c>
    </row>
    <row r="2046" spans="1:22" x14ac:dyDescent="0.25">
      <c r="A2046" s="1">
        <v>2044</v>
      </c>
      <c r="B2046" t="s">
        <v>21</v>
      </c>
      <c r="C2046" s="2">
        <v>44972</v>
      </c>
      <c r="D2046" s="2">
        <v>45262</v>
      </c>
      <c r="E2046">
        <v>1153670.99</v>
      </c>
      <c r="F2046" t="s">
        <v>22</v>
      </c>
      <c r="G2046" t="s">
        <v>34</v>
      </c>
      <c r="L2046" t="s">
        <v>40</v>
      </c>
      <c r="N2046" t="s">
        <v>48</v>
      </c>
      <c r="O2046" t="s">
        <v>66</v>
      </c>
      <c r="P2046" t="s">
        <v>67</v>
      </c>
      <c r="Q2046">
        <v>642853</v>
      </c>
      <c r="R2046" s="2">
        <v>32563</v>
      </c>
      <c r="S2046" t="s">
        <v>71</v>
      </c>
      <c r="T2046" t="s">
        <v>84</v>
      </c>
      <c r="V2046" t="s">
        <v>122</v>
      </c>
    </row>
    <row r="2047" spans="1:22" x14ac:dyDescent="0.25">
      <c r="A2047" s="1">
        <v>2045</v>
      </c>
      <c r="B2047" t="s">
        <v>21</v>
      </c>
      <c r="C2047" s="2">
        <v>44975</v>
      </c>
      <c r="D2047" s="2">
        <v>44970</v>
      </c>
      <c r="E2047">
        <v>1154662.99</v>
      </c>
      <c r="F2047" t="s">
        <v>24</v>
      </c>
      <c r="G2047" t="s">
        <v>34</v>
      </c>
      <c r="L2047" t="s">
        <v>40</v>
      </c>
      <c r="N2047" t="s">
        <v>49</v>
      </c>
      <c r="O2047" t="s">
        <v>66</v>
      </c>
      <c r="P2047" t="s">
        <v>67</v>
      </c>
      <c r="Q2047">
        <v>642853</v>
      </c>
      <c r="R2047" s="2">
        <v>32563</v>
      </c>
      <c r="S2047" t="s">
        <v>71</v>
      </c>
      <c r="T2047" t="s">
        <v>84</v>
      </c>
      <c r="V2047" t="s">
        <v>122</v>
      </c>
    </row>
    <row r="2048" spans="1:22" x14ac:dyDescent="0.25">
      <c r="A2048" s="1">
        <v>2046</v>
      </c>
      <c r="B2048" t="s">
        <v>21</v>
      </c>
      <c r="C2048" s="2">
        <v>44985</v>
      </c>
      <c r="D2048" s="2">
        <v>44980</v>
      </c>
      <c r="E2048">
        <v>1165553.4099999999</v>
      </c>
      <c r="F2048" t="s">
        <v>27</v>
      </c>
      <c r="G2048" t="s">
        <v>34</v>
      </c>
      <c r="L2048" t="s">
        <v>40</v>
      </c>
      <c r="N2048" t="s">
        <v>56</v>
      </c>
      <c r="O2048" t="s">
        <v>66</v>
      </c>
      <c r="P2048" t="s">
        <v>67</v>
      </c>
      <c r="Q2048">
        <v>642853</v>
      </c>
      <c r="R2048" s="2">
        <v>32563</v>
      </c>
      <c r="S2048" t="s">
        <v>71</v>
      </c>
      <c r="T2048" t="s">
        <v>84</v>
      </c>
      <c r="V2048" t="s">
        <v>122</v>
      </c>
    </row>
    <row r="2049" spans="1:22" x14ac:dyDescent="0.25">
      <c r="A2049" s="1">
        <v>2047</v>
      </c>
      <c r="B2049" t="s">
        <v>21</v>
      </c>
      <c r="C2049" s="2">
        <v>44985</v>
      </c>
      <c r="D2049" s="2">
        <v>44980</v>
      </c>
      <c r="E2049">
        <v>1165554.99</v>
      </c>
      <c r="F2049" t="s">
        <v>22</v>
      </c>
      <c r="G2049" t="s">
        <v>34</v>
      </c>
      <c r="L2049" t="s">
        <v>40</v>
      </c>
      <c r="N2049" t="s">
        <v>58</v>
      </c>
      <c r="O2049" t="s">
        <v>66</v>
      </c>
      <c r="P2049" t="s">
        <v>67</v>
      </c>
      <c r="Q2049">
        <v>642853</v>
      </c>
      <c r="R2049" s="2">
        <v>32563</v>
      </c>
      <c r="S2049" t="s">
        <v>71</v>
      </c>
      <c r="T2049" t="s">
        <v>84</v>
      </c>
      <c r="V2049" t="s">
        <v>122</v>
      </c>
    </row>
    <row r="2050" spans="1:22" x14ac:dyDescent="0.25">
      <c r="A2050" s="1">
        <v>2048</v>
      </c>
      <c r="B2050" t="s">
        <v>21</v>
      </c>
      <c r="C2050" s="2">
        <v>44960</v>
      </c>
      <c r="D2050" s="2">
        <v>44983</v>
      </c>
      <c r="E2050">
        <v>1169401.99</v>
      </c>
      <c r="F2050" t="s">
        <v>24</v>
      </c>
      <c r="G2050" t="s">
        <v>34</v>
      </c>
      <c r="H2050" t="s">
        <v>35</v>
      </c>
      <c r="I2050">
        <v>21.8</v>
      </c>
      <c r="J2050" t="s">
        <v>38</v>
      </c>
      <c r="K2050" t="s">
        <v>39</v>
      </c>
      <c r="M2050" t="s">
        <v>41</v>
      </c>
      <c r="N2050" t="s">
        <v>44</v>
      </c>
      <c r="O2050" t="s">
        <v>66</v>
      </c>
      <c r="P2050" t="s">
        <v>67</v>
      </c>
      <c r="Q2050">
        <v>642763</v>
      </c>
      <c r="R2050" s="2">
        <v>35831</v>
      </c>
      <c r="S2050" t="s">
        <v>70</v>
      </c>
      <c r="T2050" t="s">
        <v>84</v>
      </c>
      <c r="U2050" t="s">
        <v>39</v>
      </c>
      <c r="V2050" t="s">
        <v>39</v>
      </c>
    </row>
    <row r="2051" spans="1:22" x14ac:dyDescent="0.25">
      <c r="A2051" s="1">
        <v>2049</v>
      </c>
      <c r="B2051" t="s">
        <v>21</v>
      </c>
      <c r="C2051" s="2">
        <v>44990</v>
      </c>
      <c r="D2051" s="2">
        <v>45041</v>
      </c>
      <c r="E2051">
        <v>1231300.4099999999</v>
      </c>
      <c r="F2051" t="s">
        <v>27</v>
      </c>
      <c r="G2051" t="s">
        <v>34</v>
      </c>
      <c r="M2051" t="s">
        <v>41</v>
      </c>
      <c r="N2051" t="s">
        <v>53</v>
      </c>
      <c r="O2051" t="s">
        <v>66</v>
      </c>
      <c r="P2051" t="s">
        <v>67</v>
      </c>
      <c r="Q2051">
        <v>642763</v>
      </c>
      <c r="R2051" s="2">
        <v>35831</v>
      </c>
      <c r="S2051" t="s">
        <v>70</v>
      </c>
      <c r="T2051" t="s">
        <v>84</v>
      </c>
      <c r="U2051" t="s">
        <v>38</v>
      </c>
      <c r="V2051" t="s">
        <v>38</v>
      </c>
    </row>
    <row r="2052" spans="1:22" x14ac:dyDescent="0.25">
      <c r="A2052" s="1">
        <v>2050</v>
      </c>
      <c r="B2052" t="s">
        <v>21</v>
      </c>
      <c r="C2052" s="2">
        <v>44960</v>
      </c>
      <c r="D2052" s="2">
        <v>44983</v>
      </c>
      <c r="E2052">
        <v>1169401.99</v>
      </c>
      <c r="F2052" t="s">
        <v>24</v>
      </c>
      <c r="G2052" t="s">
        <v>34</v>
      </c>
      <c r="M2052" t="s">
        <v>41</v>
      </c>
      <c r="N2052" t="s">
        <v>52</v>
      </c>
      <c r="O2052" t="s">
        <v>66</v>
      </c>
      <c r="P2052" t="s">
        <v>67</v>
      </c>
      <c r="Q2052">
        <v>642763</v>
      </c>
      <c r="R2052" s="2">
        <v>35831</v>
      </c>
      <c r="S2052" t="s">
        <v>70</v>
      </c>
      <c r="T2052" t="s">
        <v>84</v>
      </c>
      <c r="U2052" t="s">
        <v>38</v>
      </c>
      <c r="V2052" t="s">
        <v>38</v>
      </c>
    </row>
    <row r="2053" spans="1:22" x14ac:dyDescent="0.25">
      <c r="A2053" s="1">
        <v>2051</v>
      </c>
      <c r="B2053" t="s">
        <v>21</v>
      </c>
      <c r="C2053" s="2">
        <v>44998</v>
      </c>
      <c r="D2053" s="2">
        <v>45172</v>
      </c>
      <c r="E2053">
        <v>1180754.99</v>
      </c>
      <c r="F2053" t="s">
        <v>22</v>
      </c>
      <c r="G2053" t="s">
        <v>34</v>
      </c>
      <c r="N2053" t="s">
        <v>46</v>
      </c>
      <c r="O2053" t="s">
        <v>66</v>
      </c>
      <c r="P2053" t="s">
        <v>67</v>
      </c>
      <c r="Q2053">
        <v>642763</v>
      </c>
      <c r="R2053" s="2">
        <v>35831</v>
      </c>
      <c r="S2053" t="s">
        <v>70</v>
      </c>
      <c r="T2053" t="s">
        <v>84</v>
      </c>
      <c r="V2053" t="s">
        <v>122</v>
      </c>
    </row>
    <row r="2054" spans="1:22" x14ac:dyDescent="0.25">
      <c r="A2054" s="1">
        <v>2052</v>
      </c>
      <c r="B2054" t="s">
        <v>21</v>
      </c>
      <c r="C2054" s="2">
        <v>44975</v>
      </c>
      <c r="D2054" s="2">
        <v>44971</v>
      </c>
      <c r="E2054">
        <v>1155006.99</v>
      </c>
      <c r="F2054" t="s">
        <v>22</v>
      </c>
      <c r="G2054" t="s">
        <v>34</v>
      </c>
      <c r="H2054" t="s">
        <v>36</v>
      </c>
      <c r="K2054" t="s">
        <v>38</v>
      </c>
      <c r="N2054" t="s">
        <v>43</v>
      </c>
      <c r="O2054" t="s">
        <v>66</v>
      </c>
      <c r="P2054" t="s">
        <v>67</v>
      </c>
      <c r="Q2054">
        <v>642763</v>
      </c>
      <c r="R2054" s="2">
        <v>35831</v>
      </c>
      <c r="S2054" t="s">
        <v>70</v>
      </c>
      <c r="T2054" t="s">
        <v>84</v>
      </c>
      <c r="V2054" t="s">
        <v>122</v>
      </c>
    </row>
    <row r="2055" spans="1:22" x14ac:dyDescent="0.25">
      <c r="A2055" s="1">
        <v>2053</v>
      </c>
      <c r="B2055" t="s">
        <v>21</v>
      </c>
      <c r="C2055" s="2">
        <v>45038</v>
      </c>
      <c r="D2055" s="2">
        <v>45034</v>
      </c>
      <c r="E2055">
        <v>1223466.99</v>
      </c>
      <c r="F2055" t="s">
        <v>22</v>
      </c>
      <c r="G2055" t="s">
        <v>34</v>
      </c>
      <c r="H2055" t="s">
        <v>35</v>
      </c>
      <c r="I2055">
        <v>16</v>
      </c>
      <c r="J2055" t="s">
        <v>38</v>
      </c>
      <c r="K2055" t="s">
        <v>38</v>
      </c>
      <c r="M2055" t="s">
        <v>41</v>
      </c>
      <c r="N2055" t="s">
        <v>44</v>
      </c>
      <c r="O2055" t="s">
        <v>66</v>
      </c>
      <c r="P2055" t="s">
        <v>67</v>
      </c>
      <c r="Q2055">
        <v>508850</v>
      </c>
      <c r="R2055" s="2">
        <v>24789</v>
      </c>
      <c r="S2055" t="s">
        <v>71</v>
      </c>
      <c r="T2055" t="s">
        <v>84</v>
      </c>
      <c r="U2055" t="s">
        <v>39</v>
      </c>
      <c r="V2055" t="s">
        <v>39</v>
      </c>
    </row>
    <row r="2056" spans="1:22" x14ac:dyDescent="0.25">
      <c r="A2056" s="1">
        <v>2054</v>
      </c>
      <c r="B2056" t="s">
        <v>21</v>
      </c>
      <c r="C2056" s="2">
        <v>45110</v>
      </c>
      <c r="D2056" s="2">
        <v>44929</v>
      </c>
      <c r="E2056">
        <v>1172989.4099999999</v>
      </c>
      <c r="F2056" t="s">
        <v>27</v>
      </c>
      <c r="G2056" t="s">
        <v>34</v>
      </c>
      <c r="H2056" t="s">
        <v>35</v>
      </c>
      <c r="I2056">
        <v>19.2</v>
      </c>
      <c r="J2056" t="s">
        <v>38</v>
      </c>
      <c r="K2056" t="s">
        <v>39</v>
      </c>
      <c r="M2056" t="s">
        <v>41</v>
      </c>
      <c r="N2056" t="s">
        <v>44</v>
      </c>
      <c r="O2056" t="s">
        <v>66</v>
      </c>
      <c r="P2056" t="s">
        <v>67</v>
      </c>
      <c r="Q2056">
        <v>131962</v>
      </c>
      <c r="R2056" s="2">
        <v>17266</v>
      </c>
      <c r="S2056" t="s">
        <v>71</v>
      </c>
      <c r="T2056" t="s">
        <v>84</v>
      </c>
      <c r="U2056" t="s">
        <v>39</v>
      </c>
      <c r="V2056" t="s">
        <v>39</v>
      </c>
    </row>
    <row r="2057" spans="1:22" x14ac:dyDescent="0.25">
      <c r="A2057" s="1">
        <v>2055</v>
      </c>
      <c r="B2057" t="s">
        <v>21</v>
      </c>
      <c r="C2057" s="2">
        <v>44978</v>
      </c>
      <c r="D2057" s="2">
        <v>44974</v>
      </c>
      <c r="E2057">
        <v>1159488.99</v>
      </c>
      <c r="F2057" t="s">
        <v>22</v>
      </c>
      <c r="G2057" t="s">
        <v>34</v>
      </c>
      <c r="N2057" t="s">
        <v>47</v>
      </c>
      <c r="O2057" t="s">
        <v>66</v>
      </c>
      <c r="P2057" t="s">
        <v>67</v>
      </c>
      <c r="Q2057">
        <v>131962</v>
      </c>
      <c r="R2057" s="2">
        <v>17266</v>
      </c>
      <c r="S2057" t="s">
        <v>71</v>
      </c>
      <c r="T2057" t="s">
        <v>84</v>
      </c>
      <c r="V2057" t="s">
        <v>122</v>
      </c>
    </row>
    <row r="2058" spans="1:22" x14ac:dyDescent="0.25">
      <c r="A2058" s="1">
        <v>2056</v>
      </c>
      <c r="B2058" t="s">
        <v>21</v>
      </c>
      <c r="C2058" s="2">
        <v>44971</v>
      </c>
      <c r="D2058" s="2">
        <v>45232</v>
      </c>
      <c r="E2058">
        <v>1151922.99</v>
      </c>
      <c r="F2058" t="s">
        <v>26</v>
      </c>
      <c r="G2058" t="s">
        <v>34</v>
      </c>
      <c r="M2058" t="s">
        <v>41</v>
      </c>
      <c r="N2058" t="s">
        <v>42</v>
      </c>
      <c r="O2058" t="s">
        <v>66</v>
      </c>
      <c r="P2058" t="s">
        <v>67</v>
      </c>
      <c r="Q2058">
        <v>580811</v>
      </c>
      <c r="R2058" s="2">
        <v>16853</v>
      </c>
      <c r="S2058" t="s">
        <v>71</v>
      </c>
      <c r="T2058" t="s">
        <v>84</v>
      </c>
      <c r="U2058" t="s">
        <v>39</v>
      </c>
      <c r="V2058" t="s">
        <v>39</v>
      </c>
    </row>
    <row r="2059" spans="1:22" x14ac:dyDescent="0.25">
      <c r="A2059" s="1">
        <v>2057</v>
      </c>
      <c r="B2059" t="s">
        <v>21</v>
      </c>
      <c r="C2059" s="2">
        <v>44980</v>
      </c>
      <c r="D2059" s="2">
        <v>44977</v>
      </c>
      <c r="E2059">
        <v>1162121.99</v>
      </c>
      <c r="F2059" t="s">
        <v>22</v>
      </c>
      <c r="G2059" t="s">
        <v>34</v>
      </c>
      <c r="L2059" t="s">
        <v>40</v>
      </c>
      <c r="N2059" t="s">
        <v>56</v>
      </c>
      <c r="O2059" t="s">
        <v>66</v>
      </c>
      <c r="P2059" t="s">
        <v>67</v>
      </c>
      <c r="Q2059">
        <v>580811</v>
      </c>
      <c r="R2059" s="2">
        <v>16853</v>
      </c>
      <c r="S2059" t="s">
        <v>71</v>
      </c>
      <c r="T2059" t="s">
        <v>84</v>
      </c>
      <c r="V2059" t="s">
        <v>122</v>
      </c>
    </row>
    <row r="2060" spans="1:22" x14ac:dyDescent="0.25">
      <c r="A2060" s="1">
        <v>2058</v>
      </c>
      <c r="B2060" t="s">
        <v>21</v>
      </c>
      <c r="C2060" s="2">
        <v>45141</v>
      </c>
      <c r="D2060" s="2">
        <v>45080</v>
      </c>
      <c r="E2060">
        <v>1176890.99</v>
      </c>
      <c r="F2060" t="s">
        <v>22</v>
      </c>
      <c r="G2060" t="s">
        <v>34</v>
      </c>
      <c r="M2060" t="s">
        <v>40</v>
      </c>
      <c r="N2060" t="s">
        <v>52</v>
      </c>
      <c r="O2060" t="s">
        <v>66</v>
      </c>
      <c r="P2060" t="s">
        <v>67</v>
      </c>
      <c r="Q2060">
        <v>643699</v>
      </c>
      <c r="R2060" s="2">
        <v>34201</v>
      </c>
      <c r="S2060" t="s">
        <v>71</v>
      </c>
      <c r="T2060" t="s">
        <v>84</v>
      </c>
      <c r="U2060" t="s">
        <v>115</v>
      </c>
      <c r="V2060" t="s">
        <v>39</v>
      </c>
    </row>
    <row r="2061" spans="1:22" x14ac:dyDescent="0.25">
      <c r="A2061" s="1">
        <v>2059</v>
      </c>
      <c r="B2061" t="s">
        <v>21</v>
      </c>
      <c r="C2061" s="2">
        <v>44989</v>
      </c>
      <c r="D2061" s="2">
        <v>45012</v>
      </c>
      <c r="E2061">
        <v>1199353.4099999999</v>
      </c>
      <c r="F2061" t="s">
        <v>27</v>
      </c>
      <c r="G2061" t="s">
        <v>34</v>
      </c>
      <c r="L2061" t="s">
        <v>40</v>
      </c>
      <c r="N2061" t="s">
        <v>49</v>
      </c>
      <c r="O2061" t="s">
        <v>66</v>
      </c>
      <c r="P2061" t="s">
        <v>67</v>
      </c>
      <c r="Q2061">
        <v>643699</v>
      </c>
      <c r="R2061" s="2">
        <v>34201</v>
      </c>
      <c r="S2061" t="s">
        <v>71</v>
      </c>
      <c r="T2061" t="s">
        <v>84</v>
      </c>
      <c r="V2061" t="s">
        <v>122</v>
      </c>
    </row>
    <row r="2062" spans="1:22" x14ac:dyDescent="0.25">
      <c r="A2062" s="1">
        <v>2060</v>
      </c>
      <c r="B2062" t="s">
        <v>21</v>
      </c>
      <c r="C2062" s="2">
        <v>44988</v>
      </c>
      <c r="D2062" s="2">
        <v>44984</v>
      </c>
      <c r="E2062">
        <v>1170857.99</v>
      </c>
      <c r="F2062" t="s">
        <v>24</v>
      </c>
      <c r="G2062" t="s">
        <v>34</v>
      </c>
      <c r="L2062" t="s">
        <v>40</v>
      </c>
      <c r="N2062" t="s">
        <v>56</v>
      </c>
      <c r="O2062" t="s">
        <v>66</v>
      </c>
      <c r="P2062" t="s">
        <v>67</v>
      </c>
      <c r="Q2062">
        <v>643699</v>
      </c>
      <c r="R2062" s="2">
        <v>34201</v>
      </c>
      <c r="S2062" t="s">
        <v>71</v>
      </c>
      <c r="T2062" t="s">
        <v>84</v>
      </c>
      <c r="V2062" t="s">
        <v>122</v>
      </c>
    </row>
    <row r="2063" spans="1:22" x14ac:dyDescent="0.25">
      <c r="A2063" s="1">
        <v>2061</v>
      </c>
      <c r="B2063" t="s">
        <v>21</v>
      </c>
      <c r="C2063" s="2">
        <v>45110</v>
      </c>
      <c r="D2063" s="2">
        <v>44988</v>
      </c>
      <c r="E2063">
        <v>1175191.99</v>
      </c>
      <c r="F2063" t="s">
        <v>24</v>
      </c>
      <c r="G2063" t="s">
        <v>34</v>
      </c>
      <c r="L2063" t="s">
        <v>40</v>
      </c>
      <c r="N2063" t="s">
        <v>59</v>
      </c>
      <c r="O2063" t="s">
        <v>66</v>
      </c>
      <c r="P2063" t="s">
        <v>67</v>
      </c>
      <c r="Q2063">
        <v>643699</v>
      </c>
      <c r="R2063" s="2">
        <v>34201</v>
      </c>
      <c r="S2063" t="s">
        <v>71</v>
      </c>
      <c r="T2063" t="s">
        <v>84</v>
      </c>
      <c r="V2063" t="s">
        <v>122</v>
      </c>
    </row>
    <row r="2064" spans="1:22" x14ac:dyDescent="0.25">
      <c r="A2064" s="1">
        <v>2062</v>
      </c>
      <c r="B2064" t="s">
        <v>21</v>
      </c>
      <c r="C2064" s="2">
        <v>44982</v>
      </c>
      <c r="D2064" s="2">
        <v>44977</v>
      </c>
      <c r="E2064">
        <v>1162489.99</v>
      </c>
      <c r="F2064" t="s">
        <v>22</v>
      </c>
      <c r="G2064" t="s">
        <v>34</v>
      </c>
      <c r="H2064" t="s">
        <v>36</v>
      </c>
      <c r="K2064" t="s">
        <v>38</v>
      </c>
      <c r="N2064" t="s">
        <v>43</v>
      </c>
      <c r="O2064" t="s">
        <v>66</v>
      </c>
      <c r="P2064" t="s">
        <v>67</v>
      </c>
      <c r="Q2064">
        <v>643699</v>
      </c>
      <c r="R2064" s="2">
        <v>34201</v>
      </c>
      <c r="S2064" t="s">
        <v>71</v>
      </c>
      <c r="T2064" t="s">
        <v>84</v>
      </c>
      <c r="V2064" t="s">
        <v>122</v>
      </c>
    </row>
    <row r="2065" spans="1:22" x14ac:dyDescent="0.25">
      <c r="A2065" s="1">
        <v>2063</v>
      </c>
      <c r="B2065" t="s">
        <v>21</v>
      </c>
      <c r="C2065" s="2">
        <v>45083</v>
      </c>
      <c r="D2065" s="2">
        <v>44932</v>
      </c>
      <c r="E2065">
        <v>1271023.99</v>
      </c>
      <c r="F2065" t="s">
        <v>31</v>
      </c>
      <c r="G2065" t="s">
        <v>34</v>
      </c>
      <c r="L2065" t="s">
        <v>41</v>
      </c>
      <c r="N2065" t="s">
        <v>60</v>
      </c>
      <c r="O2065" t="s">
        <v>66</v>
      </c>
      <c r="P2065" t="s">
        <v>67</v>
      </c>
      <c r="Q2065">
        <v>156033</v>
      </c>
      <c r="R2065" s="2">
        <v>20253</v>
      </c>
      <c r="S2065" t="s">
        <v>71</v>
      </c>
      <c r="T2065" t="s">
        <v>84</v>
      </c>
      <c r="V2065" t="s">
        <v>122</v>
      </c>
    </row>
    <row r="2066" spans="1:22" x14ac:dyDescent="0.25">
      <c r="A2066" s="1">
        <v>2064</v>
      </c>
      <c r="B2066" t="s">
        <v>21</v>
      </c>
      <c r="C2066" s="2">
        <v>45073</v>
      </c>
      <c r="D2066" s="2">
        <v>45070</v>
      </c>
      <c r="E2066">
        <v>1262208.99</v>
      </c>
      <c r="F2066" t="s">
        <v>31</v>
      </c>
      <c r="G2066" t="s">
        <v>34</v>
      </c>
      <c r="N2066" t="s">
        <v>61</v>
      </c>
      <c r="O2066" t="s">
        <v>66</v>
      </c>
      <c r="P2066" t="s">
        <v>67</v>
      </c>
      <c r="Q2066">
        <v>156033</v>
      </c>
      <c r="R2066" s="2">
        <v>20253</v>
      </c>
      <c r="S2066" t="s">
        <v>71</v>
      </c>
      <c r="T2066" t="s">
        <v>84</v>
      </c>
      <c r="V2066" t="s">
        <v>122</v>
      </c>
    </row>
    <row r="2067" spans="1:22" x14ac:dyDescent="0.25">
      <c r="A2067" s="1">
        <v>2065</v>
      </c>
      <c r="B2067" t="s">
        <v>21</v>
      </c>
      <c r="C2067" s="2">
        <v>45020</v>
      </c>
      <c r="D2067" s="2">
        <v>45010</v>
      </c>
      <c r="E2067">
        <v>1198156.4099999999</v>
      </c>
      <c r="F2067" t="s">
        <v>27</v>
      </c>
      <c r="G2067" t="s">
        <v>34</v>
      </c>
      <c r="L2067" t="s">
        <v>40</v>
      </c>
      <c r="N2067" t="s">
        <v>48</v>
      </c>
      <c r="O2067" t="s">
        <v>66</v>
      </c>
      <c r="P2067" t="s">
        <v>67</v>
      </c>
      <c r="Q2067">
        <v>482697</v>
      </c>
      <c r="R2067" s="2">
        <v>19886</v>
      </c>
      <c r="S2067" t="s">
        <v>71</v>
      </c>
      <c r="T2067" t="s">
        <v>84</v>
      </c>
      <c r="V2067" t="s">
        <v>122</v>
      </c>
    </row>
    <row r="2068" spans="1:22" x14ac:dyDescent="0.25">
      <c r="A2068" s="1">
        <v>2066</v>
      </c>
      <c r="B2068" t="s">
        <v>21</v>
      </c>
      <c r="C2068" s="2">
        <v>45015</v>
      </c>
      <c r="D2068" s="2">
        <v>45010</v>
      </c>
      <c r="E2068">
        <v>1198155.4099999999</v>
      </c>
      <c r="F2068" t="s">
        <v>27</v>
      </c>
      <c r="G2068" t="s">
        <v>34</v>
      </c>
      <c r="L2068" t="s">
        <v>40</v>
      </c>
      <c r="N2068" t="s">
        <v>56</v>
      </c>
      <c r="O2068" t="s">
        <v>66</v>
      </c>
      <c r="P2068" t="s">
        <v>67</v>
      </c>
      <c r="Q2068">
        <v>482697</v>
      </c>
      <c r="R2068" s="2">
        <v>19886</v>
      </c>
      <c r="S2068" t="s">
        <v>71</v>
      </c>
      <c r="T2068" t="s">
        <v>84</v>
      </c>
      <c r="V2068" t="s">
        <v>122</v>
      </c>
    </row>
    <row r="2069" spans="1:22" x14ac:dyDescent="0.25">
      <c r="A2069" s="1">
        <v>2067</v>
      </c>
      <c r="B2069" t="s">
        <v>21</v>
      </c>
      <c r="C2069" s="2">
        <v>45014</v>
      </c>
      <c r="D2069" s="2">
        <v>45010</v>
      </c>
      <c r="E2069">
        <v>1198157.99</v>
      </c>
      <c r="F2069" t="s">
        <v>24</v>
      </c>
      <c r="G2069" t="s">
        <v>34</v>
      </c>
      <c r="L2069" t="s">
        <v>41</v>
      </c>
      <c r="N2069" t="s">
        <v>59</v>
      </c>
      <c r="O2069" t="s">
        <v>66</v>
      </c>
      <c r="P2069" t="s">
        <v>67</v>
      </c>
      <c r="Q2069">
        <v>482697</v>
      </c>
      <c r="R2069" s="2">
        <v>19886</v>
      </c>
      <c r="S2069" t="s">
        <v>71</v>
      </c>
      <c r="T2069" t="s">
        <v>84</v>
      </c>
      <c r="V2069" t="s">
        <v>122</v>
      </c>
    </row>
    <row r="2070" spans="1:22" x14ac:dyDescent="0.25">
      <c r="A2070" s="1">
        <v>2068</v>
      </c>
      <c r="B2070" t="s">
        <v>21</v>
      </c>
      <c r="C2070" s="2">
        <v>45172</v>
      </c>
      <c r="D2070" s="2">
        <v>45080</v>
      </c>
      <c r="E2070">
        <v>1176277.99</v>
      </c>
      <c r="F2070" t="s">
        <v>26</v>
      </c>
      <c r="G2070" t="s">
        <v>34</v>
      </c>
      <c r="H2070" t="s">
        <v>35</v>
      </c>
      <c r="I2070">
        <v>18.2</v>
      </c>
      <c r="J2070" t="s">
        <v>38</v>
      </c>
      <c r="K2070" t="s">
        <v>39</v>
      </c>
      <c r="M2070" t="s">
        <v>41</v>
      </c>
      <c r="N2070" t="s">
        <v>44</v>
      </c>
      <c r="O2070" t="s">
        <v>66</v>
      </c>
      <c r="P2070" t="s">
        <v>67</v>
      </c>
      <c r="Q2070">
        <v>644116</v>
      </c>
      <c r="R2070" s="2">
        <v>34460</v>
      </c>
      <c r="S2070" t="s">
        <v>71</v>
      </c>
      <c r="T2070" t="s">
        <v>84</v>
      </c>
      <c r="U2070" t="s">
        <v>39</v>
      </c>
      <c r="V2070" t="s">
        <v>39</v>
      </c>
    </row>
    <row r="2071" spans="1:22" x14ac:dyDescent="0.25">
      <c r="A2071" s="1">
        <v>2069</v>
      </c>
      <c r="B2071" t="s">
        <v>21</v>
      </c>
      <c r="C2071" s="2">
        <v>45031</v>
      </c>
      <c r="D2071" s="2">
        <v>45203</v>
      </c>
      <c r="E2071">
        <v>1214325.4099999999</v>
      </c>
      <c r="F2071" t="s">
        <v>27</v>
      </c>
      <c r="G2071" t="s">
        <v>34</v>
      </c>
      <c r="H2071" t="s">
        <v>37</v>
      </c>
      <c r="I2071">
        <v>6</v>
      </c>
      <c r="J2071" t="s">
        <v>39</v>
      </c>
      <c r="K2071" t="s">
        <v>38</v>
      </c>
      <c r="N2071" t="s">
        <v>46</v>
      </c>
      <c r="O2071" t="s">
        <v>66</v>
      </c>
      <c r="P2071" t="s">
        <v>67</v>
      </c>
      <c r="Q2071">
        <v>644116</v>
      </c>
      <c r="R2071" s="2">
        <v>34460</v>
      </c>
      <c r="S2071" t="s">
        <v>71</v>
      </c>
      <c r="T2071" t="s">
        <v>84</v>
      </c>
      <c r="V2071" t="s">
        <v>122</v>
      </c>
    </row>
    <row r="2072" spans="1:22" x14ac:dyDescent="0.25">
      <c r="A2072" s="1">
        <v>2070</v>
      </c>
      <c r="B2072" t="s">
        <v>21</v>
      </c>
      <c r="C2072" s="2">
        <v>45030</v>
      </c>
      <c r="D2072" s="2">
        <v>45203</v>
      </c>
      <c r="E2072">
        <v>1214330.99</v>
      </c>
      <c r="F2072" t="s">
        <v>22</v>
      </c>
      <c r="G2072" t="s">
        <v>34</v>
      </c>
      <c r="L2072" t="s">
        <v>40</v>
      </c>
      <c r="N2072" t="s">
        <v>48</v>
      </c>
      <c r="O2072" t="s">
        <v>66</v>
      </c>
      <c r="P2072" t="s">
        <v>67</v>
      </c>
      <c r="Q2072">
        <v>644116</v>
      </c>
      <c r="R2072" s="2">
        <v>34460</v>
      </c>
      <c r="S2072" t="s">
        <v>71</v>
      </c>
      <c r="T2072" t="s">
        <v>84</v>
      </c>
      <c r="V2072" t="s">
        <v>122</v>
      </c>
    </row>
    <row r="2073" spans="1:22" x14ac:dyDescent="0.25">
      <c r="A2073" s="1">
        <v>2071</v>
      </c>
      <c r="B2073" t="s">
        <v>21</v>
      </c>
      <c r="C2073" s="2">
        <v>45142</v>
      </c>
      <c r="D2073" s="2">
        <v>44961</v>
      </c>
      <c r="E2073">
        <v>1206150.99</v>
      </c>
      <c r="F2073" t="s">
        <v>22</v>
      </c>
      <c r="G2073" t="s">
        <v>34</v>
      </c>
      <c r="H2073" t="s">
        <v>36</v>
      </c>
      <c r="K2073" t="s">
        <v>38</v>
      </c>
      <c r="N2073" t="s">
        <v>43</v>
      </c>
      <c r="O2073" t="s">
        <v>66</v>
      </c>
      <c r="P2073" t="s">
        <v>67</v>
      </c>
      <c r="Q2073">
        <v>644116</v>
      </c>
      <c r="R2073" s="2">
        <v>34460</v>
      </c>
      <c r="S2073" t="s">
        <v>71</v>
      </c>
      <c r="T2073" t="s">
        <v>84</v>
      </c>
      <c r="V2073" t="s">
        <v>122</v>
      </c>
    </row>
    <row r="2074" spans="1:22" x14ac:dyDescent="0.25">
      <c r="A2074" s="1">
        <v>2072</v>
      </c>
      <c r="B2074" t="s">
        <v>21</v>
      </c>
      <c r="C2074" s="2">
        <v>45033</v>
      </c>
      <c r="D2074" s="2">
        <v>45234</v>
      </c>
      <c r="E2074">
        <v>1215015.4099999999</v>
      </c>
      <c r="F2074" t="s">
        <v>27</v>
      </c>
      <c r="G2074" t="s">
        <v>34</v>
      </c>
      <c r="H2074" t="s">
        <v>35</v>
      </c>
      <c r="I2074">
        <v>16.2</v>
      </c>
      <c r="J2074" t="s">
        <v>38</v>
      </c>
      <c r="K2074" t="s">
        <v>39</v>
      </c>
      <c r="M2074" t="s">
        <v>41</v>
      </c>
      <c r="N2074" t="s">
        <v>44</v>
      </c>
      <c r="O2074" t="s">
        <v>66</v>
      </c>
      <c r="P2074" t="s">
        <v>67</v>
      </c>
      <c r="Q2074">
        <v>499609</v>
      </c>
      <c r="R2074" s="2">
        <v>24771</v>
      </c>
      <c r="S2074" t="s">
        <v>70</v>
      </c>
      <c r="T2074" t="s">
        <v>84</v>
      </c>
      <c r="U2074" t="s">
        <v>39</v>
      </c>
      <c r="V2074" t="s">
        <v>39</v>
      </c>
    </row>
    <row r="2075" spans="1:22" x14ac:dyDescent="0.25">
      <c r="A2075" s="1">
        <v>2073</v>
      </c>
      <c r="B2075" t="s">
        <v>21</v>
      </c>
      <c r="C2075" s="2">
        <v>45203</v>
      </c>
      <c r="D2075" s="2">
        <v>45081</v>
      </c>
      <c r="E2075">
        <v>1210629.99</v>
      </c>
      <c r="F2075" t="s">
        <v>24</v>
      </c>
      <c r="G2075" t="s">
        <v>34</v>
      </c>
      <c r="N2075" t="s">
        <v>50</v>
      </c>
      <c r="O2075" t="s">
        <v>66</v>
      </c>
      <c r="P2075" t="s">
        <v>67</v>
      </c>
      <c r="Q2075">
        <v>499609</v>
      </c>
      <c r="R2075" s="2">
        <v>24771</v>
      </c>
      <c r="S2075" t="s">
        <v>70</v>
      </c>
      <c r="T2075" t="s">
        <v>84</v>
      </c>
      <c r="V2075" t="s">
        <v>122</v>
      </c>
    </row>
    <row r="2076" spans="1:22" x14ac:dyDescent="0.25">
      <c r="A2076" s="1">
        <v>2074</v>
      </c>
      <c r="B2076" t="s">
        <v>21</v>
      </c>
      <c r="C2076" s="2">
        <v>45002</v>
      </c>
      <c r="D2076" s="2">
        <v>45202</v>
      </c>
      <c r="E2076">
        <v>1182184.99</v>
      </c>
      <c r="F2076" t="s">
        <v>24</v>
      </c>
      <c r="G2076" t="s">
        <v>34</v>
      </c>
      <c r="H2076" t="s">
        <v>35</v>
      </c>
      <c r="I2076">
        <v>18.399999999999999</v>
      </c>
      <c r="J2076" t="s">
        <v>38</v>
      </c>
      <c r="K2076" t="s">
        <v>39</v>
      </c>
      <c r="M2076" t="s">
        <v>41</v>
      </c>
      <c r="N2076" t="s">
        <v>44</v>
      </c>
      <c r="O2076" t="s">
        <v>66</v>
      </c>
      <c r="P2076" t="s">
        <v>67</v>
      </c>
      <c r="Q2076">
        <v>495035</v>
      </c>
      <c r="R2076" s="2">
        <v>19585</v>
      </c>
      <c r="S2076" t="s">
        <v>70</v>
      </c>
      <c r="T2076" t="s">
        <v>84</v>
      </c>
      <c r="U2076" t="s">
        <v>39</v>
      </c>
      <c r="V2076" t="s">
        <v>39</v>
      </c>
    </row>
    <row r="2077" spans="1:22" x14ac:dyDescent="0.25">
      <c r="A2077" s="1">
        <v>2075</v>
      </c>
      <c r="B2077" t="s">
        <v>21</v>
      </c>
      <c r="C2077" s="2">
        <v>45265</v>
      </c>
      <c r="D2077" s="2">
        <v>45174</v>
      </c>
      <c r="E2077">
        <v>1246720.21</v>
      </c>
      <c r="F2077" t="s">
        <v>28</v>
      </c>
      <c r="G2077" t="s">
        <v>34</v>
      </c>
      <c r="M2077" t="s">
        <v>40</v>
      </c>
      <c r="N2077" t="s">
        <v>52</v>
      </c>
      <c r="O2077" t="s">
        <v>66</v>
      </c>
      <c r="P2077" t="s">
        <v>67</v>
      </c>
      <c r="Q2077">
        <v>495035</v>
      </c>
      <c r="R2077" s="2">
        <v>19585</v>
      </c>
      <c r="S2077" t="s">
        <v>70</v>
      </c>
      <c r="T2077" t="s">
        <v>84</v>
      </c>
      <c r="U2077" t="s">
        <v>115</v>
      </c>
      <c r="V2077" t="s">
        <v>39</v>
      </c>
    </row>
    <row r="2078" spans="1:22" x14ac:dyDescent="0.25">
      <c r="A2078" s="1">
        <v>2076</v>
      </c>
      <c r="B2078" t="s">
        <v>21</v>
      </c>
      <c r="C2078" s="2">
        <v>45040</v>
      </c>
      <c r="D2078" s="2">
        <v>45035</v>
      </c>
      <c r="E2078">
        <v>1224861.99</v>
      </c>
      <c r="F2078" t="s">
        <v>22</v>
      </c>
      <c r="G2078" t="s">
        <v>34</v>
      </c>
      <c r="L2078" t="s">
        <v>40</v>
      </c>
      <c r="N2078" t="s">
        <v>48</v>
      </c>
      <c r="O2078" t="s">
        <v>66</v>
      </c>
      <c r="P2078" t="s">
        <v>67</v>
      </c>
      <c r="Q2078">
        <v>495035</v>
      </c>
      <c r="R2078" s="2">
        <v>19585</v>
      </c>
      <c r="S2078" t="s">
        <v>70</v>
      </c>
      <c r="T2078" t="s">
        <v>84</v>
      </c>
      <c r="V2078" t="s">
        <v>122</v>
      </c>
    </row>
    <row r="2079" spans="1:22" x14ac:dyDescent="0.25">
      <c r="A2079" s="1">
        <v>2077</v>
      </c>
      <c r="B2079" t="s">
        <v>21</v>
      </c>
      <c r="C2079" s="2">
        <v>45040</v>
      </c>
      <c r="D2079" s="2">
        <v>45035</v>
      </c>
      <c r="E2079">
        <v>1224861.99</v>
      </c>
      <c r="F2079" t="s">
        <v>22</v>
      </c>
      <c r="G2079" t="s">
        <v>34</v>
      </c>
      <c r="H2079" t="s">
        <v>36</v>
      </c>
      <c r="K2079" t="s">
        <v>38</v>
      </c>
      <c r="N2079" t="s">
        <v>43</v>
      </c>
      <c r="O2079" t="s">
        <v>66</v>
      </c>
      <c r="P2079" t="s">
        <v>67</v>
      </c>
      <c r="Q2079">
        <v>495035</v>
      </c>
      <c r="R2079" s="2">
        <v>19585</v>
      </c>
      <c r="S2079" t="s">
        <v>70</v>
      </c>
      <c r="T2079" t="s">
        <v>84</v>
      </c>
      <c r="V2079" t="s">
        <v>122</v>
      </c>
    </row>
    <row r="2080" spans="1:22" x14ac:dyDescent="0.25">
      <c r="A2080" s="1">
        <v>2078</v>
      </c>
      <c r="B2080" t="s">
        <v>21</v>
      </c>
      <c r="C2080" s="2">
        <v>45042</v>
      </c>
      <c r="D2080" s="2">
        <v>45037</v>
      </c>
      <c r="E2080">
        <v>1227927.99</v>
      </c>
      <c r="F2080" t="s">
        <v>22</v>
      </c>
      <c r="G2080" t="s">
        <v>34</v>
      </c>
      <c r="H2080" t="s">
        <v>35</v>
      </c>
      <c r="I2080">
        <v>16.600000000000001</v>
      </c>
      <c r="J2080" t="s">
        <v>38</v>
      </c>
      <c r="K2080" t="s">
        <v>39</v>
      </c>
      <c r="M2080" t="s">
        <v>41</v>
      </c>
      <c r="N2080" t="s">
        <v>44</v>
      </c>
      <c r="O2080" t="s">
        <v>66</v>
      </c>
      <c r="P2080" t="s">
        <v>67</v>
      </c>
      <c r="Q2080">
        <v>617557</v>
      </c>
      <c r="R2080" s="2">
        <v>28354</v>
      </c>
      <c r="S2080" t="s">
        <v>71</v>
      </c>
      <c r="T2080" t="s">
        <v>84</v>
      </c>
      <c r="U2080" t="s">
        <v>39</v>
      </c>
      <c r="V2080" t="s">
        <v>39</v>
      </c>
    </row>
    <row r="2081" spans="1:22" x14ac:dyDescent="0.25">
      <c r="A2081" s="1">
        <v>2079</v>
      </c>
      <c r="B2081" t="s">
        <v>21</v>
      </c>
      <c r="C2081" s="2">
        <v>44989</v>
      </c>
      <c r="D2081" s="2">
        <v>45014</v>
      </c>
      <c r="E2081">
        <v>1201661.99</v>
      </c>
      <c r="F2081" t="s">
        <v>22</v>
      </c>
      <c r="G2081" t="s">
        <v>34</v>
      </c>
      <c r="H2081" t="s">
        <v>37</v>
      </c>
      <c r="I2081">
        <v>8.1999999999999993</v>
      </c>
      <c r="J2081" t="s">
        <v>39</v>
      </c>
      <c r="K2081" t="s">
        <v>38</v>
      </c>
      <c r="N2081" t="s">
        <v>46</v>
      </c>
      <c r="O2081" t="s">
        <v>66</v>
      </c>
      <c r="P2081" t="s">
        <v>67</v>
      </c>
      <c r="Q2081">
        <v>644822</v>
      </c>
      <c r="R2081" s="2">
        <v>20197</v>
      </c>
      <c r="S2081" t="s">
        <v>71</v>
      </c>
      <c r="T2081" t="s">
        <v>84</v>
      </c>
      <c r="V2081" t="s">
        <v>122</v>
      </c>
    </row>
    <row r="2082" spans="1:22" x14ac:dyDescent="0.25">
      <c r="A2082" s="1">
        <v>2080</v>
      </c>
      <c r="B2082" t="s">
        <v>21</v>
      </c>
      <c r="C2082" s="2">
        <v>45008</v>
      </c>
      <c r="D2082" s="2">
        <v>45001</v>
      </c>
      <c r="E2082">
        <v>1188272.4099999999</v>
      </c>
      <c r="F2082" t="s">
        <v>27</v>
      </c>
      <c r="G2082" t="s">
        <v>34</v>
      </c>
      <c r="H2082" t="s">
        <v>35</v>
      </c>
      <c r="I2082">
        <v>16</v>
      </c>
      <c r="J2082" t="s">
        <v>38</v>
      </c>
      <c r="K2082" t="s">
        <v>39</v>
      </c>
      <c r="M2082" t="s">
        <v>41</v>
      </c>
      <c r="N2082" t="s">
        <v>44</v>
      </c>
      <c r="O2082" t="s">
        <v>66</v>
      </c>
      <c r="P2082" t="s">
        <v>68</v>
      </c>
      <c r="Q2082">
        <v>643388</v>
      </c>
      <c r="R2082" s="2">
        <v>27957</v>
      </c>
      <c r="S2082" t="s">
        <v>70</v>
      </c>
      <c r="T2082" t="s">
        <v>84</v>
      </c>
      <c r="U2082" t="s">
        <v>39</v>
      </c>
      <c r="V2082" t="s">
        <v>39</v>
      </c>
    </row>
    <row r="2083" spans="1:22" x14ac:dyDescent="0.25">
      <c r="A2083" s="1">
        <v>2081</v>
      </c>
      <c r="B2083" t="s">
        <v>21</v>
      </c>
      <c r="C2083" s="2">
        <v>44998</v>
      </c>
      <c r="D2083" s="2">
        <v>45172</v>
      </c>
      <c r="E2083">
        <v>1179801.99</v>
      </c>
      <c r="F2083" t="s">
        <v>22</v>
      </c>
      <c r="G2083" t="s">
        <v>34</v>
      </c>
      <c r="M2083" t="s">
        <v>41</v>
      </c>
      <c r="N2083" t="s">
        <v>42</v>
      </c>
      <c r="O2083" t="s">
        <v>66</v>
      </c>
      <c r="P2083" t="s">
        <v>68</v>
      </c>
      <c r="Q2083">
        <v>643388</v>
      </c>
      <c r="R2083" s="2">
        <v>27957</v>
      </c>
      <c r="S2083" t="s">
        <v>70</v>
      </c>
      <c r="T2083" t="s">
        <v>84</v>
      </c>
      <c r="U2083" t="s">
        <v>114</v>
      </c>
      <c r="V2083" t="s">
        <v>113</v>
      </c>
    </row>
    <row r="2084" spans="1:22" x14ac:dyDescent="0.25">
      <c r="A2084" s="1">
        <v>2082</v>
      </c>
      <c r="B2084" t="s">
        <v>21</v>
      </c>
      <c r="C2084" s="2">
        <v>44998</v>
      </c>
      <c r="D2084" s="2">
        <v>45172</v>
      </c>
      <c r="E2084">
        <v>1179801.99</v>
      </c>
      <c r="F2084" t="s">
        <v>22</v>
      </c>
      <c r="G2084" t="s">
        <v>34</v>
      </c>
      <c r="L2084" t="s">
        <v>40</v>
      </c>
      <c r="N2084" t="s">
        <v>48</v>
      </c>
      <c r="O2084" t="s">
        <v>66</v>
      </c>
      <c r="P2084" t="s">
        <v>68</v>
      </c>
      <c r="Q2084">
        <v>643388</v>
      </c>
      <c r="R2084" s="2">
        <v>27957</v>
      </c>
      <c r="S2084" t="s">
        <v>70</v>
      </c>
      <c r="T2084" t="s">
        <v>84</v>
      </c>
      <c r="V2084" t="s">
        <v>122</v>
      </c>
    </row>
    <row r="2085" spans="1:22" x14ac:dyDescent="0.25">
      <c r="A2085" s="1">
        <v>2083</v>
      </c>
      <c r="B2085" t="s">
        <v>21</v>
      </c>
      <c r="C2085" s="2">
        <v>45174</v>
      </c>
      <c r="D2085" s="2">
        <v>44990</v>
      </c>
      <c r="E2085">
        <v>1239709.99</v>
      </c>
      <c r="F2085" t="s">
        <v>22</v>
      </c>
      <c r="G2085" t="s">
        <v>34</v>
      </c>
      <c r="H2085" t="s">
        <v>35</v>
      </c>
      <c r="I2085">
        <v>13.4</v>
      </c>
      <c r="J2085" t="s">
        <v>38</v>
      </c>
      <c r="K2085" t="s">
        <v>38</v>
      </c>
      <c r="M2085" t="s">
        <v>41</v>
      </c>
      <c r="N2085" t="s">
        <v>44</v>
      </c>
      <c r="O2085" t="s">
        <v>66</v>
      </c>
      <c r="P2085" t="s">
        <v>67</v>
      </c>
      <c r="Q2085">
        <v>611181</v>
      </c>
      <c r="R2085" s="2">
        <v>22770</v>
      </c>
      <c r="S2085" t="s">
        <v>70</v>
      </c>
      <c r="T2085" t="s">
        <v>84</v>
      </c>
      <c r="U2085" t="s">
        <v>39</v>
      </c>
      <c r="V2085" t="s">
        <v>39</v>
      </c>
    </row>
    <row r="2086" spans="1:22" x14ac:dyDescent="0.25">
      <c r="A2086" s="1">
        <v>2084</v>
      </c>
      <c r="B2086" t="s">
        <v>21</v>
      </c>
      <c r="C2086" s="2">
        <v>45034</v>
      </c>
      <c r="D2086" s="2">
        <v>45029</v>
      </c>
      <c r="E2086">
        <v>1217363.99</v>
      </c>
      <c r="F2086" t="s">
        <v>22</v>
      </c>
      <c r="G2086" t="s">
        <v>34</v>
      </c>
      <c r="H2086" t="s">
        <v>36</v>
      </c>
      <c r="K2086" t="s">
        <v>38</v>
      </c>
      <c r="N2086" t="s">
        <v>43</v>
      </c>
      <c r="O2086" t="s">
        <v>66</v>
      </c>
      <c r="P2086" t="s">
        <v>67</v>
      </c>
      <c r="Q2086">
        <v>611181</v>
      </c>
      <c r="R2086" s="2">
        <v>22770</v>
      </c>
      <c r="S2086" t="s">
        <v>70</v>
      </c>
      <c r="T2086" t="s">
        <v>84</v>
      </c>
      <c r="V2086" t="s">
        <v>122</v>
      </c>
    </row>
    <row r="2087" spans="1:22" x14ac:dyDescent="0.25">
      <c r="A2087" s="1">
        <v>2085</v>
      </c>
      <c r="B2087" t="s">
        <v>21</v>
      </c>
      <c r="C2087" s="2">
        <v>45203</v>
      </c>
      <c r="D2087" s="2">
        <v>44989</v>
      </c>
      <c r="E2087">
        <v>1206894.21</v>
      </c>
      <c r="F2087" t="s">
        <v>28</v>
      </c>
      <c r="G2087" t="s">
        <v>34</v>
      </c>
      <c r="M2087" t="s">
        <v>41</v>
      </c>
      <c r="N2087" t="s">
        <v>57</v>
      </c>
      <c r="O2087" t="s">
        <v>66</v>
      </c>
      <c r="P2087" t="s">
        <v>67</v>
      </c>
      <c r="Q2087">
        <v>644619</v>
      </c>
      <c r="R2087" s="2">
        <v>24891</v>
      </c>
      <c r="S2087" t="s">
        <v>70</v>
      </c>
      <c r="T2087" t="s">
        <v>84</v>
      </c>
      <c r="U2087" t="s">
        <v>39</v>
      </c>
      <c r="V2087" t="s">
        <v>39</v>
      </c>
    </row>
    <row r="2088" spans="1:22" x14ac:dyDescent="0.25">
      <c r="A2088" s="1">
        <v>2086</v>
      </c>
      <c r="B2088" t="s">
        <v>21</v>
      </c>
      <c r="C2088" s="2">
        <v>45033</v>
      </c>
      <c r="D2088" s="2">
        <v>45029</v>
      </c>
      <c r="E2088">
        <v>1218281.99</v>
      </c>
      <c r="F2088" t="s">
        <v>32</v>
      </c>
      <c r="G2088" t="s">
        <v>34</v>
      </c>
      <c r="N2088" t="s">
        <v>46</v>
      </c>
      <c r="O2088" t="s">
        <v>66</v>
      </c>
      <c r="P2088" t="s">
        <v>67</v>
      </c>
      <c r="Q2088">
        <v>644619</v>
      </c>
      <c r="R2088" s="2">
        <v>24891</v>
      </c>
      <c r="S2088" t="s">
        <v>70</v>
      </c>
      <c r="T2088" t="s">
        <v>84</v>
      </c>
      <c r="V2088" t="s">
        <v>122</v>
      </c>
    </row>
    <row r="2089" spans="1:22" x14ac:dyDescent="0.25">
      <c r="A2089" s="1">
        <v>2087</v>
      </c>
      <c r="B2089" t="s">
        <v>21</v>
      </c>
      <c r="C2089" s="2">
        <v>45005</v>
      </c>
      <c r="D2089" s="2">
        <v>45001</v>
      </c>
      <c r="E2089">
        <v>1187603.99</v>
      </c>
      <c r="F2089" t="s">
        <v>22</v>
      </c>
      <c r="G2089" t="s">
        <v>34</v>
      </c>
      <c r="L2089" t="s">
        <v>40</v>
      </c>
      <c r="N2089" t="s">
        <v>48</v>
      </c>
      <c r="O2089" t="s">
        <v>66</v>
      </c>
      <c r="P2089" t="s">
        <v>67</v>
      </c>
      <c r="Q2089">
        <v>644619</v>
      </c>
      <c r="R2089" s="2">
        <v>24891</v>
      </c>
      <c r="S2089" t="s">
        <v>70</v>
      </c>
      <c r="T2089" t="s">
        <v>84</v>
      </c>
      <c r="V2089" t="s">
        <v>122</v>
      </c>
    </row>
    <row r="2090" spans="1:22" x14ac:dyDescent="0.25">
      <c r="A2090" s="1">
        <v>2088</v>
      </c>
      <c r="B2090" t="s">
        <v>21</v>
      </c>
      <c r="C2090" s="2">
        <v>45009</v>
      </c>
      <c r="D2090" s="2">
        <v>45004</v>
      </c>
      <c r="E2090">
        <v>1190765.99</v>
      </c>
      <c r="F2090" t="s">
        <v>22</v>
      </c>
      <c r="G2090" t="s">
        <v>34</v>
      </c>
      <c r="H2090" t="s">
        <v>36</v>
      </c>
      <c r="K2090" t="s">
        <v>38</v>
      </c>
      <c r="N2090" t="s">
        <v>43</v>
      </c>
      <c r="O2090" t="s">
        <v>66</v>
      </c>
      <c r="P2090" t="s">
        <v>67</v>
      </c>
      <c r="Q2090">
        <v>644619</v>
      </c>
      <c r="R2090" s="2">
        <v>24891</v>
      </c>
      <c r="S2090" t="s">
        <v>70</v>
      </c>
      <c r="T2090" t="s">
        <v>84</v>
      </c>
      <c r="V2090" t="s">
        <v>122</v>
      </c>
    </row>
    <row r="2091" spans="1:22" x14ac:dyDescent="0.25">
      <c r="A2091" s="1">
        <v>2089</v>
      </c>
      <c r="B2091" t="s">
        <v>21</v>
      </c>
      <c r="C2091" s="2">
        <v>45020</v>
      </c>
      <c r="D2091" s="2">
        <v>45014</v>
      </c>
      <c r="E2091">
        <v>1201991.31</v>
      </c>
      <c r="F2091" t="s">
        <v>23</v>
      </c>
      <c r="G2091" t="s">
        <v>34</v>
      </c>
      <c r="M2091" t="s">
        <v>41</v>
      </c>
      <c r="N2091" t="s">
        <v>51</v>
      </c>
      <c r="O2091" t="s">
        <v>66</v>
      </c>
      <c r="P2091" t="s">
        <v>67</v>
      </c>
      <c r="Q2091">
        <v>644787</v>
      </c>
      <c r="R2091" s="2">
        <v>27690</v>
      </c>
      <c r="S2091" t="s">
        <v>70</v>
      </c>
      <c r="T2091" t="s">
        <v>84</v>
      </c>
      <c r="U2091" t="s">
        <v>38</v>
      </c>
      <c r="V2091" t="s">
        <v>38</v>
      </c>
    </row>
    <row r="2092" spans="1:22" x14ac:dyDescent="0.25">
      <c r="A2092" s="1">
        <v>2090</v>
      </c>
      <c r="B2092" t="s">
        <v>21</v>
      </c>
      <c r="C2092" s="2">
        <v>45034</v>
      </c>
      <c r="D2092" s="2">
        <v>45030</v>
      </c>
      <c r="E2092">
        <v>1219935.21</v>
      </c>
      <c r="F2092" t="s">
        <v>28</v>
      </c>
      <c r="G2092" t="s">
        <v>34</v>
      </c>
      <c r="M2092" t="s">
        <v>41</v>
      </c>
      <c r="N2092" t="s">
        <v>44</v>
      </c>
      <c r="O2092" t="s">
        <v>66</v>
      </c>
      <c r="P2092" t="s">
        <v>67</v>
      </c>
      <c r="Q2092">
        <v>644787</v>
      </c>
      <c r="R2092" s="2">
        <v>27690</v>
      </c>
      <c r="S2092" t="s">
        <v>70</v>
      </c>
      <c r="T2092" t="s">
        <v>84</v>
      </c>
      <c r="U2092" t="s">
        <v>38</v>
      </c>
      <c r="V2092" t="s">
        <v>38</v>
      </c>
    </row>
    <row r="2093" spans="1:22" x14ac:dyDescent="0.25">
      <c r="A2093" s="1">
        <v>2091</v>
      </c>
      <c r="B2093" t="s">
        <v>21</v>
      </c>
      <c r="C2093" s="2">
        <v>44962</v>
      </c>
      <c r="D2093" s="2">
        <v>45041</v>
      </c>
      <c r="E2093">
        <v>1231375.4099999999</v>
      </c>
      <c r="F2093" t="s">
        <v>27</v>
      </c>
      <c r="G2093" t="s">
        <v>34</v>
      </c>
      <c r="M2093" t="s">
        <v>41</v>
      </c>
      <c r="N2093" t="s">
        <v>53</v>
      </c>
      <c r="O2093" t="s">
        <v>66</v>
      </c>
      <c r="P2093" t="s">
        <v>67</v>
      </c>
      <c r="Q2093">
        <v>644787</v>
      </c>
      <c r="R2093" s="2">
        <v>27690</v>
      </c>
      <c r="S2093" t="s">
        <v>70</v>
      </c>
      <c r="T2093" t="s">
        <v>84</v>
      </c>
      <c r="U2093" t="s">
        <v>38</v>
      </c>
      <c r="V2093" t="s">
        <v>38</v>
      </c>
    </row>
    <row r="2094" spans="1:22" x14ac:dyDescent="0.25">
      <c r="A2094" s="1">
        <v>2092</v>
      </c>
      <c r="B2094" t="s">
        <v>21</v>
      </c>
      <c r="C2094" s="2">
        <v>45038</v>
      </c>
      <c r="D2094" s="2">
        <v>45034</v>
      </c>
      <c r="E2094">
        <v>1224155.99</v>
      </c>
      <c r="F2094" t="s">
        <v>24</v>
      </c>
      <c r="G2094" t="s">
        <v>34</v>
      </c>
      <c r="L2094" t="s">
        <v>40</v>
      </c>
      <c r="N2094" t="s">
        <v>49</v>
      </c>
      <c r="O2094" t="s">
        <v>66</v>
      </c>
      <c r="P2094" t="s">
        <v>67</v>
      </c>
      <c r="Q2094">
        <v>644787</v>
      </c>
      <c r="R2094" s="2">
        <v>27690</v>
      </c>
      <c r="S2094" t="s">
        <v>70</v>
      </c>
      <c r="T2094" t="s">
        <v>84</v>
      </c>
      <c r="V2094" t="s">
        <v>122</v>
      </c>
    </row>
    <row r="2095" spans="1:22" x14ac:dyDescent="0.25">
      <c r="A2095" s="1">
        <v>2093</v>
      </c>
      <c r="B2095" t="s">
        <v>21</v>
      </c>
      <c r="C2095" s="2">
        <v>45203</v>
      </c>
      <c r="D2095" s="2">
        <v>44989</v>
      </c>
      <c r="E2095">
        <v>1207582.99</v>
      </c>
      <c r="F2095" t="s">
        <v>24</v>
      </c>
      <c r="G2095" t="s">
        <v>34</v>
      </c>
      <c r="N2095" t="s">
        <v>43</v>
      </c>
      <c r="O2095" t="s">
        <v>66</v>
      </c>
      <c r="P2095" t="s">
        <v>67</v>
      </c>
      <c r="Q2095">
        <v>644787</v>
      </c>
      <c r="R2095" s="2">
        <v>27690</v>
      </c>
      <c r="S2095" t="s">
        <v>70</v>
      </c>
      <c r="T2095" t="s">
        <v>84</v>
      </c>
      <c r="V2095" t="s">
        <v>122</v>
      </c>
    </row>
    <row r="2096" spans="1:22" x14ac:dyDescent="0.25">
      <c r="A2096" s="1">
        <v>2094</v>
      </c>
      <c r="B2096" t="s">
        <v>21</v>
      </c>
      <c r="C2096" s="2">
        <v>45142</v>
      </c>
      <c r="D2096" s="2">
        <v>44989</v>
      </c>
      <c r="E2096">
        <v>1206704.99</v>
      </c>
      <c r="F2096" t="s">
        <v>22</v>
      </c>
      <c r="G2096" t="s">
        <v>34</v>
      </c>
      <c r="N2096" t="s">
        <v>47</v>
      </c>
      <c r="O2096" t="s">
        <v>66</v>
      </c>
      <c r="P2096" t="s">
        <v>67</v>
      </c>
      <c r="Q2096">
        <v>341596</v>
      </c>
      <c r="R2096" s="2">
        <v>17507</v>
      </c>
      <c r="S2096" t="s">
        <v>71</v>
      </c>
      <c r="T2096" t="s">
        <v>84</v>
      </c>
      <c r="V2096" t="s">
        <v>122</v>
      </c>
    </row>
    <row r="2097" spans="1:22" x14ac:dyDescent="0.25">
      <c r="A2097" s="1">
        <v>2095</v>
      </c>
      <c r="B2097" t="s">
        <v>21</v>
      </c>
      <c r="C2097" s="2">
        <v>45142</v>
      </c>
      <c r="D2097" s="2">
        <v>44989</v>
      </c>
      <c r="E2097">
        <v>1206704.99</v>
      </c>
      <c r="F2097" t="s">
        <v>22</v>
      </c>
      <c r="G2097" t="s">
        <v>34</v>
      </c>
      <c r="L2097" t="s">
        <v>40</v>
      </c>
      <c r="N2097" t="s">
        <v>48</v>
      </c>
      <c r="O2097" t="s">
        <v>66</v>
      </c>
      <c r="P2097" t="s">
        <v>67</v>
      </c>
      <c r="Q2097">
        <v>341596</v>
      </c>
      <c r="R2097" s="2">
        <v>17507</v>
      </c>
      <c r="S2097" t="s">
        <v>71</v>
      </c>
      <c r="T2097" t="s">
        <v>84</v>
      </c>
      <c r="V2097" t="s">
        <v>122</v>
      </c>
    </row>
    <row r="2098" spans="1:22" x14ac:dyDescent="0.25">
      <c r="A2098" s="1">
        <v>2096</v>
      </c>
      <c r="B2098" t="s">
        <v>21</v>
      </c>
      <c r="C2098" s="2">
        <v>45038</v>
      </c>
      <c r="D2098" s="2">
        <v>45173</v>
      </c>
      <c r="E2098">
        <v>1212499.4099999999</v>
      </c>
      <c r="F2098" t="s">
        <v>27</v>
      </c>
      <c r="G2098" t="s">
        <v>34</v>
      </c>
      <c r="N2098" t="s">
        <v>62</v>
      </c>
      <c r="O2098" t="s">
        <v>66</v>
      </c>
      <c r="P2098" t="s">
        <v>67</v>
      </c>
      <c r="Q2098">
        <v>341596</v>
      </c>
      <c r="R2098" s="2">
        <v>17507</v>
      </c>
      <c r="S2098" t="s">
        <v>71</v>
      </c>
      <c r="T2098" t="s">
        <v>84</v>
      </c>
      <c r="V2098" t="s">
        <v>122</v>
      </c>
    </row>
    <row r="2099" spans="1:22" x14ac:dyDescent="0.25">
      <c r="A2099" s="1">
        <v>2097</v>
      </c>
      <c r="B2099" t="s">
        <v>21</v>
      </c>
      <c r="C2099" s="2">
        <v>45016</v>
      </c>
      <c r="D2099" s="2">
        <v>45013</v>
      </c>
      <c r="E2099">
        <v>1200269.99</v>
      </c>
      <c r="F2099" t="s">
        <v>22</v>
      </c>
      <c r="G2099" t="s">
        <v>34</v>
      </c>
      <c r="L2099" t="s">
        <v>40</v>
      </c>
      <c r="N2099" t="s">
        <v>48</v>
      </c>
      <c r="O2099" t="s">
        <v>66</v>
      </c>
      <c r="P2099" t="s">
        <v>67</v>
      </c>
      <c r="Q2099">
        <v>409681</v>
      </c>
      <c r="R2099" s="2">
        <v>16040</v>
      </c>
      <c r="S2099" t="s">
        <v>70</v>
      </c>
      <c r="T2099" t="s">
        <v>84</v>
      </c>
      <c r="V2099" t="s">
        <v>122</v>
      </c>
    </row>
    <row r="2100" spans="1:22" x14ac:dyDescent="0.25">
      <c r="A2100" s="1">
        <v>2098</v>
      </c>
      <c r="B2100" t="s">
        <v>21</v>
      </c>
      <c r="C2100" s="2">
        <v>45040</v>
      </c>
      <c r="D2100" s="2">
        <v>45034</v>
      </c>
      <c r="E2100">
        <v>1223515.4099999999</v>
      </c>
      <c r="F2100" t="s">
        <v>27</v>
      </c>
      <c r="G2100" t="s">
        <v>34</v>
      </c>
      <c r="N2100" t="s">
        <v>50</v>
      </c>
      <c r="O2100" t="s">
        <v>66</v>
      </c>
      <c r="P2100" t="s">
        <v>67</v>
      </c>
      <c r="Q2100">
        <v>426364</v>
      </c>
      <c r="R2100" s="2">
        <v>15313</v>
      </c>
      <c r="S2100" t="s">
        <v>71</v>
      </c>
      <c r="T2100" t="s">
        <v>84</v>
      </c>
      <c r="V2100" t="s">
        <v>122</v>
      </c>
    </row>
    <row r="2101" spans="1:22" x14ac:dyDescent="0.25">
      <c r="A2101" s="1">
        <v>2099</v>
      </c>
      <c r="B2101" t="s">
        <v>21</v>
      </c>
      <c r="C2101" s="2">
        <v>45073</v>
      </c>
      <c r="D2101" s="2">
        <v>45068</v>
      </c>
      <c r="E2101">
        <v>1260486.4099999999</v>
      </c>
      <c r="F2101" t="s">
        <v>27</v>
      </c>
      <c r="G2101" t="s">
        <v>34</v>
      </c>
      <c r="H2101" t="s">
        <v>35</v>
      </c>
      <c r="I2101">
        <v>12.6</v>
      </c>
      <c r="J2101" t="s">
        <v>39</v>
      </c>
      <c r="K2101" t="s">
        <v>38</v>
      </c>
      <c r="M2101" t="s">
        <v>41</v>
      </c>
      <c r="N2101" t="s">
        <v>44</v>
      </c>
      <c r="O2101" t="s">
        <v>66</v>
      </c>
      <c r="P2101" t="s">
        <v>67</v>
      </c>
      <c r="Q2101">
        <v>649173</v>
      </c>
      <c r="R2101" s="2">
        <v>20137</v>
      </c>
      <c r="S2101" t="s">
        <v>71</v>
      </c>
      <c r="T2101" t="s">
        <v>84</v>
      </c>
      <c r="U2101" t="s">
        <v>39</v>
      </c>
      <c r="V2101" t="s">
        <v>39</v>
      </c>
    </row>
    <row r="2102" spans="1:22" x14ac:dyDescent="0.25">
      <c r="A2102" s="1">
        <v>2100</v>
      </c>
      <c r="B2102" t="s">
        <v>21</v>
      </c>
      <c r="C2102" s="2">
        <v>45071</v>
      </c>
      <c r="D2102" s="2">
        <v>45067</v>
      </c>
      <c r="E2102">
        <v>1258840.4099999999</v>
      </c>
      <c r="F2102" t="s">
        <v>27</v>
      </c>
      <c r="G2102" t="s">
        <v>34</v>
      </c>
      <c r="M2102" t="s">
        <v>41</v>
      </c>
      <c r="N2102" t="s">
        <v>53</v>
      </c>
      <c r="O2102" t="s">
        <v>66</v>
      </c>
      <c r="P2102" t="s">
        <v>67</v>
      </c>
      <c r="Q2102">
        <v>649173</v>
      </c>
      <c r="R2102" s="2">
        <v>20137</v>
      </c>
      <c r="S2102" t="s">
        <v>71</v>
      </c>
      <c r="T2102" t="s">
        <v>84</v>
      </c>
      <c r="U2102" t="s">
        <v>38</v>
      </c>
      <c r="V2102" t="s">
        <v>38</v>
      </c>
    </row>
    <row r="2103" spans="1:22" x14ac:dyDescent="0.25">
      <c r="A2103" s="1">
        <v>2101</v>
      </c>
      <c r="B2103" t="s">
        <v>21</v>
      </c>
      <c r="C2103" s="2">
        <v>45033</v>
      </c>
      <c r="D2103" s="2">
        <v>45264</v>
      </c>
      <c r="E2103">
        <v>1216826.99</v>
      </c>
      <c r="F2103" t="s">
        <v>22</v>
      </c>
      <c r="G2103" t="s">
        <v>34</v>
      </c>
      <c r="N2103" t="s">
        <v>63</v>
      </c>
      <c r="O2103" t="s">
        <v>66</v>
      </c>
      <c r="P2103" t="s">
        <v>67</v>
      </c>
      <c r="Q2103">
        <v>516493</v>
      </c>
      <c r="R2103" s="2">
        <v>32996</v>
      </c>
      <c r="S2103" t="s">
        <v>71</v>
      </c>
      <c r="T2103" t="s">
        <v>84</v>
      </c>
      <c r="V2103" t="s">
        <v>122</v>
      </c>
    </row>
    <row r="2104" spans="1:22" x14ac:dyDescent="0.25">
      <c r="A2104" s="1">
        <v>2102</v>
      </c>
      <c r="B2104" t="s">
        <v>21</v>
      </c>
      <c r="C2104" s="2">
        <v>45044</v>
      </c>
      <c r="D2104" s="2">
        <v>45040</v>
      </c>
      <c r="E2104">
        <v>1230559.99</v>
      </c>
      <c r="F2104" t="s">
        <v>33</v>
      </c>
      <c r="G2104" t="s">
        <v>34</v>
      </c>
      <c r="H2104" t="s">
        <v>35</v>
      </c>
      <c r="I2104">
        <v>18.3</v>
      </c>
      <c r="J2104" t="s">
        <v>38</v>
      </c>
      <c r="K2104" t="s">
        <v>38</v>
      </c>
      <c r="M2104" t="s">
        <v>41</v>
      </c>
      <c r="N2104" t="s">
        <v>44</v>
      </c>
      <c r="O2104" t="s">
        <v>66</v>
      </c>
      <c r="P2104" t="s">
        <v>67</v>
      </c>
      <c r="Q2104">
        <v>649157</v>
      </c>
      <c r="R2104" s="2">
        <v>13996</v>
      </c>
      <c r="S2104" t="s">
        <v>71</v>
      </c>
      <c r="T2104" t="s">
        <v>84</v>
      </c>
      <c r="U2104" t="s">
        <v>39</v>
      </c>
      <c r="V2104" t="s">
        <v>39</v>
      </c>
    </row>
    <row r="2105" spans="1:22" x14ac:dyDescent="0.25">
      <c r="A2105" s="1">
        <v>2103</v>
      </c>
      <c r="B2105" t="s">
        <v>21</v>
      </c>
      <c r="C2105" s="2">
        <v>45174</v>
      </c>
      <c r="D2105" s="2">
        <v>45045</v>
      </c>
      <c r="E2105">
        <v>1236136.4099999999</v>
      </c>
      <c r="F2105" t="s">
        <v>27</v>
      </c>
      <c r="G2105" t="s">
        <v>34</v>
      </c>
      <c r="L2105" t="s">
        <v>41</v>
      </c>
      <c r="N2105" t="s">
        <v>50</v>
      </c>
      <c r="O2105" t="s">
        <v>66</v>
      </c>
      <c r="P2105" t="s">
        <v>67</v>
      </c>
      <c r="Q2105">
        <v>649157</v>
      </c>
      <c r="R2105" s="2">
        <v>13996</v>
      </c>
      <c r="S2105" t="s">
        <v>71</v>
      </c>
      <c r="T2105" t="s">
        <v>84</v>
      </c>
      <c r="V2105" t="s">
        <v>122</v>
      </c>
    </row>
    <row r="2106" spans="1:22" x14ac:dyDescent="0.25">
      <c r="A2106" s="1">
        <v>2104</v>
      </c>
      <c r="B2106" t="s">
        <v>21</v>
      </c>
      <c r="C2106" s="2">
        <v>45044</v>
      </c>
      <c r="D2106" s="2">
        <v>45040</v>
      </c>
      <c r="E2106">
        <v>1230559.99</v>
      </c>
      <c r="F2106" t="s">
        <v>33</v>
      </c>
      <c r="G2106" t="s">
        <v>34</v>
      </c>
      <c r="L2106" t="s">
        <v>40</v>
      </c>
      <c r="N2106" t="s">
        <v>48</v>
      </c>
      <c r="O2106" t="s">
        <v>66</v>
      </c>
      <c r="P2106" t="s">
        <v>67</v>
      </c>
      <c r="Q2106">
        <v>649157</v>
      </c>
      <c r="R2106" s="2">
        <v>13996</v>
      </c>
      <c r="S2106" t="s">
        <v>71</v>
      </c>
      <c r="T2106" t="s">
        <v>84</v>
      </c>
      <c r="V2106" t="s">
        <v>122</v>
      </c>
    </row>
    <row r="2107" spans="1:22" x14ac:dyDescent="0.25">
      <c r="A2107" s="1">
        <v>2105</v>
      </c>
      <c r="B2107" t="s">
        <v>21</v>
      </c>
      <c r="C2107" s="2">
        <v>45037</v>
      </c>
      <c r="D2107" s="2">
        <v>45034</v>
      </c>
      <c r="E2107">
        <v>1223399.99</v>
      </c>
      <c r="F2107" t="s">
        <v>22</v>
      </c>
      <c r="G2107" t="s">
        <v>34</v>
      </c>
      <c r="M2107" t="s">
        <v>41</v>
      </c>
      <c r="N2107" t="s">
        <v>51</v>
      </c>
      <c r="O2107" t="s">
        <v>66</v>
      </c>
      <c r="P2107" t="s">
        <v>67</v>
      </c>
      <c r="Q2107">
        <v>595735</v>
      </c>
      <c r="R2107" s="2">
        <v>33725</v>
      </c>
      <c r="S2107" t="s">
        <v>71</v>
      </c>
      <c r="T2107" t="s">
        <v>84</v>
      </c>
      <c r="U2107" t="s">
        <v>38</v>
      </c>
      <c r="V2107" t="s">
        <v>38</v>
      </c>
    </row>
    <row r="2108" spans="1:22" x14ac:dyDescent="0.25">
      <c r="A2108" s="1">
        <v>2106</v>
      </c>
      <c r="B2108" t="s">
        <v>21</v>
      </c>
      <c r="C2108" s="2">
        <v>45064</v>
      </c>
      <c r="D2108" s="2">
        <v>45061</v>
      </c>
      <c r="E2108">
        <v>1252478.99</v>
      </c>
      <c r="F2108" t="s">
        <v>22</v>
      </c>
      <c r="G2108" t="s">
        <v>34</v>
      </c>
      <c r="H2108" t="s">
        <v>35</v>
      </c>
      <c r="K2108" t="s">
        <v>38</v>
      </c>
      <c r="M2108" t="s">
        <v>41</v>
      </c>
      <c r="N2108" t="s">
        <v>44</v>
      </c>
      <c r="O2108" t="s">
        <v>66</v>
      </c>
      <c r="P2108" t="s">
        <v>67</v>
      </c>
      <c r="Q2108">
        <v>650636</v>
      </c>
      <c r="R2108" s="2">
        <v>38584</v>
      </c>
      <c r="S2108" t="s">
        <v>70</v>
      </c>
      <c r="T2108" t="s">
        <v>84</v>
      </c>
      <c r="U2108" t="s">
        <v>39</v>
      </c>
      <c r="V2108" t="s">
        <v>39</v>
      </c>
    </row>
    <row r="2109" spans="1:22" x14ac:dyDescent="0.25">
      <c r="A2109" s="1">
        <v>2107</v>
      </c>
      <c r="B2109" t="s">
        <v>21</v>
      </c>
      <c r="C2109" s="2">
        <v>45051</v>
      </c>
      <c r="D2109" s="2">
        <v>45044</v>
      </c>
      <c r="E2109">
        <v>1235107.99</v>
      </c>
      <c r="F2109" t="s">
        <v>22</v>
      </c>
      <c r="G2109" t="s">
        <v>34</v>
      </c>
      <c r="H2109" t="s">
        <v>37</v>
      </c>
      <c r="I2109">
        <v>6</v>
      </c>
      <c r="J2109" t="s">
        <v>39</v>
      </c>
      <c r="K2109" t="s">
        <v>38</v>
      </c>
      <c r="N2109" t="s">
        <v>46</v>
      </c>
      <c r="O2109" t="s">
        <v>66</v>
      </c>
      <c r="P2109" t="s">
        <v>67</v>
      </c>
      <c r="Q2109">
        <v>650636</v>
      </c>
      <c r="R2109" s="2">
        <v>38584</v>
      </c>
      <c r="S2109" t="s">
        <v>70</v>
      </c>
      <c r="T2109" t="s">
        <v>84</v>
      </c>
      <c r="V2109" t="s">
        <v>122</v>
      </c>
    </row>
    <row r="2110" spans="1:22" x14ac:dyDescent="0.25">
      <c r="A2110" s="1">
        <v>2108</v>
      </c>
      <c r="B2110" t="s">
        <v>21</v>
      </c>
      <c r="C2110" s="2">
        <v>45041</v>
      </c>
      <c r="D2110" s="2">
        <v>45039</v>
      </c>
      <c r="E2110">
        <v>1229228.21</v>
      </c>
      <c r="F2110" t="s">
        <v>28</v>
      </c>
      <c r="G2110" t="s">
        <v>34</v>
      </c>
      <c r="M2110" t="s">
        <v>41</v>
      </c>
      <c r="N2110" t="s">
        <v>64</v>
      </c>
      <c r="O2110" t="s">
        <v>66</v>
      </c>
      <c r="P2110" t="s">
        <v>67</v>
      </c>
      <c r="Q2110">
        <v>650166</v>
      </c>
      <c r="R2110" s="2">
        <v>30350</v>
      </c>
      <c r="S2110" t="s">
        <v>70</v>
      </c>
      <c r="T2110" t="s">
        <v>84</v>
      </c>
      <c r="U2110" t="s">
        <v>114</v>
      </c>
      <c r="V2110" t="s">
        <v>113</v>
      </c>
    </row>
    <row r="2111" spans="1:22" x14ac:dyDescent="0.25">
      <c r="A2111" s="1">
        <v>2109</v>
      </c>
      <c r="B2111" t="s">
        <v>21</v>
      </c>
      <c r="C2111" s="2">
        <v>44990</v>
      </c>
      <c r="D2111" s="2">
        <v>45041</v>
      </c>
      <c r="E2111">
        <v>1231953.4099999999</v>
      </c>
      <c r="F2111" t="s">
        <v>27</v>
      </c>
      <c r="G2111" t="s">
        <v>34</v>
      </c>
      <c r="L2111" t="s">
        <v>40</v>
      </c>
      <c r="N2111" t="s">
        <v>48</v>
      </c>
      <c r="O2111" t="s">
        <v>66</v>
      </c>
      <c r="P2111" t="s">
        <v>67</v>
      </c>
      <c r="Q2111">
        <v>649360</v>
      </c>
      <c r="R2111" s="2">
        <v>25911</v>
      </c>
      <c r="S2111" t="s">
        <v>71</v>
      </c>
      <c r="T2111" t="s">
        <v>84</v>
      </c>
      <c r="V2111" t="s">
        <v>122</v>
      </c>
    </row>
    <row r="2112" spans="1:22" x14ac:dyDescent="0.25">
      <c r="A2112" s="1">
        <v>2110</v>
      </c>
      <c r="B2112" t="s">
        <v>21</v>
      </c>
      <c r="C2112" s="2">
        <v>45021</v>
      </c>
      <c r="D2112" s="2">
        <v>45045</v>
      </c>
      <c r="E2112">
        <v>1236204.99</v>
      </c>
      <c r="F2112" t="s">
        <v>22</v>
      </c>
      <c r="G2112" t="s">
        <v>34</v>
      </c>
      <c r="H2112" t="s">
        <v>35</v>
      </c>
      <c r="I2112">
        <v>14.3</v>
      </c>
      <c r="J2112" t="s">
        <v>38</v>
      </c>
      <c r="K2112" t="s">
        <v>38</v>
      </c>
      <c r="M2112" t="s">
        <v>41</v>
      </c>
      <c r="N2112" t="s">
        <v>44</v>
      </c>
      <c r="O2112" t="s">
        <v>66</v>
      </c>
      <c r="P2112" t="s">
        <v>67</v>
      </c>
      <c r="Q2112">
        <v>584946</v>
      </c>
      <c r="R2112" s="2">
        <v>35361</v>
      </c>
      <c r="S2112" t="s">
        <v>70</v>
      </c>
      <c r="T2112" t="s">
        <v>84</v>
      </c>
      <c r="U2112" t="s">
        <v>39</v>
      </c>
      <c r="V2112" t="s">
        <v>39</v>
      </c>
    </row>
    <row r="2113" spans="1:22" x14ac:dyDescent="0.25">
      <c r="A2113" s="1">
        <v>2111</v>
      </c>
      <c r="B2113" t="s">
        <v>21</v>
      </c>
      <c r="C2113" s="2">
        <v>45070</v>
      </c>
      <c r="D2113" s="2">
        <v>45068</v>
      </c>
      <c r="E2113">
        <v>1259440.99</v>
      </c>
      <c r="F2113" t="s">
        <v>22</v>
      </c>
      <c r="G2113" t="s">
        <v>34</v>
      </c>
      <c r="M2113" t="s">
        <v>41</v>
      </c>
      <c r="N2113" t="s">
        <v>42</v>
      </c>
      <c r="O2113" t="s">
        <v>66</v>
      </c>
      <c r="P2113" t="s">
        <v>67</v>
      </c>
      <c r="Q2113">
        <v>651704</v>
      </c>
      <c r="R2113" s="2">
        <v>33223</v>
      </c>
      <c r="S2113" t="s">
        <v>71</v>
      </c>
      <c r="T2113" t="s">
        <v>84</v>
      </c>
      <c r="U2113" t="s">
        <v>114</v>
      </c>
      <c r="V2113" t="s">
        <v>113</v>
      </c>
    </row>
    <row r="2114" spans="1:22" x14ac:dyDescent="0.25">
      <c r="A2114" s="1">
        <v>2112</v>
      </c>
      <c r="B2114" t="s">
        <v>21</v>
      </c>
      <c r="C2114" s="2">
        <v>45064</v>
      </c>
      <c r="D2114" s="2">
        <v>45204</v>
      </c>
      <c r="E2114">
        <v>1247002.4099999999</v>
      </c>
      <c r="F2114" t="s">
        <v>27</v>
      </c>
      <c r="G2114" t="s">
        <v>34</v>
      </c>
      <c r="N2114" t="s">
        <v>65</v>
      </c>
      <c r="O2114" t="s">
        <v>66</v>
      </c>
      <c r="P2114" t="s">
        <v>67</v>
      </c>
      <c r="Q2114">
        <v>652203</v>
      </c>
      <c r="R2114" s="2">
        <v>35725</v>
      </c>
      <c r="S2114" t="s">
        <v>70</v>
      </c>
      <c r="T2114" t="s">
        <v>84</v>
      </c>
      <c r="V2114" t="s">
        <v>122</v>
      </c>
    </row>
    <row r="2115" spans="1:22" x14ac:dyDescent="0.25">
      <c r="A2115" s="1">
        <v>2113</v>
      </c>
      <c r="B2115" t="s">
        <v>21</v>
      </c>
      <c r="C2115" s="2">
        <v>45073</v>
      </c>
      <c r="D2115" s="2">
        <v>45069</v>
      </c>
      <c r="E2115">
        <v>1260671.99</v>
      </c>
      <c r="F2115" t="s">
        <v>22</v>
      </c>
      <c r="G2115" t="s">
        <v>34</v>
      </c>
      <c r="L2115" t="s">
        <v>40</v>
      </c>
      <c r="N2115" t="s">
        <v>48</v>
      </c>
      <c r="O2115" t="s">
        <v>66</v>
      </c>
      <c r="P2115" t="s">
        <v>67</v>
      </c>
      <c r="Q2115">
        <v>652931</v>
      </c>
      <c r="R2115" s="2">
        <v>19602</v>
      </c>
      <c r="S2115" t="s">
        <v>71</v>
      </c>
      <c r="T2115" t="s">
        <v>84</v>
      </c>
      <c r="V2115" t="s">
        <v>122</v>
      </c>
    </row>
    <row r="2116" spans="1:22" x14ac:dyDescent="0.25">
      <c r="A2116" s="1">
        <v>2114</v>
      </c>
      <c r="B2116" t="s">
        <v>21</v>
      </c>
      <c r="C2116" s="2">
        <v>45052</v>
      </c>
      <c r="D2116" s="2">
        <v>44932</v>
      </c>
      <c r="E2116">
        <v>1270702.99</v>
      </c>
      <c r="F2116" t="s">
        <v>22</v>
      </c>
      <c r="G2116" t="s">
        <v>34</v>
      </c>
      <c r="M2116" t="s">
        <v>41</v>
      </c>
      <c r="N2116" t="s">
        <v>44</v>
      </c>
      <c r="O2116" t="s">
        <v>66</v>
      </c>
      <c r="P2116" t="s">
        <v>67</v>
      </c>
      <c r="Q2116">
        <v>497447</v>
      </c>
      <c r="R2116" s="2">
        <v>25124</v>
      </c>
      <c r="S2116" t="s">
        <v>70</v>
      </c>
      <c r="T2116" t="s">
        <v>84</v>
      </c>
      <c r="U2116" t="s">
        <v>38</v>
      </c>
      <c r="V2116" t="s">
        <v>38</v>
      </c>
    </row>
    <row r="2117" spans="1:22" x14ac:dyDescent="0.25">
      <c r="A2117" s="1">
        <v>2115</v>
      </c>
      <c r="B2117" t="s">
        <v>21</v>
      </c>
      <c r="C2117" s="2">
        <v>45098</v>
      </c>
      <c r="D2117" s="2">
        <v>45095</v>
      </c>
      <c r="E2117">
        <v>1289808.99</v>
      </c>
      <c r="F2117" t="s">
        <v>26</v>
      </c>
      <c r="G2117" t="s">
        <v>34</v>
      </c>
      <c r="N2117" t="s">
        <v>43</v>
      </c>
      <c r="O2117" t="s">
        <v>66</v>
      </c>
      <c r="P2117" t="s">
        <v>69</v>
      </c>
      <c r="Q2117">
        <v>654262</v>
      </c>
      <c r="R2117" s="2">
        <v>35742</v>
      </c>
      <c r="S2117" t="s">
        <v>71</v>
      </c>
      <c r="T2117" t="s">
        <v>84</v>
      </c>
      <c r="V2117" t="s">
        <v>122</v>
      </c>
    </row>
    <row r="2118" spans="1:22" x14ac:dyDescent="0.25">
      <c r="A2118" s="1">
        <v>2116</v>
      </c>
      <c r="B2118" t="s">
        <v>21</v>
      </c>
      <c r="C2118" s="2">
        <v>45266</v>
      </c>
      <c r="D2118" s="2">
        <v>45144</v>
      </c>
      <c r="E2118">
        <v>1278830.99</v>
      </c>
      <c r="F2118" t="s">
        <v>26</v>
      </c>
      <c r="G2118" t="s">
        <v>34</v>
      </c>
      <c r="H2118" t="s">
        <v>36</v>
      </c>
      <c r="N2118" t="s">
        <v>43</v>
      </c>
      <c r="O2118" t="s">
        <v>66</v>
      </c>
      <c r="P2118" t="s">
        <v>67</v>
      </c>
      <c r="Q2118">
        <v>654745</v>
      </c>
      <c r="R2118" s="2">
        <v>32113</v>
      </c>
      <c r="S2118" t="s">
        <v>71</v>
      </c>
      <c r="T2118" t="s">
        <v>84</v>
      </c>
      <c r="V2118" t="s">
        <v>122</v>
      </c>
    </row>
    <row r="2119" spans="1:22" x14ac:dyDescent="0.25">
      <c r="A2119" s="1">
        <v>2117</v>
      </c>
      <c r="B2119" t="s">
        <v>21</v>
      </c>
      <c r="C2119" s="2">
        <v>45091</v>
      </c>
      <c r="D2119" s="2">
        <v>45266</v>
      </c>
      <c r="E2119">
        <v>1281915.99</v>
      </c>
      <c r="F2119" t="s">
        <v>26</v>
      </c>
      <c r="G2119" t="s">
        <v>34</v>
      </c>
      <c r="M2119" t="s">
        <v>40</v>
      </c>
      <c r="N2119" t="s">
        <v>51</v>
      </c>
      <c r="O2119" t="s">
        <v>66</v>
      </c>
      <c r="P2119" t="s">
        <v>67</v>
      </c>
      <c r="Q2119">
        <v>613973</v>
      </c>
      <c r="R2119" s="2">
        <v>20881</v>
      </c>
      <c r="S2119" t="s">
        <v>71</v>
      </c>
      <c r="T2119" t="s">
        <v>84</v>
      </c>
      <c r="U2119" t="s">
        <v>115</v>
      </c>
      <c r="V2119" t="s">
        <v>39</v>
      </c>
    </row>
    <row r="2120" spans="1:22" x14ac:dyDescent="0.25">
      <c r="A2120" s="1">
        <v>2118</v>
      </c>
      <c r="B2120" t="s">
        <v>21</v>
      </c>
      <c r="C2120" s="2">
        <v>45097</v>
      </c>
      <c r="D2120" s="2">
        <v>45097</v>
      </c>
      <c r="E2120">
        <v>1292399.99</v>
      </c>
      <c r="F2120" t="s">
        <v>26</v>
      </c>
      <c r="G2120" t="s">
        <v>34</v>
      </c>
      <c r="H2120" t="s">
        <v>35</v>
      </c>
      <c r="I2120">
        <v>26</v>
      </c>
      <c r="J2120" t="s">
        <v>38</v>
      </c>
      <c r="K2120" t="s">
        <v>38</v>
      </c>
      <c r="M2120" t="s">
        <v>41</v>
      </c>
      <c r="N2120" t="s">
        <v>44</v>
      </c>
      <c r="O2120" t="s">
        <v>66</v>
      </c>
      <c r="P2120" t="s">
        <v>67</v>
      </c>
      <c r="Q2120">
        <v>613973</v>
      </c>
      <c r="R2120" s="2">
        <v>20881</v>
      </c>
      <c r="S2120" t="s">
        <v>71</v>
      </c>
      <c r="T2120" t="s">
        <v>84</v>
      </c>
      <c r="U2120" t="s">
        <v>39</v>
      </c>
      <c r="V2120" t="s">
        <v>39</v>
      </c>
    </row>
    <row r="2121" spans="1:22" x14ac:dyDescent="0.25">
      <c r="A2121" s="1">
        <v>2119</v>
      </c>
      <c r="B2121" t="s">
        <v>21</v>
      </c>
      <c r="C2121" s="2">
        <v>45052</v>
      </c>
      <c r="D2121" s="2">
        <v>44963</v>
      </c>
      <c r="E2121">
        <v>1271803.99</v>
      </c>
      <c r="F2121" t="s">
        <v>22</v>
      </c>
      <c r="G2121" t="s">
        <v>34</v>
      </c>
      <c r="M2121" t="s">
        <v>41</v>
      </c>
      <c r="N2121" t="s">
        <v>42</v>
      </c>
      <c r="O2121" t="s">
        <v>66</v>
      </c>
      <c r="P2121" t="s">
        <v>67</v>
      </c>
      <c r="Q2121">
        <v>190202</v>
      </c>
      <c r="R2121" s="2">
        <v>24671</v>
      </c>
      <c r="S2121" t="s">
        <v>70</v>
      </c>
      <c r="T2121" t="s">
        <v>85</v>
      </c>
      <c r="U2121" t="s">
        <v>38</v>
      </c>
      <c r="V2121" t="s">
        <v>38</v>
      </c>
    </row>
    <row r="2122" spans="1:22" x14ac:dyDescent="0.25">
      <c r="A2122" s="1">
        <v>2120</v>
      </c>
      <c r="B2122" t="s">
        <v>21</v>
      </c>
      <c r="C2122" s="2">
        <v>45108</v>
      </c>
      <c r="D2122" s="2">
        <v>44927</v>
      </c>
      <c r="E2122">
        <v>1105899.99</v>
      </c>
      <c r="F2122" t="s">
        <v>22</v>
      </c>
      <c r="G2122" t="s">
        <v>34</v>
      </c>
      <c r="N2122" t="s">
        <v>43</v>
      </c>
      <c r="O2122" t="s">
        <v>66</v>
      </c>
      <c r="P2122" t="s">
        <v>67</v>
      </c>
      <c r="Q2122">
        <v>345411</v>
      </c>
      <c r="R2122" s="2">
        <v>32388</v>
      </c>
      <c r="S2122" t="s">
        <v>70</v>
      </c>
      <c r="T2122" t="s">
        <v>85</v>
      </c>
      <c r="U2122" t="s">
        <v>39</v>
      </c>
      <c r="V2122" t="s">
        <v>39</v>
      </c>
    </row>
    <row r="2123" spans="1:22" x14ac:dyDescent="0.25">
      <c r="A2123" s="1">
        <v>2121</v>
      </c>
      <c r="B2123" t="s">
        <v>21</v>
      </c>
      <c r="C2123" s="2">
        <v>45020</v>
      </c>
      <c r="D2123" s="2">
        <v>45014</v>
      </c>
      <c r="E2123">
        <v>1201621.99</v>
      </c>
      <c r="F2123" t="s">
        <v>23</v>
      </c>
      <c r="G2123" t="s">
        <v>34</v>
      </c>
      <c r="H2123" t="s">
        <v>35</v>
      </c>
      <c r="I2123">
        <v>14.2</v>
      </c>
      <c r="J2123" t="s">
        <v>38</v>
      </c>
      <c r="K2123" t="s">
        <v>39</v>
      </c>
      <c r="M2123" t="s">
        <v>41</v>
      </c>
      <c r="N2123" t="s">
        <v>44</v>
      </c>
      <c r="O2123" t="s">
        <v>66</v>
      </c>
      <c r="P2123" t="s">
        <v>67</v>
      </c>
      <c r="Q2123">
        <v>483990</v>
      </c>
      <c r="R2123" s="2">
        <v>20120</v>
      </c>
      <c r="S2123" t="s">
        <v>70</v>
      </c>
      <c r="T2123" t="s">
        <v>85</v>
      </c>
      <c r="U2123" t="s">
        <v>39</v>
      </c>
      <c r="V2123" t="s">
        <v>39</v>
      </c>
    </row>
    <row r="2124" spans="1:22" x14ac:dyDescent="0.25">
      <c r="A2124" s="1">
        <v>2122</v>
      </c>
      <c r="B2124" t="s">
        <v>21</v>
      </c>
      <c r="C2124" s="2">
        <v>45015</v>
      </c>
      <c r="D2124" s="2">
        <v>45013</v>
      </c>
      <c r="E2124">
        <v>1200321.99</v>
      </c>
      <c r="F2124" t="s">
        <v>24</v>
      </c>
      <c r="G2124" t="s">
        <v>34</v>
      </c>
      <c r="M2124" t="s">
        <v>41</v>
      </c>
      <c r="N2124" t="s">
        <v>45</v>
      </c>
      <c r="O2124" t="s">
        <v>66</v>
      </c>
      <c r="P2124" t="s">
        <v>67</v>
      </c>
      <c r="Q2124">
        <v>483990</v>
      </c>
      <c r="R2124" s="2">
        <v>20120</v>
      </c>
      <c r="S2124" t="s">
        <v>70</v>
      </c>
      <c r="T2124" t="s">
        <v>85</v>
      </c>
      <c r="U2124" t="s">
        <v>38</v>
      </c>
      <c r="V2124" t="s">
        <v>38</v>
      </c>
    </row>
    <row r="2125" spans="1:22" x14ac:dyDescent="0.25">
      <c r="A2125" s="1">
        <v>2123</v>
      </c>
      <c r="B2125" t="s">
        <v>21</v>
      </c>
      <c r="C2125" s="2">
        <v>44939</v>
      </c>
      <c r="D2125" s="2">
        <v>45170</v>
      </c>
      <c r="E2125">
        <v>1113826.99</v>
      </c>
      <c r="F2125" t="s">
        <v>25</v>
      </c>
      <c r="G2125" t="s">
        <v>34</v>
      </c>
      <c r="H2125" t="s">
        <v>36</v>
      </c>
      <c r="N2125" t="s">
        <v>46</v>
      </c>
      <c r="O2125" t="s">
        <v>66</v>
      </c>
      <c r="P2125" t="s">
        <v>67</v>
      </c>
      <c r="Q2125">
        <v>483990</v>
      </c>
      <c r="R2125" s="2">
        <v>20120</v>
      </c>
      <c r="S2125" t="s">
        <v>70</v>
      </c>
      <c r="T2125" t="s">
        <v>85</v>
      </c>
      <c r="U2125" t="s">
        <v>39</v>
      </c>
      <c r="V2125" t="s">
        <v>39</v>
      </c>
    </row>
    <row r="2126" spans="1:22" x14ac:dyDescent="0.25">
      <c r="A2126" s="1">
        <v>2124</v>
      </c>
      <c r="B2126" t="s">
        <v>21</v>
      </c>
      <c r="C2126" s="2">
        <v>45093</v>
      </c>
      <c r="D2126" s="2">
        <v>45090</v>
      </c>
      <c r="E2126">
        <v>1283957.99</v>
      </c>
      <c r="F2126" t="s">
        <v>26</v>
      </c>
      <c r="G2126" t="s">
        <v>34</v>
      </c>
      <c r="N2126" t="s">
        <v>47</v>
      </c>
      <c r="O2126" t="s">
        <v>66</v>
      </c>
      <c r="P2126" t="s">
        <v>67</v>
      </c>
      <c r="Q2126">
        <v>483990</v>
      </c>
      <c r="R2126" s="2">
        <v>20120</v>
      </c>
      <c r="S2126" t="s">
        <v>70</v>
      </c>
      <c r="T2126" t="s">
        <v>85</v>
      </c>
      <c r="V2126" t="s">
        <v>122</v>
      </c>
    </row>
    <row r="2127" spans="1:22" x14ac:dyDescent="0.25">
      <c r="A2127" s="1">
        <v>2125</v>
      </c>
      <c r="B2127" t="s">
        <v>21</v>
      </c>
      <c r="C2127" s="2">
        <v>45265</v>
      </c>
      <c r="D2127" s="2">
        <v>45143</v>
      </c>
      <c r="E2127">
        <v>1245064.99</v>
      </c>
      <c r="F2127" t="s">
        <v>22</v>
      </c>
      <c r="G2127" t="s">
        <v>34</v>
      </c>
      <c r="L2127" t="s">
        <v>40</v>
      </c>
      <c r="N2127" t="s">
        <v>48</v>
      </c>
      <c r="O2127" t="s">
        <v>66</v>
      </c>
      <c r="P2127" t="s">
        <v>67</v>
      </c>
      <c r="Q2127">
        <v>483990</v>
      </c>
      <c r="R2127" s="2">
        <v>20120</v>
      </c>
      <c r="S2127" t="s">
        <v>70</v>
      </c>
      <c r="T2127" t="s">
        <v>85</v>
      </c>
      <c r="U2127" t="s">
        <v>39</v>
      </c>
      <c r="V2127" t="s">
        <v>39</v>
      </c>
    </row>
    <row r="2128" spans="1:22" x14ac:dyDescent="0.25">
      <c r="A2128" s="1">
        <v>2126</v>
      </c>
      <c r="B2128" t="s">
        <v>21</v>
      </c>
      <c r="C2128" s="2">
        <v>45170</v>
      </c>
      <c r="D2128" s="2">
        <v>45017</v>
      </c>
      <c r="E2128">
        <v>1109834.99</v>
      </c>
      <c r="F2128" t="s">
        <v>24</v>
      </c>
      <c r="G2128" t="s">
        <v>34</v>
      </c>
      <c r="L2128" t="s">
        <v>40</v>
      </c>
      <c r="N2128" t="s">
        <v>49</v>
      </c>
      <c r="O2128" t="s">
        <v>66</v>
      </c>
      <c r="P2128" t="s">
        <v>67</v>
      </c>
      <c r="Q2128">
        <v>483990</v>
      </c>
      <c r="R2128" s="2">
        <v>20120</v>
      </c>
      <c r="S2128" t="s">
        <v>70</v>
      </c>
      <c r="T2128" t="s">
        <v>85</v>
      </c>
      <c r="U2128" t="s">
        <v>39</v>
      </c>
      <c r="V2128" t="s">
        <v>39</v>
      </c>
    </row>
    <row r="2129" spans="1:22" x14ac:dyDescent="0.25">
      <c r="A2129" s="1">
        <v>2127</v>
      </c>
      <c r="B2129" t="s">
        <v>21</v>
      </c>
      <c r="C2129" s="2">
        <v>44956</v>
      </c>
      <c r="D2129" s="2">
        <v>44951</v>
      </c>
      <c r="E2129">
        <v>1132460.99</v>
      </c>
      <c r="F2129" t="s">
        <v>22</v>
      </c>
      <c r="G2129" t="s">
        <v>34</v>
      </c>
      <c r="L2129" t="s">
        <v>40</v>
      </c>
      <c r="N2129" t="s">
        <v>48</v>
      </c>
      <c r="O2129" t="s">
        <v>66</v>
      </c>
      <c r="P2129" t="s">
        <v>67</v>
      </c>
      <c r="Q2129">
        <v>140022</v>
      </c>
      <c r="R2129" s="2">
        <v>21751</v>
      </c>
      <c r="S2129" t="s">
        <v>71</v>
      </c>
      <c r="T2129" t="s">
        <v>85</v>
      </c>
      <c r="U2129" t="s">
        <v>39</v>
      </c>
      <c r="V2129" t="s">
        <v>39</v>
      </c>
    </row>
    <row r="2130" spans="1:22" x14ac:dyDescent="0.25">
      <c r="A2130" s="1">
        <v>2128</v>
      </c>
      <c r="B2130" t="s">
        <v>21</v>
      </c>
      <c r="C2130" s="2">
        <v>44956</v>
      </c>
      <c r="D2130" s="2">
        <v>44949</v>
      </c>
      <c r="E2130">
        <v>1130055.99</v>
      </c>
      <c r="F2130" t="s">
        <v>22</v>
      </c>
      <c r="G2130" t="s">
        <v>34</v>
      </c>
      <c r="H2130" t="s">
        <v>36</v>
      </c>
      <c r="K2130" t="s">
        <v>38</v>
      </c>
      <c r="N2130" t="s">
        <v>43</v>
      </c>
      <c r="O2130" t="s">
        <v>66</v>
      </c>
      <c r="P2130" t="s">
        <v>67</v>
      </c>
      <c r="Q2130">
        <v>140022</v>
      </c>
      <c r="R2130" s="2">
        <v>21751</v>
      </c>
      <c r="S2130" t="s">
        <v>71</v>
      </c>
      <c r="T2130" t="s">
        <v>85</v>
      </c>
      <c r="U2130" t="s">
        <v>39</v>
      </c>
      <c r="V2130" t="s">
        <v>39</v>
      </c>
    </row>
    <row r="2131" spans="1:22" x14ac:dyDescent="0.25">
      <c r="A2131" s="1">
        <v>2129</v>
      </c>
      <c r="B2131" t="s">
        <v>21</v>
      </c>
      <c r="C2131" s="2">
        <v>45066</v>
      </c>
      <c r="D2131" s="2">
        <v>45062</v>
      </c>
      <c r="E2131">
        <v>1254089.99</v>
      </c>
      <c r="F2131" t="s">
        <v>22</v>
      </c>
      <c r="G2131" t="s">
        <v>34</v>
      </c>
      <c r="M2131" t="s">
        <v>41</v>
      </c>
      <c r="N2131" t="s">
        <v>45</v>
      </c>
      <c r="O2131" t="s">
        <v>66</v>
      </c>
      <c r="P2131" t="s">
        <v>67</v>
      </c>
      <c r="Q2131">
        <v>375470</v>
      </c>
      <c r="R2131" s="2">
        <v>19436</v>
      </c>
      <c r="S2131" t="s">
        <v>70</v>
      </c>
      <c r="T2131" t="s">
        <v>85</v>
      </c>
      <c r="U2131" t="s">
        <v>38</v>
      </c>
      <c r="V2131" t="s">
        <v>38</v>
      </c>
    </row>
    <row r="2132" spans="1:22" x14ac:dyDescent="0.25">
      <c r="A2132" s="1">
        <v>2130</v>
      </c>
      <c r="B2132" t="s">
        <v>21</v>
      </c>
      <c r="C2132" s="2">
        <v>45091</v>
      </c>
      <c r="D2132" s="2">
        <v>45175</v>
      </c>
      <c r="E2132">
        <v>1279511.99</v>
      </c>
      <c r="F2132" t="s">
        <v>26</v>
      </c>
      <c r="G2132" t="s">
        <v>34</v>
      </c>
      <c r="H2132" t="s">
        <v>35</v>
      </c>
      <c r="I2132">
        <v>29.2</v>
      </c>
      <c r="J2132" t="s">
        <v>38</v>
      </c>
      <c r="K2132" t="s">
        <v>39</v>
      </c>
      <c r="M2132" t="s">
        <v>41</v>
      </c>
      <c r="N2132" t="s">
        <v>44</v>
      </c>
      <c r="O2132" t="s">
        <v>66</v>
      </c>
      <c r="P2132" t="s">
        <v>67</v>
      </c>
      <c r="Q2132">
        <v>504333</v>
      </c>
      <c r="R2132" s="2">
        <v>28565</v>
      </c>
      <c r="S2132" t="s">
        <v>71</v>
      </c>
      <c r="T2132" t="s">
        <v>85</v>
      </c>
      <c r="U2132" t="s">
        <v>39</v>
      </c>
      <c r="V2132" t="s">
        <v>39</v>
      </c>
    </row>
    <row r="2133" spans="1:22" x14ac:dyDescent="0.25">
      <c r="A2133" s="1">
        <v>2131</v>
      </c>
      <c r="B2133" t="s">
        <v>21</v>
      </c>
      <c r="C2133" s="2">
        <v>45235</v>
      </c>
      <c r="D2133" s="2">
        <v>45021</v>
      </c>
      <c r="E2133">
        <v>1240294.4099999999</v>
      </c>
      <c r="F2133" t="s">
        <v>27</v>
      </c>
      <c r="G2133" t="s">
        <v>34</v>
      </c>
      <c r="N2133" t="s">
        <v>50</v>
      </c>
      <c r="O2133" t="s">
        <v>66</v>
      </c>
      <c r="P2133" t="s">
        <v>67</v>
      </c>
      <c r="Q2133">
        <v>504333</v>
      </c>
      <c r="R2133" s="2">
        <v>28565</v>
      </c>
      <c r="S2133" t="s">
        <v>71</v>
      </c>
      <c r="T2133" t="s">
        <v>85</v>
      </c>
      <c r="U2133" t="s">
        <v>39</v>
      </c>
      <c r="V2133" t="s">
        <v>39</v>
      </c>
    </row>
    <row r="2134" spans="1:22" x14ac:dyDescent="0.25">
      <c r="A2134" s="1">
        <v>2132</v>
      </c>
      <c r="B2134" t="s">
        <v>21</v>
      </c>
      <c r="C2134" s="2">
        <v>45043</v>
      </c>
      <c r="D2134" s="2">
        <v>45039</v>
      </c>
      <c r="E2134">
        <v>1229406.99</v>
      </c>
      <c r="F2134" t="s">
        <v>22</v>
      </c>
      <c r="G2134" t="s">
        <v>34</v>
      </c>
      <c r="H2134" t="s">
        <v>36</v>
      </c>
      <c r="K2134" t="s">
        <v>38</v>
      </c>
      <c r="N2134" t="s">
        <v>43</v>
      </c>
      <c r="O2134" t="s">
        <v>66</v>
      </c>
      <c r="P2134" t="s">
        <v>67</v>
      </c>
      <c r="Q2134">
        <v>504333</v>
      </c>
      <c r="R2134" s="2">
        <v>28565</v>
      </c>
      <c r="S2134" t="s">
        <v>71</v>
      </c>
      <c r="T2134" t="s">
        <v>85</v>
      </c>
      <c r="U2134" t="s">
        <v>39</v>
      </c>
      <c r="V2134" t="s">
        <v>39</v>
      </c>
    </row>
    <row r="2135" spans="1:22" x14ac:dyDescent="0.25">
      <c r="A2135" s="1">
        <v>2133</v>
      </c>
      <c r="B2135" t="s">
        <v>21</v>
      </c>
      <c r="C2135" s="2">
        <v>44963</v>
      </c>
      <c r="D2135" s="2">
        <v>45075</v>
      </c>
      <c r="E2135">
        <v>1267263.99</v>
      </c>
      <c r="F2135" t="s">
        <v>24</v>
      </c>
      <c r="G2135" t="s">
        <v>34</v>
      </c>
      <c r="H2135" t="s">
        <v>36</v>
      </c>
      <c r="K2135" t="s">
        <v>38</v>
      </c>
      <c r="N2135" t="s">
        <v>43</v>
      </c>
      <c r="O2135" t="s">
        <v>66</v>
      </c>
      <c r="P2135" t="s">
        <v>67</v>
      </c>
      <c r="Q2135">
        <v>396686</v>
      </c>
      <c r="R2135" s="2">
        <v>31058</v>
      </c>
      <c r="S2135" t="s">
        <v>70</v>
      </c>
      <c r="T2135" t="s">
        <v>85</v>
      </c>
      <c r="U2135" t="s">
        <v>39</v>
      </c>
      <c r="V2135" t="s">
        <v>39</v>
      </c>
    </row>
    <row r="2136" spans="1:22" x14ac:dyDescent="0.25">
      <c r="A2136" s="1">
        <v>2134</v>
      </c>
      <c r="B2136" t="s">
        <v>21</v>
      </c>
      <c r="C2136" s="2">
        <v>44972</v>
      </c>
      <c r="D2136" s="2">
        <v>44662</v>
      </c>
      <c r="E2136">
        <v>1039372.99</v>
      </c>
      <c r="F2136" t="s">
        <v>22</v>
      </c>
      <c r="G2136" t="s">
        <v>34</v>
      </c>
      <c r="N2136" t="s">
        <v>46</v>
      </c>
      <c r="O2136" t="s">
        <v>66</v>
      </c>
      <c r="P2136" t="s">
        <v>67</v>
      </c>
      <c r="Q2136">
        <v>60814</v>
      </c>
      <c r="R2136" s="2">
        <v>34651</v>
      </c>
      <c r="S2136" t="s">
        <v>70</v>
      </c>
      <c r="T2136" t="s">
        <v>85</v>
      </c>
      <c r="U2136" t="s">
        <v>39</v>
      </c>
      <c r="V2136" t="s">
        <v>39</v>
      </c>
    </row>
    <row r="2137" spans="1:22" x14ac:dyDescent="0.25">
      <c r="A2137" s="1">
        <v>2135</v>
      </c>
      <c r="B2137" t="s">
        <v>21</v>
      </c>
      <c r="C2137" s="2">
        <v>44960</v>
      </c>
      <c r="D2137" s="2">
        <v>44981</v>
      </c>
      <c r="E2137">
        <v>1166707.99</v>
      </c>
      <c r="F2137" t="s">
        <v>22</v>
      </c>
      <c r="G2137" t="s">
        <v>34</v>
      </c>
      <c r="N2137" t="s">
        <v>43</v>
      </c>
      <c r="O2137" t="s">
        <v>66</v>
      </c>
      <c r="P2137" t="s">
        <v>67</v>
      </c>
      <c r="Q2137">
        <v>60814</v>
      </c>
      <c r="R2137" s="2">
        <v>34651</v>
      </c>
      <c r="S2137" t="s">
        <v>70</v>
      </c>
      <c r="T2137" t="s">
        <v>85</v>
      </c>
      <c r="U2137" t="s">
        <v>39</v>
      </c>
      <c r="V2137" t="s">
        <v>39</v>
      </c>
    </row>
    <row r="2138" spans="1:22" x14ac:dyDescent="0.25">
      <c r="A2138" s="1">
        <v>2136</v>
      </c>
      <c r="B2138" t="s">
        <v>21</v>
      </c>
      <c r="C2138" s="2">
        <v>45144</v>
      </c>
      <c r="D2138" s="2">
        <v>44963</v>
      </c>
      <c r="E2138">
        <v>1272197.4099999999</v>
      </c>
      <c r="F2138" t="s">
        <v>27</v>
      </c>
      <c r="G2138" t="s">
        <v>34</v>
      </c>
      <c r="N2138" t="s">
        <v>50</v>
      </c>
      <c r="O2138" t="s">
        <v>66</v>
      </c>
      <c r="P2138" t="s">
        <v>67</v>
      </c>
      <c r="Q2138">
        <v>418443</v>
      </c>
      <c r="R2138" s="2">
        <v>21797</v>
      </c>
      <c r="S2138" t="s">
        <v>71</v>
      </c>
      <c r="T2138" t="s">
        <v>85</v>
      </c>
      <c r="U2138" t="s">
        <v>39</v>
      </c>
      <c r="V2138" t="s">
        <v>39</v>
      </c>
    </row>
    <row r="2139" spans="1:22" x14ac:dyDescent="0.25">
      <c r="A2139" s="1">
        <v>2137</v>
      </c>
      <c r="B2139" t="s">
        <v>21</v>
      </c>
      <c r="C2139" s="2">
        <v>45090</v>
      </c>
      <c r="D2139" s="2">
        <v>45144</v>
      </c>
      <c r="E2139">
        <v>1278683.99</v>
      </c>
      <c r="F2139" t="s">
        <v>24</v>
      </c>
      <c r="G2139" t="s">
        <v>34</v>
      </c>
      <c r="L2139" t="s">
        <v>40</v>
      </c>
      <c r="N2139" t="s">
        <v>49</v>
      </c>
      <c r="O2139" t="s">
        <v>66</v>
      </c>
      <c r="P2139" t="s">
        <v>67</v>
      </c>
      <c r="Q2139">
        <v>418443</v>
      </c>
      <c r="R2139" s="2">
        <v>21797</v>
      </c>
      <c r="S2139" t="s">
        <v>71</v>
      </c>
      <c r="T2139" t="s">
        <v>85</v>
      </c>
      <c r="U2139" t="s">
        <v>39</v>
      </c>
      <c r="V2139" t="s">
        <v>39</v>
      </c>
    </row>
    <row r="2140" spans="1:22" x14ac:dyDescent="0.25">
      <c r="A2140" s="1">
        <v>2138</v>
      </c>
      <c r="B2140" t="s">
        <v>21</v>
      </c>
      <c r="C2140" s="2">
        <v>45093</v>
      </c>
      <c r="D2140" s="2">
        <v>45266</v>
      </c>
      <c r="E2140">
        <v>1283602.99</v>
      </c>
      <c r="F2140" t="s">
        <v>26</v>
      </c>
      <c r="G2140" t="s">
        <v>34</v>
      </c>
      <c r="L2140" t="s">
        <v>40</v>
      </c>
      <c r="N2140" t="s">
        <v>48</v>
      </c>
      <c r="O2140" t="s">
        <v>66</v>
      </c>
      <c r="P2140" t="s">
        <v>67</v>
      </c>
      <c r="Q2140">
        <v>272322</v>
      </c>
      <c r="R2140" s="2">
        <v>26354</v>
      </c>
      <c r="S2140" t="s">
        <v>70</v>
      </c>
      <c r="T2140" t="s">
        <v>85</v>
      </c>
      <c r="U2140" t="s">
        <v>39</v>
      </c>
      <c r="V2140" t="s">
        <v>39</v>
      </c>
    </row>
    <row r="2141" spans="1:22" x14ac:dyDescent="0.25">
      <c r="A2141" s="1">
        <v>2139</v>
      </c>
      <c r="B2141" t="s">
        <v>21</v>
      </c>
      <c r="C2141" s="2">
        <v>44952</v>
      </c>
      <c r="D2141" s="2">
        <v>44946</v>
      </c>
      <c r="E2141">
        <v>1128325.99</v>
      </c>
      <c r="F2141" t="s">
        <v>24</v>
      </c>
      <c r="G2141" t="s">
        <v>34</v>
      </c>
      <c r="H2141" t="s">
        <v>35</v>
      </c>
      <c r="I2141">
        <v>16.2</v>
      </c>
      <c r="J2141" t="s">
        <v>38</v>
      </c>
      <c r="K2141" t="s">
        <v>38</v>
      </c>
      <c r="M2141" t="s">
        <v>41</v>
      </c>
      <c r="N2141" t="s">
        <v>44</v>
      </c>
      <c r="O2141" t="s">
        <v>66</v>
      </c>
      <c r="P2141" t="s">
        <v>68</v>
      </c>
      <c r="Q2141">
        <v>179129</v>
      </c>
      <c r="R2141" s="2">
        <v>22346</v>
      </c>
      <c r="S2141" t="s">
        <v>71</v>
      </c>
      <c r="T2141" t="s">
        <v>85</v>
      </c>
      <c r="U2141" t="s">
        <v>39</v>
      </c>
      <c r="V2141" t="s">
        <v>39</v>
      </c>
    </row>
    <row r="2142" spans="1:22" x14ac:dyDescent="0.25">
      <c r="A2142" s="1">
        <v>2140</v>
      </c>
      <c r="B2142" t="s">
        <v>21</v>
      </c>
      <c r="C2142" s="2">
        <v>44963</v>
      </c>
      <c r="D2142" s="2">
        <v>45075</v>
      </c>
      <c r="E2142">
        <v>1267378.99</v>
      </c>
      <c r="F2142" t="s">
        <v>22</v>
      </c>
      <c r="G2142" t="s">
        <v>34</v>
      </c>
      <c r="H2142" t="s">
        <v>35</v>
      </c>
      <c r="K2142" t="s">
        <v>38</v>
      </c>
      <c r="M2142" t="s">
        <v>41</v>
      </c>
      <c r="N2142" t="s">
        <v>44</v>
      </c>
      <c r="O2142" t="s">
        <v>66</v>
      </c>
      <c r="P2142" t="s">
        <v>67</v>
      </c>
      <c r="Q2142">
        <v>233786</v>
      </c>
      <c r="R2142" s="2">
        <v>19466</v>
      </c>
      <c r="S2142" t="s">
        <v>71</v>
      </c>
      <c r="T2142" t="s">
        <v>85</v>
      </c>
      <c r="U2142" t="s">
        <v>39</v>
      </c>
      <c r="V2142" t="s">
        <v>39</v>
      </c>
    </row>
    <row r="2143" spans="1:22" x14ac:dyDescent="0.25">
      <c r="A2143" s="1">
        <v>2141</v>
      </c>
      <c r="B2143" t="s">
        <v>21</v>
      </c>
      <c r="C2143" s="2">
        <v>45083</v>
      </c>
      <c r="D2143" s="2">
        <v>44963</v>
      </c>
      <c r="E2143">
        <v>1271787.99</v>
      </c>
      <c r="F2143" t="s">
        <v>22</v>
      </c>
      <c r="G2143" t="s">
        <v>34</v>
      </c>
      <c r="L2143" t="s">
        <v>40</v>
      </c>
      <c r="N2143" t="s">
        <v>48</v>
      </c>
      <c r="O2143" t="s">
        <v>66</v>
      </c>
      <c r="P2143" t="s">
        <v>67</v>
      </c>
      <c r="Q2143">
        <v>233786</v>
      </c>
      <c r="R2143" s="2">
        <v>19466</v>
      </c>
      <c r="S2143" t="s">
        <v>71</v>
      </c>
      <c r="T2143" t="s">
        <v>85</v>
      </c>
      <c r="U2143" t="s">
        <v>39</v>
      </c>
      <c r="V2143" t="s">
        <v>39</v>
      </c>
    </row>
    <row r="2144" spans="1:22" x14ac:dyDescent="0.25">
      <c r="A2144" s="1">
        <v>2142</v>
      </c>
      <c r="B2144" t="s">
        <v>21</v>
      </c>
      <c r="C2144" s="2">
        <v>45083</v>
      </c>
      <c r="D2144" s="2">
        <v>44963</v>
      </c>
      <c r="E2144">
        <v>1271787.99</v>
      </c>
      <c r="F2144" t="s">
        <v>22</v>
      </c>
      <c r="G2144" t="s">
        <v>34</v>
      </c>
      <c r="H2144" t="s">
        <v>36</v>
      </c>
      <c r="K2144" t="s">
        <v>38</v>
      </c>
      <c r="N2144" t="s">
        <v>43</v>
      </c>
      <c r="O2144" t="s">
        <v>66</v>
      </c>
      <c r="P2144" t="s">
        <v>67</v>
      </c>
      <c r="Q2144">
        <v>233786</v>
      </c>
      <c r="R2144" s="2">
        <v>19466</v>
      </c>
      <c r="S2144" t="s">
        <v>71</v>
      </c>
      <c r="T2144" t="s">
        <v>85</v>
      </c>
      <c r="U2144" t="s">
        <v>39</v>
      </c>
      <c r="V2144" t="s">
        <v>39</v>
      </c>
    </row>
    <row r="2145" spans="1:22" x14ac:dyDescent="0.25">
      <c r="A2145" s="1">
        <v>2143</v>
      </c>
      <c r="B2145" t="s">
        <v>21</v>
      </c>
      <c r="C2145" s="2">
        <v>45017</v>
      </c>
      <c r="D2145" s="2">
        <v>44927</v>
      </c>
      <c r="E2145">
        <v>1106309.99</v>
      </c>
      <c r="F2145" t="s">
        <v>26</v>
      </c>
      <c r="G2145" t="s">
        <v>34</v>
      </c>
      <c r="M2145" t="s">
        <v>40</v>
      </c>
      <c r="N2145" t="s">
        <v>51</v>
      </c>
      <c r="O2145" t="s">
        <v>66</v>
      </c>
      <c r="P2145" t="s">
        <v>67</v>
      </c>
      <c r="Q2145">
        <v>354191</v>
      </c>
      <c r="R2145" s="2">
        <v>18717</v>
      </c>
      <c r="S2145" t="s">
        <v>70</v>
      </c>
      <c r="T2145" t="s">
        <v>85</v>
      </c>
      <c r="U2145" t="s">
        <v>39</v>
      </c>
      <c r="V2145" t="s">
        <v>39</v>
      </c>
    </row>
    <row r="2146" spans="1:22" x14ac:dyDescent="0.25">
      <c r="A2146" s="1">
        <v>2144</v>
      </c>
      <c r="B2146" t="s">
        <v>21</v>
      </c>
      <c r="C2146" s="2">
        <v>45017</v>
      </c>
      <c r="D2146" s="2">
        <v>44927</v>
      </c>
      <c r="E2146">
        <v>1106309.99</v>
      </c>
      <c r="F2146" t="s">
        <v>26</v>
      </c>
      <c r="G2146" t="s">
        <v>34</v>
      </c>
      <c r="L2146" t="s">
        <v>40</v>
      </c>
      <c r="N2146" t="s">
        <v>48</v>
      </c>
      <c r="O2146" t="s">
        <v>66</v>
      </c>
      <c r="P2146" t="s">
        <v>67</v>
      </c>
      <c r="Q2146">
        <v>354191</v>
      </c>
      <c r="R2146" s="2">
        <v>18717</v>
      </c>
      <c r="S2146" t="s">
        <v>70</v>
      </c>
      <c r="T2146" t="s">
        <v>85</v>
      </c>
      <c r="U2146" t="s">
        <v>39</v>
      </c>
      <c r="V2146" t="s">
        <v>39</v>
      </c>
    </row>
    <row r="2147" spans="1:22" x14ac:dyDescent="0.25">
      <c r="A2147" s="1">
        <v>2145</v>
      </c>
      <c r="B2147" t="s">
        <v>21</v>
      </c>
      <c r="C2147" s="2">
        <v>45261</v>
      </c>
      <c r="D2147" s="2">
        <v>45200</v>
      </c>
      <c r="E2147">
        <v>1115962.21</v>
      </c>
      <c r="F2147" t="s">
        <v>28</v>
      </c>
      <c r="G2147" t="s">
        <v>34</v>
      </c>
      <c r="M2147" t="s">
        <v>41</v>
      </c>
      <c r="N2147" t="s">
        <v>52</v>
      </c>
      <c r="O2147" t="s">
        <v>66</v>
      </c>
      <c r="P2147" t="s">
        <v>67</v>
      </c>
      <c r="Q2147">
        <v>8028</v>
      </c>
      <c r="R2147" s="2">
        <v>18282</v>
      </c>
      <c r="S2147" t="s">
        <v>71</v>
      </c>
      <c r="T2147" t="s">
        <v>85</v>
      </c>
      <c r="U2147" t="s">
        <v>38</v>
      </c>
      <c r="V2147" t="s">
        <v>38</v>
      </c>
    </row>
    <row r="2148" spans="1:22" x14ac:dyDescent="0.25">
      <c r="A2148" s="1">
        <v>2146</v>
      </c>
      <c r="B2148" t="s">
        <v>21</v>
      </c>
      <c r="C2148" s="2">
        <v>44986</v>
      </c>
      <c r="D2148" s="2">
        <v>44926</v>
      </c>
      <c r="E2148">
        <v>1105474.99</v>
      </c>
      <c r="F2148" t="s">
        <v>22</v>
      </c>
      <c r="G2148" t="s">
        <v>34</v>
      </c>
      <c r="L2148" t="s">
        <v>41</v>
      </c>
      <c r="N2148" t="s">
        <v>48</v>
      </c>
      <c r="O2148" t="s">
        <v>66</v>
      </c>
      <c r="P2148" t="s">
        <v>67</v>
      </c>
      <c r="Q2148">
        <v>8028</v>
      </c>
      <c r="R2148" s="2">
        <v>18282</v>
      </c>
      <c r="S2148" t="s">
        <v>71</v>
      </c>
      <c r="T2148" t="s">
        <v>85</v>
      </c>
      <c r="U2148" t="s">
        <v>38</v>
      </c>
      <c r="V2148" t="s">
        <v>38</v>
      </c>
    </row>
    <row r="2149" spans="1:22" x14ac:dyDescent="0.25">
      <c r="A2149" s="1">
        <v>2147</v>
      </c>
      <c r="B2149" t="s">
        <v>21</v>
      </c>
      <c r="C2149" s="2">
        <v>45090</v>
      </c>
      <c r="D2149" s="2">
        <v>45205</v>
      </c>
      <c r="E2149">
        <v>1280920.99</v>
      </c>
      <c r="F2149" t="s">
        <v>26</v>
      </c>
      <c r="G2149" t="s">
        <v>34</v>
      </c>
      <c r="H2149" t="s">
        <v>36</v>
      </c>
      <c r="K2149" t="s">
        <v>38</v>
      </c>
      <c r="N2149" t="s">
        <v>43</v>
      </c>
      <c r="O2149" t="s">
        <v>66</v>
      </c>
      <c r="P2149" t="s">
        <v>67</v>
      </c>
      <c r="Q2149">
        <v>414599</v>
      </c>
      <c r="R2149" s="2">
        <v>18788</v>
      </c>
      <c r="S2149" t="s">
        <v>71</v>
      </c>
      <c r="T2149" t="s">
        <v>85</v>
      </c>
      <c r="U2149" t="s">
        <v>39</v>
      </c>
      <c r="V2149" t="s">
        <v>39</v>
      </c>
    </row>
    <row r="2150" spans="1:22" x14ac:dyDescent="0.25">
      <c r="A2150" s="1">
        <v>2148</v>
      </c>
      <c r="B2150" t="s">
        <v>21</v>
      </c>
      <c r="C2150" s="2">
        <v>45019</v>
      </c>
      <c r="D2150" s="2">
        <v>44929</v>
      </c>
      <c r="E2150">
        <v>1172313.21</v>
      </c>
      <c r="F2150" t="s">
        <v>28</v>
      </c>
      <c r="G2150" t="s">
        <v>34</v>
      </c>
      <c r="M2150" t="s">
        <v>41</v>
      </c>
      <c r="N2150" t="s">
        <v>51</v>
      </c>
      <c r="O2150" t="s">
        <v>66</v>
      </c>
      <c r="P2150" t="s">
        <v>67</v>
      </c>
      <c r="Q2150">
        <v>595001</v>
      </c>
      <c r="R2150" s="2">
        <v>26892</v>
      </c>
      <c r="S2150" t="s">
        <v>70</v>
      </c>
      <c r="T2150" t="s">
        <v>85</v>
      </c>
      <c r="U2150" t="s">
        <v>38</v>
      </c>
      <c r="V2150" t="s">
        <v>38</v>
      </c>
    </row>
    <row r="2151" spans="1:22" x14ac:dyDescent="0.25">
      <c r="A2151" s="1">
        <v>2149</v>
      </c>
      <c r="B2151" t="s">
        <v>21</v>
      </c>
      <c r="C2151" s="2">
        <v>44945</v>
      </c>
      <c r="D2151" s="2">
        <v>44941</v>
      </c>
      <c r="E2151">
        <v>1121921.99</v>
      </c>
      <c r="F2151" t="s">
        <v>22</v>
      </c>
      <c r="G2151" t="s">
        <v>34</v>
      </c>
      <c r="M2151" t="s">
        <v>41</v>
      </c>
      <c r="N2151" t="s">
        <v>52</v>
      </c>
      <c r="O2151" t="s">
        <v>66</v>
      </c>
      <c r="P2151" t="s">
        <v>67</v>
      </c>
      <c r="Q2151">
        <v>187608</v>
      </c>
      <c r="R2151" s="2">
        <v>15124</v>
      </c>
      <c r="S2151" t="s">
        <v>71</v>
      </c>
      <c r="T2151" t="s">
        <v>85</v>
      </c>
      <c r="U2151" t="s">
        <v>113</v>
      </c>
      <c r="V2151" t="s">
        <v>113</v>
      </c>
    </row>
    <row r="2152" spans="1:22" x14ac:dyDescent="0.25">
      <c r="A2152" s="1">
        <v>2150</v>
      </c>
      <c r="B2152" t="s">
        <v>21</v>
      </c>
      <c r="C2152" s="2">
        <v>44940</v>
      </c>
      <c r="D2152" s="2">
        <v>45170</v>
      </c>
      <c r="E2152">
        <v>1115072.99</v>
      </c>
      <c r="F2152" t="s">
        <v>26</v>
      </c>
      <c r="G2152" t="s">
        <v>34</v>
      </c>
      <c r="L2152" t="s">
        <v>40</v>
      </c>
      <c r="N2152" t="s">
        <v>48</v>
      </c>
      <c r="O2152" t="s">
        <v>66</v>
      </c>
      <c r="P2152" t="s">
        <v>67</v>
      </c>
      <c r="Q2152">
        <v>187608</v>
      </c>
      <c r="R2152" s="2">
        <v>15124</v>
      </c>
      <c r="S2152" t="s">
        <v>71</v>
      </c>
      <c r="T2152" t="s">
        <v>85</v>
      </c>
      <c r="U2152" t="s">
        <v>39</v>
      </c>
      <c r="V2152" t="s">
        <v>39</v>
      </c>
    </row>
    <row r="2153" spans="1:22" x14ac:dyDescent="0.25">
      <c r="A2153" s="1">
        <v>2151</v>
      </c>
      <c r="B2153" t="s">
        <v>21</v>
      </c>
      <c r="C2153" s="2">
        <v>44940</v>
      </c>
      <c r="D2153" s="2">
        <v>45170</v>
      </c>
      <c r="E2153">
        <v>1115072.99</v>
      </c>
      <c r="F2153" t="s">
        <v>26</v>
      </c>
      <c r="G2153" t="s">
        <v>34</v>
      </c>
      <c r="H2153" t="s">
        <v>36</v>
      </c>
      <c r="N2153" t="s">
        <v>43</v>
      </c>
      <c r="O2153" t="s">
        <v>66</v>
      </c>
      <c r="P2153" t="s">
        <v>67</v>
      </c>
      <c r="Q2153">
        <v>187608</v>
      </c>
      <c r="R2153" s="2">
        <v>15124</v>
      </c>
      <c r="S2153" t="s">
        <v>71</v>
      </c>
      <c r="T2153" t="s">
        <v>85</v>
      </c>
      <c r="U2153" t="s">
        <v>39</v>
      </c>
      <c r="V2153" t="s">
        <v>39</v>
      </c>
    </row>
    <row r="2154" spans="1:22" x14ac:dyDescent="0.25">
      <c r="A2154" s="1">
        <v>2152</v>
      </c>
      <c r="B2154" t="s">
        <v>21</v>
      </c>
      <c r="C2154" s="2">
        <v>44951</v>
      </c>
      <c r="D2154" s="2">
        <v>44949</v>
      </c>
      <c r="E2154">
        <v>1130825.99</v>
      </c>
      <c r="F2154" t="s">
        <v>22</v>
      </c>
      <c r="G2154" t="s">
        <v>34</v>
      </c>
      <c r="M2154" t="s">
        <v>40</v>
      </c>
      <c r="N2154" t="s">
        <v>44</v>
      </c>
      <c r="O2154" t="s">
        <v>66</v>
      </c>
      <c r="P2154" t="s">
        <v>67</v>
      </c>
      <c r="Q2154">
        <v>459532</v>
      </c>
      <c r="R2154" s="2">
        <v>16075</v>
      </c>
      <c r="S2154" t="s">
        <v>71</v>
      </c>
      <c r="T2154" t="s">
        <v>85</v>
      </c>
      <c r="U2154" t="s">
        <v>113</v>
      </c>
      <c r="V2154" t="s">
        <v>113</v>
      </c>
    </row>
    <row r="2155" spans="1:22" x14ac:dyDescent="0.25">
      <c r="A2155" s="1">
        <v>2153</v>
      </c>
      <c r="B2155" t="s">
        <v>21</v>
      </c>
      <c r="C2155" s="2">
        <v>44954</v>
      </c>
      <c r="D2155" s="2">
        <v>44950</v>
      </c>
      <c r="E2155">
        <v>1131792.99</v>
      </c>
      <c r="F2155" t="s">
        <v>22</v>
      </c>
      <c r="G2155" t="s">
        <v>34</v>
      </c>
      <c r="L2155" t="s">
        <v>40</v>
      </c>
      <c r="N2155" t="s">
        <v>48</v>
      </c>
      <c r="O2155" t="s">
        <v>66</v>
      </c>
      <c r="P2155" t="s">
        <v>67</v>
      </c>
      <c r="Q2155">
        <v>459532</v>
      </c>
      <c r="R2155" s="2">
        <v>16075</v>
      </c>
      <c r="S2155" t="s">
        <v>71</v>
      </c>
      <c r="T2155" t="s">
        <v>85</v>
      </c>
      <c r="U2155" t="s">
        <v>39</v>
      </c>
      <c r="V2155" t="s">
        <v>39</v>
      </c>
    </row>
    <row r="2156" spans="1:22" x14ac:dyDescent="0.25">
      <c r="A2156" s="1">
        <v>2154</v>
      </c>
      <c r="B2156" t="s">
        <v>21</v>
      </c>
      <c r="C2156" s="2">
        <v>44952</v>
      </c>
      <c r="D2156" s="2">
        <v>44944</v>
      </c>
      <c r="E2156">
        <v>1125609.21</v>
      </c>
      <c r="F2156" t="s">
        <v>28</v>
      </c>
      <c r="G2156" t="s">
        <v>34</v>
      </c>
      <c r="N2156" t="s">
        <v>43</v>
      </c>
      <c r="O2156" t="s">
        <v>66</v>
      </c>
      <c r="P2156" t="s">
        <v>67</v>
      </c>
      <c r="Q2156">
        <v>459532</v>
      </c>
      <c r="R2156" s="2">
        <v>16075</v>
      </c>
      <c r="S2156" t="s">
        <v>71</v>
      </c>
      <c r="T2156" t="s">
        <v>85</v>
      </c>
      <c r="U2156" t="s">
        <v>39</v>
      </c>
      <c r="V2156" t="s">
        <v>39</v>
      </c>
    </row>
    <row r="2157" spans="1:22" x14ac:dyDescent="0.25">
      <c r="A2157" s="1">
        <v>2155</v>
      </c>
      <c r="B2157" t="s">
        <v>21</v>
      </c>
      <c r="C2157" s="2">
        <v>44943</v>
      </c>
      <c r="D2157" s="2">
        <v>44940</v>
      </c>
      <c r="E2157">
        <v>1120939.99</v>
      </c>
      <c r="F2157" t="s">
        <v>22</v>
      </c>
      <c r="G2157" t="s">
        <v>34</v>
      </c>
      <c r="M2157" t="s">
        <v>41</v>
      </c>
      <c r="N2157" t="s">
        <v>53</v>
      </c>
      <c r="O2157" t="s">
        <v>66</v>
      </c>
      <c r="P2157" t="s">
        <v>67</v>
      </c>
      <c r="Q2157">
        <v>157966</v>
      </c>
      <c r="R2157" s="2">
        <v>17644</v>
      </c>
      <c r="S2157" t="s">
        <v>71</v>
      </c>
      <c r="T2157" t="s">
        <v>85</v>
      </c>
      <c r="U2157" t="s">
        <v>38</v>
      </c>
      <c r="V2157" t="s">
        <v>38</v>
      </c>
    </row>
    <row r="2158" spans="1:22" x14ac:dyDescent="0.25">
      <c r="A2158" s="1">
        <v>2156</v>
      </c>
      <c r="B2158" t="s">
        <v>21</v>
      </c>
      <c r="C2158" s="2">
        <v>44958</v>
      </c>
      <c r="D2158" s="2">
        <v>44919</v>
      </c>
      <c r="E2158">
        <v>1097871.4099999999</v>
      </c>
      <c r="F2158" t="s">
        <v>27</v>
      </c>
      <c r="G2158" t="s">
        <v>34</v>
      </c>
      <c r="L2158" t="s">
        <v>40</v>
      </c>
      <c r="N2158" t="s">
        <v>49</v>
      </c>
      <c r="O2158" t="s">
        <v>66</v>
      </c>
      <c r="P2158" t="s">
        <v>67</v>
      </c>
      <c r="Q2158">
        <v>157966</v>
      </c>
      <c r="R2158" s="2">
        <v>17644</v>
      </c>
      <c r="S2158" t="s">
        <v>71</v>
      </c>
      <c r="T2158" t="s">
        <v>85</v>
      </c>
      <c r="U2158" t="s">
        <v>39</v>
      </c>
      <c r="V2158" t="s">
        <v>39</v>
      </c>
    </row>
    <row r="2159" spans="1:22" x14ac:dyDescent="0.25">
      <c r="A2159" s="1">
        <v>2157</v>
      </c>
      <c r="B2159" t="s">
        <v>21</v>
      </c>
      <c r="C2159" s="2">
        <v>45203</v>
      </c>
      <c r="D2159" s="2">
        <v>45020</v>
      </c>
      <c r="E2159">
        <v>1208474.99</v>
      </c>
      <c r="F2159" t="s">
        <v>22</v>
      </c>
      <c r="G2159" t="s">
        <v>34</v>
      </c>
      <c r="M2159" t="s">
        <v>41</v>
      </c>
      <c r="N2159" t="s">
        <v>42</v>
      </c>
      <c r="O2159" t="s">
        <v>66</v>
      </c>
      <c r="P2159" t="s">
        <v>67</v>
      </c>
      <c r="Q2159">
        <v>396657</v>
      </c>
      <c r="R2159" s="2">
        <v>18775</v>
      </c>
      <c r="S2159" t="s">
        <v>71</v>
      </c>
      <c r="T2159" t="s">
        <v>85</v>
      </c>
      <c r="U2159" t="s">
        <v>38</v>
      </c>
      <c r="V2159" t="s">
        <v>38</v>
      </c>
    </row>
    <row r="2160" spans="1:22" x14ac:dyDescent="0.25">
      <c r="A2160" s="1">
        <v>2158</v>
      </c>
      <c r="B2160" t="s">
        <v>21</v>
      </c>
      <c r="C2160" s="2">
        <v>45005</v>
      </c>
      <c r="D2160" s="2">
        <v>45002</v>
      </c>
      <c r="E2160">
        <v>1188719.99</v>
      </c>
      <c r="F2160" t="s">
        <v>24</v>
      </c>
      <c r="G2160" t="s">
        <v>34</v>
      </c>
      <c r="L2160" t="s">
        <v>40</v>
      </c>
      <c r="N2160" t="s">
        <v>49</v>
      </c>
      <c r="O2160" t="s">
        <v>66</v>
      </c>
      <c r="P2160" t="s">
        <v>67</v>
      </c>
      <c r="Q2160">
        <v>396657</v>
      </c>
      <c r="R2160" s="2">
        <v>18775</v>
      </c>
      <c r="S2160" t="s">
        <v>71</v>
      </c>
      <c r="T2160" t="s">
        <v>85</v>
      </c>
      <c r="U2160" t="s">
        <v>38</v>
      </c>
      <c r="V2160" t="s">
        <v>38</v>
      </c>
    </row>
    <row r="2161" spans="1:22" x14ac:dyDescent="0.25">
      <c r="A2161" s="1">
        <v>2159</v>
      </c>
      <c r="B2161" t="s">
        <v>21</v>
      </c>
      <c r="C2161" s="2">
        <v>45005</v>
      </c>
      <c r="D2161" s="2">
        <v>45288</v>
      </c>
      <c r="E2161">
        <v>1102144.99</v>
      </c>
      <c r="F2161" t="s">
        <v>22</v>
      </c>
      <c r="G2161" t="s">
        <v>34</v>
      </c>
      <c r="H2161" t="s">
        <v>35</v>
      </c>
      <c r="M2161" t="s">
        <v>41</v>
      </c>
      <c r="N2161" t="s">
        <v>44</v>
      </c>
      <c r="O2161" t="s">
        <v>66</v>
      </c>
      <c r="P2161" t="s">
        <v>67</v>
      </c>
      <c r="Q2161">
        <v>370949</v>
      </c>
      <c r="R2161" s="2">
        <v>12134</v>
      </c>
      <c r="S2161" t="s">
        <v>71</v>
      </c>
      <c r="T2161" t="s">
        <v>85</v>
      </c>
      <c r="U2161" t="s">
        <v>39</v>
      </c>
      <c r="V2161" t="s">
        <v>39</v>
      </c>
    </row>
    <row r="2162" spans="1:22" x14ac:dyDescent="0.25">
      <c r="A2162" s="1">
        <v>2160</v>
      </c>
      <c r="B2162" t="s">
        <v>21</v>
      </c>
      <c r="C2162" s="2">
        <v>44950</v>
      </c>
      <c r="D2162" s="2">
        <v>44947</v>
      </c>
      <c r="E2162">
        <v>1129476.21</v>
      </c>
      <c r="F2162" t="s">
        <v>28</v>
      </c>
      <c r="G2162" t="s">
        <v>34</v>
      </c>
      <c r="L2162" t="s">
        <v>40</v>
      </c>
      <c r="N2162" t="s">
        <v>49</v>
      </c>
      <c r="O2162" t="s">
        <v>66</v>
      </c>
      <c r="P2162" t="s">
        <v>67</v>
      </c>
      <c r="Q2162">
        <v>541222</v>
      </c>
      <c r="R2162" s="2">
        <v>21406</v>
      </c>
      <c r="S2162" t="s">
        <v>71</v>
      </c>
      <c r="T2162" t="s">
        <v>85</v>
      </c>
      <c r="U2162" t="s">
        <v>113</v>
      </c>
      <c r="V2162" t="s">
        <v>113</v>
      </c>
    </row>
    <row r="2163" spans="1:22" x14ac:dyDescent="0.25">
      <c r="A2163" s="1">
        <v>2161</v>
      </c>
      <c r="B2163" t="s">
        <v>21</v>
      </c>
      <c r="C2163" s="2">
        <v>45200</v>
      </c>
      <c r="D2163" s="2">
        <v>45108</v>
      </c>
      <c r="E2163">
        <v>1113033.99</v>
      </c>
      <c r="F2163" t="s">
        <v>22</v>
      </c>
      <c r="G2163" t="s">
        <v>34</v>
      </c>
      <c r="M2163" t="s">
        <v>40</v>
      </c>
      <c r="N2163" t="s">
        <v>44</v>
      </c>
      <c r="O2163" t="s">
        <v>66</v>
      </c>
      <c r="P2163" t="s">
        <v>67</v>
      </c>
      <c r="Q2163">
        <v>637405</v>
      </c>
      <c r="R2163" s="2">
        <v>16546</v>
      </c>
      <c r="S2163" t="s">
        <v>71</v>
      </c>
      <c r="T2163" t="s">
        <v>85</v>
      </c>
      <c r="U2163" t="s">
        <v>39</v>
      </c>
      <c r="V2163" t="s">
        <v>39</v>
      </c>
    </row>
    <row r="2164" spans="1:22" x14ac:dyDescent="0.25">
      <c r="A2164" s="1">
        <v>2162</v>
      </c>
      <c r="B2164" t="s">
        <v>21</v>
      </c>
      <c r="C2164" s="2">
        <v>44972</v>
      </c>
      <c r="D2164" s="2">
        <v>44947</v>
      </c>
      <c r="E2164">
        <v>1128877.21</v>
      </c>
      <c r="F2164" t="s">
        <v>28</v>
      </c>
      <c r="G2164" t="s">
        <v>34</v>
      </c>
      <c r="N2164" t="s">
        <v>50</v>
      </c>
      <c r="O2164" t="s">
        <v>66</v>
      </c>
      <c r="P2164" t="s">
        <v>67</v>
      </c>
      <c r="Q2164">
        <v>342081</v>
      </c>
      <c r="R2164" s="2">
        <v>30655</v>
      </c>
      <c r="S2164" t="s">
        <v>71</v>
      </c>
      <c r="T2164" t="s">
        <v>85</v>
      </c>
      <c r="U2164" t="s">
        <v>39</v>
      </c>
      <c r="V2164" t="s">
        <v>39</v>
      </c>
    </row>
    <row r="2165" spans="1:22" x14ac:dyDescent="0.25">
      <c r="A2165" s="1">
        <v>2163</v>
      </c>
      <c r="B2165" t="s">
        <v>21</v>
      </c>
      <c r="C2165" s="2">
        <v>44939</v>
      </c>
      <c r="D2165" s="2">
        <v>45170</v>
      </c>
      <c r="E2165">
        <v>1113844.99</v>
      </c>
      <c r="F2165" t="s">
        <v>22</v>
      </c>
      <c r="G2165" t="s">
        <v>34</v>
      </c>
      <c r="H2165" t="s">
        <v>36</v>
      </c>
      <c r="N2165" t="s">
        <v>43</v>
      </c>
      <c r="O2165" t="s">
        <v>66</v>
      </c>
      <c r="P2165" t="s">
        <v>67</v>
      </c>
      <c r="Q2165">
        <v>637000</v>
      </c>
      <c r="R2165" s="2">
        <v>22393</v>
      </c>
      <c r="S2165" t="s">
        <v>71</v>
      </c>
      <c r="T2165" t="s">
        <v>85</v>
      </c>
      <c r="U2165" t="s">
        <v>39</v>
      </c>
      <c r="V2165" t="s">
        <v>39</v>
      </c>
    </row>
    <row r="2166" spans="1:22" x14ac:dyDescent="0.25">
      <c r="A2166" s="1">
        <v>2164</v>
      </c>
      <c r="B2166" t="s">
        <v>21</v>
      </c>
      <c r="C2166" s="2">
        <v>45047</v>
      </c>
      <c r="D2166" s="2">
        <v>44958</v>
      </c>
      <c r="E2166">
        <v>1107116.99</v>
      </c>
      <c r="F2166" t="s">
        <v>22</v>
      </c>
      <c r="G2166" t="s">
        <v>34</v>
      </c>
      <c r="H2166" t="s">
        <v>35</v>
      </c>
      <c r="M2166" t="s">
        <v>41</v>
      </c>
      <c r="N2166" t="s">
        <v>44</v>
      </c>
      <c r="O2166" t="s">
        <v>66</v>
      </c>
      <c r="P2166" t="s">
        <v>67</v>
      </c>
      <c r="Q2166">
        <v>638078</v>
      </c>
      <c r="R2166" s="2">
        <v>28321</v>
      </c>
      <c r="S2166" t="s">
        <v>71</v>
      </c>
      <c r="T2166" t="s">
        <v>85</v>
      </c>
      <c r="U2166" t="s">
        <v>39</v>
      </c>
      <c r="V2166" t="s">
        <v>39</v>
      </c>
    </row>
    <row r="2167" spans="1:22" x14ac:dyDescent="0.25">
      <c r="A2167" s="1">
        <v>2165</v>
      </c>
      <c r="B2167" t="s">
        <v>21</v>
      </c>
      <c r="C2167" s="2">
        <v>45109</v>
      </c>
      <c r="D2167" s="2">
        <v>44987</v>
      </c>
      <c r="E2167">
        <v>1143148.99</v>
      </c>
      <c r="F2167" t="s">
        <v>24</v>
      </c>
      <c r="G2167" t="s">
        <v>34</v>
      </c>
      <c r="N2167" t="s">
        <v>54</v>
      </c>
      <c r="O2167" t="s">
        <v>66</v>
      </c>
      <c r="P2167" t="s">
        <v>67</v>
      </c>
      <c r="Q2167">
        <v>638078</v>
      </c>
      <c r="R2167" s="2">
        <v>28321</v>
      </c>
      <c r="S2167" t="s">
        <v>71</v>
      </c>
      <c r="T2167" t="s">
        <v>85</v>
      </c>
      <c r="U2167" t="s">
        <v>38</v>
      </c>
      <c r="V2167" t="s">
        <v>38</v>
      </c>
    </row>
    <row r="2168" spans="1:22" x14ac:dyDescent="0.25">
      <c r="A2168" s="1">
        <v>2166</v>
      </c>
      <c r="B2168" t="s">
        <v>21</v>
      </c>
      <c r="C2168" s="2">
        <v>45170</v>
      </c>
      <c r="D2168" s="2">
        <v>45047</v>
      </c>
      <c r="E2168">
        <v>1110477.99</v>
      </c>
      <c r="F2168" t="s">
        <v>24</v>
      </c>
      <c r="G2168" t="s">
        <v>34</v>
      </c>
      <c r="L2168" t="s">
        <v>40</v>
      </c>
      <c r="N2168" t="s">
        <v>49</v>
      </c>
      <c r="O2168" t="s">
        <v>66</v>
      </c>
      <c r="P2168" t="s">
        <v>67</v>
      </c>
      <c r="Q2168">
        <v>638078</v>
      </c>
      <c r="R2168" s="2">
        <v>28321</v>
      </c>
      <c r="S2168" t="s">
        <v>71</v>
      </c>
      <c r="T2168" t="s">
        <v>85</v>
      </c>
      <c r="U2168" t="s">
        <v>39</v>
      </c>
      <c r="V2168" t="s">
        <v>39</v>
      </c>
    </row>
    <row r="2169" spans="1:22" x14ac:dyDescent="0.25">
      <c r="A2169" s="1">
        <v>2167</v>
      </c>
      <c r="B2169" t="s">
        <v>21</v>
      </c>
      <c r="C2169" s="2">
        <v>45172</v>
      </c>
      <c r="D2169" s="2">
        <v>45080</v>
      </c>
      <c r="E2169">
        <v>1176615.99</v>
      </c>
      <c r="F2169" t="s">
        <v>22</v>
      </c>
      <c r="G2169" t="s">
        <v>34</v>
      </c>
      <c r="H2169" t="s">
        <v>36</v>
      </c>
      <c r="K2169" t="s">
        <v>39</v>
      </c>
      <c r="N2169" t="s">
        <v>43</v>
      </c>
      <c r="O2169" t="s">
        <v>66</v>
      </c>
      <c r="P2169" t="s">
        <v>67</v>
      </c>
      <c r="Q2169">
        <v>638078</v>
      </c>
      <c r="R2169" s="2">
        <v>28321</v>
      </c>
      <c r="S2169" t="s">
        <v>71</v>
      </c>
      <c r="T2169" t="s">
        <v>85</v>
      </c>
      <c r="U2169" t="s">
        <v>39</v>
      </c>
      <c r="V2169" t="s">
        <v>39</v>
      </c>
    </row>
    <row r="2170" spans="1:22" x14ac:dyDescent="0.25">
      <c r="A2170" s="1">
        <v>2168</v>
      </c>
      <c r="B2170" t="s">
        <v>21</v>
      </c>
      <c r="C2170" s="2">
        <v>44949</v>
      </c>
      <c r="D2170" s="2">
        <v>44943</v>
      </c>
      <c r="E2170">
        <v>1124087.99</v>
      </c>
      <c r="F2170" t="s">
        <v>29</v>
      </c>
      <c r="G2170" t="s">
        <v>34</v>
      </c>
      <c r="H2170" t="s">
        <v>35</v>
      </c>
      <c r="I2170">
        <v>6</v>
      </c>
      <c r="J2170" t="s">
        <v>39</v>
      </c>
      <c r="K2170" t="s">
        <v>38</v>
      </c>
      <c r="M2170" t="s">
        <v>41</v>
      </c>
      <c r="N2170" t="s">
        <v>44</v>
      </c>
      <c r="O2170" t="s">
        <v>66</v>
      </c>
      <c r="P2170" t="s">
        <v>67</v>
      </c>
      <c r="Q2170">
        <v>637093</v>
      </c>
      <c r="R2170" s="2">
        <v>38368</v>
      </c>
      <c r="S2170" t="s">
        <v>70</v>
      </c>
      <c r="T2170" t="s">
        <v>85</v>
      </c>
      <c r="U2170" t="s">
        <v>39</v>
      </c>
      <c r="V2170" t="s">
        <v>39</v>
      </c>
    </row>
    <row r="2171" spans="1:22" x14ac:dyDescent="0.25">
      <c r="A2171" s="1">
        <v>2169</v>
      </c>
      <c r="B2171" t="s">
        <v>21</v>
      </c>
      <c r="C2171" s="2">
        <v>44946</v>
      </c>
      <c r="D2171" s="2">
        <v>44942</v>
      </c>
      <c r="E2171">
        <v>1122688.99</v>
      </c>
      <c r="F2171" t="s">
        <v>22</v>
      </c>
      <c r="G2171" t="s">
        <v>34</v>
      </c>
      <c r="N2171" t="s">
        <v>46</v>
      </c>
      <c r="O2171" t="s">
        <v>66</v>
      </c>
      <c r="P2171" t="s">
        <v>67</v>
      </c>
      <c r="Q2171">
        <v>638237</v>
      </c>
      <c r="R2171" s="2">
        <v>23448</v>
      </c>
      <c r="S2171" t="s">
        <v>71</v>
      </c>
      <c r="T2171" t="s">
        <v>85</v>
      </c>
      <c r="U2171" t="s">
        <v>39</v>
      </c>
      <c r="V2171" t="s">
        <v>39</v>
      </c>
    </row>
    <row r="2172" spans="1:22" x14ac:dyDescent="0.25">
      <c r="A2172" s="1">
        <v>2170</v>
      </c>
      <c r="B2172" t="s">
        <v>21</v>
      </c>
      <c r="C2172" s="2">
        <v>44939</v>
      </c>
      <c r="D2172" s="2">
        <v>45047</v>
      </c>
      <c r="E2172">
        <v>1110549.4099999999</v>
      </c>
      <c r="F2172" t="s">
        <v>27</v>
      </c>
      <c r="G2172" t="s">
        <v>34</v>
      </c>
      <c r="H2172" t="s">
        <v>36</v>
      </c>
      <c r="N2172" t="s">
        <v>43</v>
      </c>
      <c r="O2172" t="s">
        <v>66</v>
      </c>
      <c r="P2172" t="s">
        <v>67</v>
      </c>
      <c r="Q2172">
        <v>638237</v>
      </c>
      <c r="R2172" s="2">
        <v>23448</v>
      </c>
      <c r="S2172" t="s">
        <v>71</v>
      </c>
      <c r="T2172" t="s">
        <v>85</v>
      </c>
      <c r="U2172" t="s">
        <v>39</v>
      </c>
      <c r="V2172" t="s">
        <v>39</v>
      </c>
    </row>
    <row r="2173" spans="1:22" x14ac:dyDescent="0.25">
      <c r="A2173" s="1">
        <v>2171</v>
      </c>
      <c r="B2173" t="s">
        <v>21</v>
      </c>
      <c r="C2173" s="2">
        <v>44954</v>
      </c>
      <c r="D2173" s="2">
        <v>44947</v>
      </c>
      <c r="E2173">
        <v>1129462.99</v>
      </c>
      <c r="F2173" t="s">
        <v>22</v>
      </c>
      <c r="G2173" t="s">
        <v>34</v>
      </c>
      <c r="H2173" t="s">
        <v>35</v>
      </c>
      <c r="I2173">
        <v>17</v>
      </c>
      <c r="J2173" t="s">
        <v>38</v>
      </c>
      <c r="K2173" t="s">
        <v>38</v>
      </c>
      <c r="M2173" t="s">
        <v>41</v>
      </c>
      <c r="N2173" t="s">
        <v>44</v>
      </c>
      <c r="O2173" t="s">
        <v>66</v>
      </c>
      <c r="P2173" t="s">
        <v>67</v>
      </c>
      <c r="Q2173">
        <v>638347</v>
      </c>
      <c r="R2173" s="2">
        <v>18455</v>
      </c>
      <c r="S2173" t="s">
        <v>71</v>
      </c>
      <c r="T2173" t="s">
        <v>85</v>
      </c>
      <c r="U2173" t="s">
        <v>39</v>
      </c>
      <c r="V2173" t="s">
        <v>39</v>
      </c>
    </row>
    <row r="2174" spans="1:22" x14ac:dyDescent="0.25">
      <c r="A2174" s="1">
        <v>2172</v>
      </c>
      <c r="B2174" t="s">
        <v>21</v>
      </c>
      <c r="C2174" s="2">
        <v>45200</v>
      </c>
      <c r="D2174" s="2">
        <v>45017</v>
      </c>
      <c r="E2174">
        <v>1110214.99</v>
      </c>
      <c r="F2174" t="s">
        <v>22</v>
      </c>
      <c r="G2174" t="s">
        <v>34</v>
      </c>
      <c r="N2174" t="s">
        <v>43</v>
      </c>
      <c r="O2174" t="s">
        <v>66</v>
      </c>
      <c r="P2174" t="s">
        <v>67</v>
      </c>
      <c r="Q2174">
        <v>638347</v>
      </c>
      <c r="R2174" s="2">
        <v>18455</v>
      </c>
      <c r="S2174" t="s">
        <v>71</v>
      </c>
      <c r="T2174" t="s">
        <v>85</v>
      </c>
      <c r="U2174" t="s">
        <v>39</v>
      </c>
      <c r="V2174" t="s">
        <v>39</v>
      </c>
    </row>
    <row r="2175" spans="1:22" x14ac:dyDescent="0.25">
      <c r="A2175" s="1">
        <v>2173</v>
      </c>
      <c r="B2175" t="s">
        <v>21</v>
      </c>
      <c r="C2175" s="2">
        <v>44959</v>
      </c>
      <c r="D2175" s="2">
        <v>44953</v>
      </c>
      <c r="E2175">
        <v>1135574.4099999999</v>
      </c>
      <c r="F2175" t="s">
        <v>27</v>
      </c>
      <c r="G2175" t="s">
        <v>34</v>
      </c>
      <c r="M2175" t="s">
        <v>41</v>
      </c>
      <c r="N2175" t="s">
        <v>44</v>
      </c>
      <c r="O2175" t="s">
        <v>66</v>
      </c>
      <c r="P2175" t="s">
        <v>67</v>
      </c>
      <c r="Q2175">
        <v>108971</v>
      </c>
      <c r="R2175" s="2">
        <v>16656</v>
      </c>
      <c r="S2175" t="s">
        <v>71</v>
      </c>
      <c r="T2175" t="s">
        <v>85</v>
      </c>
      <c r="U2175" t="s">
        <v>39</v>
      </c>
      <c r="V2175" t="s">
        <v>39</v>
      </c>
    </row>
    <row r="2176" spans="1:22" x14ac:dyDescent="0.25">
      <c r="A2176" s="1">
        <v>2174</v>
      </c>
      <c r="B2176" t="s">
        <v>21</v>
      </c>
      <c r="C2176" s="2">
        <v>45170</v>
      </c>
      <c r="D2176" s="2">
        <v>45017</v>
      </c>
      <c r="E2176">
        <v>1109013.4099999999</v>
      </c>
      <c r="F2176" t="s">
        <v>27</v>
      </c>
      <c r="G2176" t="s">
        <v>34</v>
      </c>
      <c r="N2176" t="s">
        <v>50</v>
      </c>
      <c r="O2176" t="s">
        <v>66</v>
      </c>
      <c r="P2176" t="s">
        <v>67</v>
      </c>
      <c r="Q2176">
        <v>108971</v>
      </c>
      <c r="R2176" s="2">
        <v>16656</v>
      </c>
      <c r="S2176" t="s">
        <v>71</v>
      </c>
      <c r="T2176" t="s">
        <v>85</v>
      </c>
      <c r="U2176" t="s">
        <v>39</v>
      </c>
      <c r="V2176" t="s">
        <v>39</v>
      </c>
    </row>
    <row r="2177" spans="1:22" x14ac:dyDescent="0.25">
      <c r="A2177" s="1">
        <v>2175</v>
      </c>
      <c r="B2177" t="s">
        <v>21</v>
      </c>
      <c r="C2177" s="2">
        <v>45108</v>
      </c>
      <c r="D2177" s="2">
        <v>45017</v>
      </c>
      <c r="E2177">
        <v>1109012.99</v>
      </c>
      <c r="F2177" t="s">
        <v>22</v>
      </c>
      <c r="G2177" t="s">
        <v>34</v>
      </c>
      <c r="L2177" t="s">
        <v>40</v>
      </c>
      <c r="N2177" t="s">
        <v>48</v>
      </c>
      <c r="O2177" t="s">
        <v>66</v>
      </c>
      <c r="P2177" t="s">
        <v>67</v>
      </c>
      <c r="Q2177">
        <v>108971</v>
      </c>
      <c r="R2177" s="2">
        <v>16656</v>
      </c>
      <c r="S2177" t="s">
        <v>71</v>
      </c>
      <c r="T2177" t="s">
        <v>85</v>
      </c>
      <c r="U2177" t="s">
        <v>39</v>
      </c>
      <c r="V2177" t="s">
        <v>39</v>
      </c>
    </row>
    <row r="2178" spans="1:22" x14ac:dyDescent="0.25">
      <c r="A2178" s="1">
        <v>2176</v>
      </c>
      <c r="B2178" t="s">
        <v>21</v>
      </c>
      <c r="C2178" s="2">
        <v>44946</v>
      </c>
      <c r="D2178" s="2">
        <v>45261</v>
      </c>
      <c r="E2178">
        <v>1118775.99</v>
      </c>
      <c r="F2178" t="s">
        <v>22</v>
      </c>
      <c r="G2178" t="s">
        <v>34</v>
      </c>
      <c r="H2178" t="s">
        <v>36</v>
      </c>
      <c r="K2178" t="s">
        <v>38</v>
      </c>
      <c r="N2178" t="s">
        <v>43</v>
      </c>
      <c r="O2178" t="s">
        <v>66</v>
      </c>
      <c r="P2178" t="s">
        <v>67</v>
      </c>
      <c r="Q2178">
        <v>638651</v>
      </c>
      <c r="R2178" s="2">
        <v>15682</v>
      </c>
      <c r="S2178" t="s">
        <v>71</v>
      </c>
      <c r="T2178" t="s">
        <v>85</v>
      </c>
      <c r="U2178" t="s">
        <v>39</v>
      </c>
      <c r="V2178" t="s">
        <v>39</v>
      </c>
    </row>
    <row r="2179" spans="1:22" x14ac:dyDescent="0.25">
      <c r="A2179" s="1">
        <v>2177</v>
      </c>
      <c r="B2179" t="s">
        <v>21</v>
      </c>
      <c r="C2179" s="2">
        <v>45261</v>
      </c>
      <c r="D2179" s="2">
        <v>45108</v>
      </c>
      <c r="E2179">
        <v>1112587.21</v>
      </c>
      <c r="F2179" t="s">
        <v>28</v>
      </c>
      <c r="G2179" t="s">
        <v>34</v>
      </c>
      <c r="H2179" t="s">
        <v>35</v>
      </c>
      <c r="I2179">
        <v>8.4</v>
      </c>
      <c r="J2179" t="s">
        <v>39</v>
      </c>
      <c r="M2179" t="s">
        <v>41</v>
      </c>
      <c r="N2179" t="s">
        <v>44</v>
      </c>
      <c r="O2179" t="s">
        <v>66</v>
      </c>
      <c r="P2179" t="s">
        <v>67</v>
      </c>
      <c r="Q2179">
        <v>325223</v>
      </c>
      <c r="R2179" s="2">
        <v>37767</v>
      </c>
      <c r="S2179" t="s">
        <v>70</v>
      </c>
      <c r="T2179" t="s">
        <v>85</v>
      </c>
      <c r="U2179" t="s">
        <v>39</v>
      </c>
      <c r="V2179" t="s">
        <v>39</v>
      </c>
    </row>
    <row r="2180" spans="1:22" x14ac:dyDescent="0.25">
      <c r="A2180" s="1">
        <v>2178</v>
      </c>
      <c r="B2180" t="s">
        <v>21</v>
      </c>
      <c r="C2180" s="2">
        <v>44958</v>
      </c>
      <c r="D2180" s="2">
        <v>44923</v>
      </c>
      <c r="E2180">
        <v>1102281.99</v>
      </c>
      <c r="F2180" t="s">
        <v>22</v>
      </c>
      <c r="G2180" t="s">
        <v>34</v>
      </c>
      <c r="N2180" t="s">
        <v>47</v>
      </c>
      <c r="O2180" t="s">
        <v>66</v>
      </c>
      <c r="P2180" t="s">
        <v>67</v>
      </c>
      <c r="Q2180">
        <v>638786</v>
      </c>
      <c r="R2180" s="2">
        <v>23665</v>
      </c>
      <c r="S2180" t="s">
        <v>70</v>
      </c>
      <c r="T2180" t="s">
        <v>85</v>
      </c>
      <c r="V2180" t="s">
        <v>122</v>
      </c>
    </row>
    <row r="2181" spans="1:22" x14ac:dyDescent="0.25">
      <c r="A2181" s="1">
        <v>2179</v>
      </c>
      <c r="B2181" t="s">
        <v>21</v>
      </c>
      <c r="C2181" s="2">
        <v>44942</v>
      </c>
      <c r="D2181" s="2">
        <v>45170</v>
      </c>
      <c r="E2181">
        <v>1115406.4099999999</v>
      </c>
      <c r="F2181" t="s">
        <v>27</v>
      </c>
      <c r="G2181" t="s">
        <v>34</v>
      </c>
      <c r="N2181" t="s">
        <v>50</v>
      </c>
      <c r="O2181" t="s">
        <v>66</v>
      </c>
      <c r="P2181" t="s">
        <v>67</v>
      </c>
      <c r="Q2181">
        <v>639038</v>
      </c>
      <c r="R2181" s="2">
        <v>17342</v>
      </c>
      <c r="S2181" t="s">
        <v>70</v>
      </c>
      <c r="T2181" t="s">
        <v>85</v>
      </c>
      <c r="U2181" t="s">
        <v>39</v>
      </c>
      <c r="V2181" t="s">
        <v>39</v>
      </c>
    </row>
    <row r="2182" spans="1:22" x14ac:dyDescent="0.25">
      <c r="A2182" s="1">
        <v>2180</v>
      </c>
      <c r="B2182" t="s">
        <v>21</v>
      </c>
      <c r="C2182" s="2">
        <v>44928</v>
      </c>
      <c r="D2182" s="2">
        <v>44953</v>
      </c>
      <c r="E2182">
        <v>1134770.99</v>
      </c>
      <c r="F2182" t="s">
        <v>22</v>
      </c>
      <c r="G2182" t="s">
        <v>34</v>
      </c>
      <c r="H2182" t="s">
        <v>35</v>
      </c>
      <c r="I2182">
        <v>17</v>
      </c>
      <c r="J2182" t="s">
        <v>38</v>
      </c>
      <c r="K2182" t="s">
        <v>38</v>
      </c>
      <c r="M2182" t="s">
        <v>41</v>
      </c>
      <c r="N2182" t="s">
        <v>44</v>
      </c>
      <c r="O2182" t="s">
        <v>66</v>
      </c>
      <c r="P2182" t="s">
        <v>69</v>
      </c>
      <c r="Q2182">
        <v>640226</v>
      </c>
      <c r="R2182" s="2">
        <v>32928</v>
      </c>
      <c r="S2182" t="s">
        <v>71</v>
      </c>
      <c r="T2182" t="s">
        <v>85</v>
      </c>
      <c r="U2182" t="s">
        <v>39</v>
      </c>
      <c r="V2182" t="s">
        <v>39</v>
      </c>
    </row>
    <row r="2183" spans="1:22" x14ac:dyDescent="0.25">
      <c r="A2183" s="1">
        <v>2181</v>
      </c>
      <c r="B2183" t="s">
        <v>21</v>
      </c>
      <c r="C2183" s="2">
        <v>44928</v>
      </c>
      <c r="D2183" s="2">
        <v>44953</v>
      </c>
      <c r="E2183">
        <v>1134770.99</v>
      </c>
      <c r="F2183" t="s">
        <v>22</v>
      </c>
      <c r="G2183" t="s">
        <v>34</v>
      </c>
      <c r="L2183" t="s">
        <v>40</v>
      </c>
      <c r="N2183" t="s">
        <v>48</v>
      </c>
      <c r="O2183" t="s">
        <v>66</v>
      </c>
      <c r="P2183" t="s">
        <v>69</v>
      </c>
      <c r="Q2183">
        <v>640226</v>
      </c>
      <c r="R2183" s="2">
        <v>32928</v>
      </c>
      <c r="S2183" t="s">
        <v>71</v>
      </c>
      <c r="T2183" t="s">
        <v>85</v>
      </c>
      <c r="U2183" t="s">
        <v>39</v>
      </c>
      <c r="V2183" t="s">
        <v>39</v>
      </c>
    </row>
    <row r="2184" spans="1:22" x14ac:dyDescent="0.25">
      <c r="A2184" s="1">
        <v>2182</v>
      </c>
      <c r="B2184" t="s">
        <v>21</v>
      </c>
      <c r="C2184" s="2">
        <v>45201</v>
      </c>
      <c r="D2184" s="2">
        <v>45018</v>
      </c>
      <c r="E2184">
        <v>1143966.4099999999</v>
      </c>
      <c r="F2184" t="s">
        <v>27</v>
      </c>
      <c r="G2184" t="s">
        <v>34</v>
      </c>
      <c r="N2184" t="s">
        <v>55</v>
      </c>
      <c r="O2184" t="s">
        <v>66</v>
      </c>
      <c r="P2184" t="s">
        <v>69</v>
      </c>
      <c r="Q2184">
        <v>640226</v>
      </c>
      <c r="R2184" s="2">
        <v>32928</v>
      </c>
      <c r="S2184" t="s">
        <v>71</v>
      </c>
      <c r="T2184" t="s">
        <v>85</v>
      </c>
      <c r="U2184" t="s">
        <v>38</v>
      </c>
      <c r="V2184" t="s">
        <v>38</v>
      </c>
    </row>
    <row r="2185" spans="1:22" x14ac:dyDescent="0.25">
      <c r="A2185" s="1">
        <v>2183</v>
      </c>
      <c r="B2185" t="s">
        <v>21</v>
      </c>
      <c r="C2185" s="2">
        <v>44971</v>
      </c>
      <c r="D2185" s="2">
        <v>45140</v>
      </c>
      <c r="E2185">
        <v>1148400.4099999999</v>
      </c>
      <c r="F2185" t="s">
        <v>27</v>
      </c>
      <c r="G2185" t="s">
        <v>34</v>
      </c>
      <c r="H2185" t="s">
        <v>35</v>
      </c>
      <c r="I2185">
        <v>12.8</v>
      </c>
      <c r="J2185" t="s">
        <v>39</v>
      </c>
      <c r="M2185" t="s">
        <v>41</v>
      </c>
      <c r="N2185" t="s">
        <v>44</v>
      </c>
      <c r="O2185" t="s">
        <v>66</v>
      </c>
      <c r="P2185" t="s">
        <v>67</v>
      </c>
      <c r="Q2185">
        <v>629537</v>
      </c>
      <c r="R2185" s="2">
        <v>22857</v>
      </c>
      <c r="S2185" t="s">
        <v>71</v>
      </c>
      <c r="T2185" t="s">
        <v>85</v>
      </c>
      <c r="U2185" t="s">
        <v>39</v>
      </c>
      <c r="V2185" t="s">
        <v>39</v>
      </c>
    </row>
    <row r="2186" spans="1:22" x14ac:dyDescent="0.25">
      <c r="A2186" s="1">
        <v>2184</v>
      </c>
      <c r="B2186" t="s">
        <v>21</v>
      </c>
      <c r="C2186" s="2">
        <v>44989</v>
      </c>
      <c r="D2186" s="2">
        <v>45014</v>
      </c>
      <c r="E2186">
        <v>1201622.99</v>
      </c>
      <c r="F2186" t="s">
        <v>22</v>
      </c>
      <c r="G2186" t="s">
        <v>34</v>
      </c>
      <c r="L2186" t="s">
        <v>40</v>
      </c>
      <c r="N2186" t="s">
        <v>48</v>
      </c>
      <c r="O2186" t="s">
        <v>66</v>
      </c>
      <c r="P2186" t="s">
        <v>67</v>
      </c>
      <c r="Q2186">
        <v>629537</v>
      </c>
      <c r="R2186" s="2">
        <v>22857</v>
      </c>
      <c r="S2186" t="s">
        <v>71</v>
      </c>
      <c r="T2186" t="s">
        <v>85</v>
      </c>
      <c r="U2186" t="s">
        <v>39</v>
      </c>
      <c r="V2186" t="s">
        <v>39</v>
      </c>
    </row>
    <row r="2187" spans="1:22" x14ac:dyDescent="0.25">
      <c r="A2187" s="1">
        <v>2185</v>
      </c>
      <c r="B2187" t="s">
        <v>21</v>
      </c>
      <c r="C2187" s="2">
        <v>44951</v>
      </c>
      <c r="D2187" s="2">
        <v>44945</v>
      </c>
      <c r="E2187">
        <v>1126385.4099999999</v>
      </c>
      <c r="F2187" t="s">
        <v>27</v>
      </c>
      <c r="G2187" t="s">
        <v>34</v>
      </c>
      <c r="L2187" t="s">
        <v>40</v>
      </c>
      <c r="N2187" t="s">
        <v>49</v>
      </c>
      <c r="O2187" t="s">
        <v>66</v>
      </c>
      <c r="P2187" t="s">
        <v>67</v>
      </c>
      <c r="Q2187">
        <v>629537</v>
      </c>
      <c r="R2187" s="2">
        <v>22857</v>
      </c>
      <c r="S2187" t="s">
        <v>71</v>
      </c>
      <c r="T2187" t="s">
        <v>85</v>
      </c>
      <c r="U2187" t="s">
        <v>39</v>
      </c>
      <c r="V2187" t="s">
        <v>39</v>
      </c>
    </row>
    <row r="2188" spans="1:22" x14ac:dyDescent="0.25">
      <c r="A2188" s="1">
        <v>2186</v>
      </c>
      <c r="B2188" t="s">
        <v>21</v>
      </c>
      <c r="C2188" s="2">
        <v>44999</v>
      </c>
      <c r="D2188" s="2">
        <v>45233</v>
      </c>
      <c r="E2188">
        <v>1182498.99</v>
      </c>
      <c r="F2188" t="s">
        <v>24</v>
      </c>
      <c r="G2188" t="s">
        <v>34</v>
      </c>
      <c r="L2188" t="s">
        <v>40</v>
      </c>
      <c r="N2188" t="s">
        <v>56</v>
      </c>
      <c r="O2188" t="s">
        <v>66</v>
      </c>
      <c r="P2188" t="s">
        <v>67</v>
      </c>
      <c r="Q2188">
        <v>629537</v>
      </c>
      <c r="R2188" s="2">
        <v>22857</v>
      </c>
      <c r="S2188" t="s">
        <v>71</v>
      </c>
      <c r="T2188" t="s">
        <v>85</v>
      </c>
      <c r="U2188" t="s">
        <v>39</v>
      </c>
      <c r="V2188" t="s">
        <v>39</v>
      </c>
    </row>
    <row r="2189" spans="1:22" x14ac:dyDescent="0.25">
      <c r="A2189" s="1">
        <v>2187</v>
      </c>
      <c r="B2189" t="s">
        <v>21</v>
      </c>
      <c r="C2189" s="2">
        <v>45140</v>
      </c>
      <c r="D2189" s="2">
        <v>44987</v>
      </c>
      <c r="E2189">
        <v>1142914.99</v>
      </c>
      <c r="F2189" t="s">
        <v>22</v>
      </c>
      <c r="G2189" t="s">
        <v>34</v>
      </c>
      <c r="N2189" t="s">
        <v>43</v>
      </c>
      <c r="O2189" t="s">
        <v>66</v>
      </c>
      <c r="P2189" t="s">
        <v>67</v>
      </c>
      <c r="Q2189">
        <v>629537</v>
      </c>
      <c r="R2189" s="2">
        <v>22857</v>
      </c>
      <c r="S2189" t="s">
        <v>71</v>
      </c>
      <c r="T2189" t="s">
        <v>85</v>
      </c>
      <c r="U2189" t="s">
        <v>39</v>
      </c>
      <c r="V2189" t="s">
        <v>39</v>
      </c>
    </row>
    <row r="2190" spans="1:22" x14ac:dyDescent="0.25">
      <c r="A2190" s="1">
        <v>2188</v>
      </c>
      <c r="B2190" t="s">
        <v>21</v>
      </c>
      <c r="C2190" s="2">
        <v>44960</v>
      </c>
      <c r="D2190" s="2">
        <v>44983</v>
      </c>
      <c r="E2190">
        <v>1169140.99</v>
      </c>
      <c r="F2190" t="s">
        <v>30</v>
      </c>
      <c r="G2190" t="s">
        <v>34</v>
      </c>
      <c r="H2190" t="s">
        <v>35</v>
      </c>
      <c r="I2190">
        <v>30.1</v>
      </c>
      <c r="J2190" t="s">
        <v>38</v>
      </c>
      <c r="M2190" t="s">
        <v>41</v>
      </c>
      <c r="N2190" t="s">
        <v>44</v>
      </c>
      <c r="O2190" t="s">
        <v>66</v>
      </c>
      <c r="P2190" t="s">
        <v>67</v>
      </c>
      <c r="Q2190">
        <v>282166</v>
      </c>
      <c r="R2190" s="2">
        <v>13954</v>
      </c>
      <c r="S2190" t="s">
        <v>70</v>
      </c>
      <c r="T2190" t="s">
        <v>85</v>
      </c>
      <c r="U2190" t="s">
        <v>39</v>
      </c>
      <c r="V2190" t="s">
        <v>39</v>
      </c>
    </row>
    <row r="2191" spans="1:22" x14ac:dyDescent="0.25">
      <c r="A2191" s="1">
        <v>2189</v>
      </c>
      <c r="B2191" t="s">
        <v>21</v>
      </c>
      <c r="C2191" s="2">
        <v>45079</v>
      </c>
      <c r="D2191" s="2">
        <v>44928</v>
      </c>
      <c r="E2191">
        <v>1140341.99</v>
      </c>
      <c r="F2191" t="s">
        <v>26</v>
      </c>
      <c r="G2191" t="s">
        <v>34</v>
      </c>
      <c r="H2191" t="s">
        <v>35</v>
      </c>
      <c r="I2191">
        <v>16</v>
      </c>
      <c r="J2191" t="s">
        <v>38</v>
      </c>
      <c r="K2191" t="s">
        <v>39</v>
      </c>
      <c r="M2191" t="s">
        <v>41</v>
      </c>
      <c r="N2191" t="s">
        <v>44</v>
      </c>
      <c r="O2191" t="s">
        <v>66</v>
      </c>
      <c r="P2191" t="s">
        <v>67</v>
      </c>
      <c r="Q2191">
        <v>638949</v>
      </c>
      <c r="R2191" s="2">
        <v>12847</v>
      </c>
      <c r="S2191" t="s">
        <v>70</v>
      </c>
      <c r="T2191" t="s">
        <v>85</v>
      </c>
      <c r="U2191" t="s">
        <v>39</v>
      </c>
      <c r="V2191" t="s">
        <v>39</v>
      </c>
    </row>
    <row r="2192" spans="1:22" x14ac:dyDescent="0.25">
      <c r="A2192" s="1">
        <v>2190</v>
      </c>
      <c r="B2192" t="s">
        <v>21</v>
      </c>
      <c r="C2192" s="2">
        <v>44959</v>
      </c>
      <c r="D2192" s="2">
        <v>44956</v>
      </c>
      <c r="E2192">
        <v>1138119.99</v>
      </c>
      <c r="F2192" t="s">
        <v>22</v>
      </c>
      <c r="G2192" t="s">
        <v>34</v>
      </c>
      <c r="M2192" t="s">
        <v>41</v>
      </c>
      <c r="N2192" t="s">
        <v>51</v>
      </c>
      <c r="O2192" t="s">
        <v>66</v>
      </c>
      <c r="P2192" t="s">
        <v>67</v>
      </c>
      <c r="Q2192">
        <v>487527</v>
      </c>
      <c r="R2192" s="2">
        <v>34827</v>
      </c>
      <c r="S2192" t="s">
        <v>71</v>
      </c>
      <c r="T2192" t="s">
        <v>85</v>
      </c>
      <c r="U2192" t="s">
        <v>39</v>
      </c>
      <c r="V2192" t="s">
        <v>39</v>
      </c>
    </row>
    <row r="2193" spans="1:22" x14ac:dyDescent="0.25">
      <c r="A2193" s="1">
        <v>2191</v>
      </c>
      <c r="B2193" t="s">
        <v>21</v>
      </c>
      <c r="C2193" s="2">
        <v>44952</v>
      </c>
      <c r="D2193" s="2">
        <v>44947</v>
      </c>
      <c r="E2193">
        <v>1128528.99</v>
      </c>
      <c r="F2193" t="s">
        <v>22</v>
      </c>
      <c r="G2193" t="s">
        <v>34</v>
      </c>
      <c r="L2193" t="s">
        <v>40</v>
      </c>
      <c r="N2193" t="s">
        <v>48</v>
      </c>
      <c r="O2193" t="s">
        <v>66</v>
      </c>
      <c r="P2193" t="s">
        <v>67</v>
      </c>
      <c r="Q2193">
        <v>487527</v>
      </c>
      <c r="R2193" s="2">
        <v>34827</v>
      </c>
      <c r="S2193" t="s">
        <v>71</v>
      </c>
      <c r="T2193" t="s">
        <v>85</v>
      </c>
      <c r="U2193" t="s">
        <v>39</v>
      </c>
      <c r="V2193" t="s">
        <v>39</v>
      </c>
    </row>
    <row r="2194" spans="1:22" x14ac:dyDescent="0.25">
      <c r="A2194" s="1">
        <v>2192</v>
      </c>
      <c r="B2194" t="s">
        <v>21</v>
      </c>
      <c r="C2194" s="2">
        <v>44952</v>
      </c>
      <c r="D2194" s="2">
        <v>44947</v>
      </c>
      <c r="E2194">
        <v>1128525.4099999999</v>
      </c>
      <c r="F2194" t="s">
        <v>27</v>
      </c>
      <c r="G2194" t="s">
        <v>34</v>
      </c>
      <c r="L2194" t="s">
        <v>40</v>
      </c>
      <c r="N2194" t="s">
        <v>49</v>
      </c>
      <c r="O2194" t="s">
        <v>66</v>
      </c>
      <c r="P2194" t="s">
        <v>67</v>
      </c>
      <c r="Q2194">
        <v>487527</v>
      </c>
      <c r="R2194" s="2">
        <v>34827</v>
      </c>
      <c r="S2194" t="s">
        <v>71</v>
      </c>
      <c r="T2194" t="s">
        <v>85</v>
      </c>
      <c r="U2194" t="s">
        <v>39</v>
      </c>
      <c r="V2194" t="s">
        <v>39</v>
      </c>
    </row>
    <row r="2195" spans="1:22" x14ac:dyDescent="0.25">
      <c r="A2195" s="1">
        <v>2193</v>
      </c>
      <c r="B2195" t="s">
        <v>21</v>
      </c>
      <c r="C2195" s="2">
        <v>44952</v>
      </c>
      <c r="D2195" s="2">
        <v>44947</v>
      </c>
      <c r="E2195">
        <v>1128528.99</v>
      </c>
      <c r="F2195" t="s">
        <v>22</v>
      </c>
      <c r="G2195" t="s">
        <v>34</v>
      </c>
      <c r="H2195" t="s">
        <v>36</v>
      </c>
      <c r="K2195" t="s">
        <v>38</v>
      </c>
      <c r="N2195" t="s">
        <v>43</v>
      </c>
      <c r="O2195" t="s">
        <v>66</v>
      </c>
      <c r="P2195" t="s">
        <v>67</v>
      </c>
      <c r="Q2195">
        <v>487527</v>
      </c>
      <c r="R2195" s="2">
        <v>34827</v>
      </c>
      <c r="S2195" t="s">
        <v>71</v>
      </c>
      <c r="T2195" t="s">
        <v>85</v>
      </c>
      <c r="U2195" t="s">
        <v>39</v>
      </c>
      <c r="V2195" t="s">
        <v>39</v>
      </c>
    </row>
    <row r="2196" spans="1:22" x14ac:dyDescent="0.25">
      <c r="A2196" s="1">
        <v>2194</v>
      </c>
      <c r="B2196" t="s">
        <v>21</v>
      </c>
      <c r="C2196" s="2">
        <v>44930</v>
      </c>
      <c r="D2196" s="2">
        <v>45014</v>
      </c>
      <c r="E2196">
        <v>1202053.99</v>
      </c>
      <c r="F2196" t="s">
        <v>23</v>
      </c>
      <c r="G2196" t="s">
        <v>34</v>
      </c>
      <c r="M2196" t="s">
        <v>40</v>
      </c>
      <c r="N2196" t="s">
        <v>51</v>
      </c>
      <c r="O2196" t="s">
        <v>66</v>
      </c>
      <c r="P2196" t="s">
        <v>67</v>
      </c>
      <c r="Q2196">
        <v>586511</v>
      </c>
      <c r="R2196" s="2">
        <v>25000</v>
      </c>
      <c r="S2196" t="s">
        <v>71</v>
      </c>
      <c r="T2196" t="s">
        <v>85</v>
      </c>
      <c r="U2196" t="s">
        <v>38</v>
      </c>
      <c r="V2196" t="s">
        <v>38</v>
      </c>
    </row>
    <row r="2197" spans="1:22" x14ac:dyDescent="0.25">
      <c r="A2197" s="1">
        <v>2195</v>
      </c>
      <c r="B2197" t="s">
        <v>21</v>
      </c>
      <c r="C2197" s="2">
        <v>45140</v>
      </c>
      <c r="D2197" s="2">
        <v>44987</v>
      </c>
      <c r="E2197">
        <v>1143117.99</v>
      </c>
      <c r="F2197" t="s">
        <v>24</v>
      </c>
      <c r="G2197" t="s">
        <v>34</v>
      </c>
      <c r="H2197" t="s">
        <v>35</v>
      </c>
      <c r="I2197">
        <v>15.2</v>
      </c>
      <c r="J2197" t="s">
        <v>38</v>
      </c>
      <c r="K2197" t="s">
        <v>38</v>
      </c>
      <c r="M2197" t="s">
        <v>41</v>
      </c>
      <c r="N2197" t="s">
        <v>44</v>
      </c>
      <c r="O2197" t="s">
        <v>66</v>
      </c>
      <c r="P2197" t="s">
        <v>67</v>
      </c>
      <c r="Q2197">
        <v>586511</v>
      </c>
      <c r="R2197" s="2">
        <v>25000</v>
      </c>
      <c r="S2197" t="s">
        <v>71</v>
      </c>
      <c r="T2197" t="s">
        <v>85</v>
      </c>
      <c r="U2197" t="s">
        <v>39</v>
      </c>
      <c r="V2197" t="s">
        <v>39</v>
      </c>
    </row>
    <row r="2198" spans="1:22" x14ac:dyDescent="0.25">
      <c r="A2198" s="1">
        <v>2196</v>
      </c>
      <c r="B2198" t="s">
        <v>21</v>
      </c>
      <c r="C2198" s="2">
        <v>44980</v>
      </c>
      <c r="D2198" s="2">
        <v>44975</v>
      </c>
      <c r="E2198">
        <v>1160400.99</v>
      </c>
      <c r="F2198" t="s">
        <v>22</v>
      </c>
      <c r="G2198" t="s">
        <v>34</v>
      </c>
      <c r="N2198" t="s">
        <v>46</v>
      </c>
      <c r="O2198" t="s">
        <v>66</v>
      </c>
      <c r="P2198" t="s">
        <v>67</v>
      </c>
      <c r="Q2198">
        <v>586511</v>
      </c>
      <c r="R2198" s="2">
        <v>25000</v>
      </c>
      <c r="S2198" t="s">
        <v>71</v>
      </c>
      <c r="T2198" t="s">
        <v>85</v>
      </c>
      <c r="U2198" t="s">
        <v>38</v>
      </c>
      <c r="V2198" t="s">
        <v>38</v>
      </c>
    </row>
    <row r="2199" spans="1:22" x14ac:dyDescent="0.25">
      <c r="A2199" s="1">
        <v>2197</v>
      </c>
      <c r="B2199" t="s">
        <v>21</v>
      </c>
      <c r="C2199" s="2">
        <v>44970</v>
      </c>
      <c r="D2199" s="2">
        <v>44987</v>
      </c>
      <c r="E2199">
        <v>1143104.4099999999</v>
      </c>
      <c r="F2199" t="s">
        <v>27</v>
      </c>
      <c r="G2199" t="s">
        <v>34</v>
      </c>
      <c r="L2199" t="s">
        <v>40</v>
      </c>
      <c r="N2199" t="s">
        <v>49</v>
      </c>
      <c r="O2199" t="s">
        <v>66</v>
      </c>
      <c r="P2199" t="s">
        <v>67</v>
      </c>
      <c r="Q2199">
        <v>586511</v>
      </c>
      <c r="R2199" s="2">
        <v>25000</v>
      </c>
      <c r="S2199" t="s">
        <v>71</v>
      </c>
      <c r="T2199" t="s">
        <v>85</v>
      </c>
      <c r="U2199" t="s">
        <v>113</v>
      </c>
      <c r="V2199" t="s">
        <v>113</v>
      </c>
    </row>
    <row r="2200" spans="1:22" x14ac:dyDescent="0.25">
      <c r="A2200" s="1">
        <v>2198</v>
      </c>
      <c r="B2200" t="s">
        <v>21</v>
      </c>
      <c r="C2200" s="2">
        <v>45080</v>
      </c>
      <c r="D2200" s="2">
        <v>44985</v>
      </c>
      <c r="E2200">
        <v>1171312.21</v>
      </c>
      <c r="F2200" t="s">
        <v>28</v>
      </c>
      <c r="G2200" t="s">
        <v>34</v>
      </c>
      <c r="N2200" t="s">
        <v>43</v>
      </c>
      <c r="O2200" t="s">
        <v>66</v>
      </c>
      <c r="P2200" t="s">
        <v>67</v>
      </c>
      <c r="Q2200">
        <v>586511</v>
      </c>
      <c r="R2200" s="2">
        <v>25000</v>
      </c>
      <c r="S2200" t="s">
        <v>71</v>
      </c>
      <c r="T2200" t="s">
        <v>85</v>
      </c>
      <c r="U2200" t="s">
        <v>39</v>
      </c>
      <c r="V2200" t="s">
        <v>39</v>
      </c>
    </row>
    <row r="2201" spans="1:22" x14ac:dyDescent="0.25">
      <c r="A2201" s="1">
        <v>2199</v>
      </c>
      <c r="B2201" t="s">
        <v>21</v>
      </c>
      <c r="C2201" s="2">
        <v>44959</v>
      </c>
      <c r="D2201" s="2">
        <v>44956</v>
      </c>
      <c r="E2201">
        <v>1138062.99</v>
      </c>
      <c r="F2201" t="s">
        <v>22</v>
      </c>
      <c r="G2201" t="s">
        <v>34</v>
      </c>
      <c r="L2201" t="s">
        <v>40</v>
      </c>
      <c r="N2201" t="s">
        <v>48</v>
      </c>
      <c r="O2201" t="s">
        <v>66</v>
      </c>
      <c r="P2201" t="s">
        <v>67</v>
      </c>
      <c r="Q2201">
        <v>309252</v>
      </c>
      <c r="R2201" s="2">
        <v>17655</v>
      </c>
      <c r="S2201" t="s">
        <v>70</v>
      </c>
      <c r="T2201" t="s">
        <v>85</v>
      </c>
      <c r="U2201" t="s">
        <v>39</v>
      </c>
      <c r="V2201" t="s">
        <v>39</v>
      </c>
    </row>
    <row r="2202" spans="1:22" x14ac:dyDescent="0.25">
      <c r="A2202" s="1">
        <v>2200</v>
      </c>
      <c r="B2202" t="s">
        <v>21</v>
      </c>
      <c r="C2202" s="2">
        <v>44978</v>
      </c>
      <c r="D2202" s="2">
        <v>44974</v>
      </c>
      <c r="E2202">
        <v>1159174.99</v>
      </c>
      <c r="F2202" t="s">
        <v>22</v>
      </c>
      <c r="G2202" t="s">
        <v>34</v>
      </c>
      <c r="H2202" t="s">
        <v>35</v>
      </c>
      <c r="I2202">
        <v>15.6</v>
      </c>
      <c r="J2202" t="s">
        <v>38</v>
      </c>
      <c r="K2202" t="s">
        <v>39</v>
      </c>
      <c r="M2202" t="s">
        <v>41</v>
      </c>
      <c r="N2202" t="s">
        <v>44</v>
      </c>
      <c r="O2202" t="s">
        <v>66</v>
      </c>
      <c r="P2202" t="s">
        <v>67</v>
      </c>
      <c r="Q2202">
        <v>387115</v>
      </c>
      <c r="R2202" s="2">
        <v>18041</v>
      </c>
      <c r="S2202" t="s">
        <v>71</v>
      </c>
      <c r="T2202" t="s">
        <v>85</v>
      </c>
      <c r="U2202" t="s">
        <v>39</v>
      </c>
      <c r="V2202" t="s">
        <v>39</v>
      </c>
    </row>
    <row r="2203" spans="1:22" x14ac:dyDescent="0.25">
      <c r="A2203" s="1">
        <v>2201</v>
      </c>
      <c r="B2203" t="s">
        <v>21</v>
      </c>
      <c r="C2203" s="2">
        <v>45019</v>
      </c>
      <c r="D2203" s="2">
        <v>44960</v>
      </c>
      <c r="E2203">
        <v>1173186.21</v>
      </c>
      <c r="F2203" t="s">
        <v>28</v>
      </c>
      <c r="G2203" t="s">
        <v>34</v>
      </c>
      <c r="M2203" t="s">
        <v>40</v>
      </c>
      <c r="N2203" t="s">
        <v>51</v>
      </c>
      <c r="O2203" t="s">
        <v>66</v>
      </c>
      <c r="P2203" t="s">
        <v>67</v>
      </c>
      <c r="Q2203">
        <v>140654</v>
      </c>
      <c r="R2203" s="2">
        <v>22616</v>
      </c>
      <c r="S2203" t="s">
        <v>71</v>
      </c>
      <c r="T2203" t="s">
        <v>85</v>
      </c>
      <c r="U2203" t="s">
        <v>39</v>
      </c>
      <c r="V2203" t="s">
        <v>39</v>
      </c>
    </row>
    <row r="2204" spans="1:22" x14ac:dyDescent="0.25">
      <c r="A2204" s="1">
        <v>2202</v>
      </c>
      <c r="B2204" t="s">
        <v>21</v>
      </c>
      <c r="C2204" s="2">
        <v>45232</v>
      </c>
      <c r="D2204" s="2">
        <v>44987</v>
      </c>
      <c r="E2204">
        <v>1142892.99</v>
      </c>
      <c r="F2204" t="s">
        <v>22</v>
      </c>
      <c r="G2204" t="s">
        <v>34</v>
      </c>
      <c r="M2204" t="s">
        <v>41</v>
      </c>
      <c r="N2204" t="s">
        <v>44</v>
      </c>
      <c r="O2204" t="s">
        <v>66</v>
      </c>
      <c r="P2204" t="s">
        <v>67</v>
      </c>
      <c r="Q2204">
        <v>140654</v>
      </c>
      <c r="R2204" s="2">
        <v>22616</v>
      </c>
      <c r="S2204" t="s">
        <v>71</v>
      </c>
      <c r="T2204" t="s">
        <v>85</v>
      </c>
      <c r="U2204" t="s">
        <v>38</v>
      </c>
      <c r="V2204" t="s">
        <v>38</v>
      </c>
    </row>
    <row r="2205" spans="1:22" x14ac:dyDescent="0.25">
      <c r="A2205" s="1">
        <v>2203</v>
      </c>
      <c r="B2205" t="s">
        <v>21</v>
      </c>
      <c r="C2205" s="2">
        <v>44972</v>
      </c>
      <c r="D2205" s="2">
        <v>45140</v>
      </c>
      <c r="E2205">
        <v>1148296.4099999999</v>
      </c>
      <c r="F2205" t="s">
        <v>27</v>
      </c>
      <c r="G2205" t="s">
        <v>34</v>
      </c>
      <c r="H2205" t="s">
        <v>35</v>
      </c>
      <c r="I2205">
        <v>12.5</v>
      </c>
      <c r="J2205" t="s">
        <v>39</v>
      </c>
      <c r="K2205" t="s">
        <v>38</v>
      </c>
      <c r="N2205" t="s">
        <v>46</v>
      </c>
      <c r="O2205" t="s">
        <v>66</v>
      </c>
      <c r="P2205" t="s">
        <v>67</v>
      </c>
      <c r="Q2205">
        <v>140654</v>
      </c>
      <c r="R2205" s="2">
        <v>22616</v>
      </c>
      <c r="S2205" t="s">
        <v>71</v>
      </c>
      <c r="T2205" t="s">
        <v>85</v>
      </c>
      <c r="U2205" t="s">
        <v>113</v>
      </c>
      <c r="V2205" t="s">
        <v>113</v>
      </c>
    </row>
    <row r="2206" spans="1:22" x14ac:dyDescent="0.25">
      <c r="A2206" s="1">
        <v>2204</v>
      </c>
      <c r="B2206" t="s">
        <v>21</v>
      </c>
      <c r="C2206" s="2">
        <v>45232</v>
      </c>
      <c r="D2206" s="2">
        <v>44987</v>
      </c>
      <c r="E2206">
        <v>1142892.99</v>
      </c>
      <c r="F2206" t="s">
        <v>22</v>
      </c>
      <c r="G2206" t="s">
        <v>34</v>
      </c>
      <c r="L2206" t="s">
        <v>40</v>
      </c>
      <c r="N2206" t="s">
        <v>48</v>
      </c>
      <c r="O2206" t="s">
        <v>66</v>
      </c>
      <c r="P2206" t="s">
        <v>67</v>
      </c>
      <c r="Q2206">
        <v>140654</v>
      </c>
      <c r="R2206" s="2">
        <v>22616</v>
      </c>
      <c r="S2206" t="s">
        <v>71</v>
      </c>
      <c r="T2206" t="s">
        <v>85</v>
      </c>
      <c r="U2206" t="s">
        <v>38</v>
      </c>
      <c r="V2206" t="s">
        <v>38</v>
      </c>
    </row>
    <row r="2207" spans="1:22" x14ac:dyDescent="0.25">
      <c r="A2207" s="1">
        <v>2205</v>
      </c>
      <c r="B2207" t="s">
        <v>21</v>
      </c>
      <c r="C2207" s="2">
        <v>44962</v>
      </c>
      <c r="D2207" s="2">
        <v>45042</v>
      </c>
      <c r="E2207">
        <v>1233239.4099999999</v>
      </c>
      <c r="F2207" t="s">
        <v>27</v>
      </c>
      <c r="G2207" t="s">
        <v>34</v>
      </c>
      <c r="L2207" t="s">
        <v>41</v>
      </c>
      <c r="N2207" t="s">
        <v>50</v>
      </c>
      <c r="O2207" t="s">
        <v>66</v>
      </c>
      <c r="P2207" t="s">
        <v>67</v>
      </c>
      <c r="Q2207">
        <v>642846</v>
      </c>
      <c r="R2207" s="2">
        <v>12523</v>
      </c>
      <c r="S2207" t="s">
        <v>70</v>
      </c>
      <c r="T2207" t="s">
        <v>85</v>
      </c>
      <c r="U2207" t="s">
        <v>38</v>
      </c>
      <c r="V2207" t="s">
        <v>38</v>
      </c>
    </row>
    <row r="2208" spans="1:22" x14ac:dyDescent="0.25">
      <c r="A2208" s="1">
        <v>2206</v>
      </c>
      <c r="B2208" t="s">
        <v>21</v>
      </c>
      <c r="C2208" s="2">
        <v>44985</v>
      </c>
      <c r="D2208" s="2">
        <v>44980</v>
      </c>
      <c r="E2208">
        <v>1165554.99</v>
      </c>
      <c r="F2208" t="s">
        <v>22</v>
      </c>
      <c r="G2208" t="s">
        <v>34</v>
      </c>
      <c r="M2208" t="s">
        <v>41</v>
      </c>
      <c r="N2208" t="s">
        <v>57</v>
      </c>
      <c r="O2208" t="s">
        <v>66</v>
      </c>
      <c r="P2208" t="s">
        <v>67</v>
      </c>
      <c r="Q2208">
        <v>642853</v>
      </c>
      <c r="R2208" s="2">
        <v>32563</v>
      </c>
      <c r="S2208" t="s">
        <v>71</v>
      </c>
      <c r="T2208" t="s">
        <v>85</v>
      </c>
      <c r="U2208" t="s">
        <v>39</v>
      </c>
      <c r="V2208" t="s">
        <v>39</v>
      </c>
    </row>
    <row r="2209" spans="1:22" x14ac:dyDescent="0.25">
      <c r="A2209" s="1">
        <v>2207</v>
      </c>
      <c r="B2209" t="s">
        <v>21</v>
      </c>
      <c r="C2209" s="2">
        <v>44972</v>
      </c>
      <c r="D2209" s="2">
        <v>45262</v>
      </c>
      <c r="E2209">
        <v>1153670.99</v>
      </c>
      <c r="F2209" t="s">
        <v>22</v>
      </c>
      <c r="G2209" t="s">
        <v>34</v>
      </c>
      <c r="L2209" t="s">
        <v>40</v>
      </c>
      <c r="N2209" t="s">
        <v>48</v>
      </c>
      <c r="O2209" t="s">
        <v>66</v>
      </c>
      <c r="P2209" t="s">
        <v>67</v>
      </c>
      <c r="Q2209">
        <v>642853</v>
      </c>
      <c r="R2209" s="2">
        <v>32563</v>
      </c>
      <c r="S2209" t="s">
        <v>71</v>
      </c>
      <c r="T2209" t="s">
        <v>85</v>
      </c>
      <c r="U2209" t="s">
        <v>38</v>
      </c>
      <c r="V2209" t="s">
        <v>38</v>
      </c>
    </row>
    <row r="2210" spans="1:22" x14ac:dyDescent="0.25">
      <c r="A2210" s="1">
        <v>2208</v>
      </c>
      <c r="B2210" t="s">
        <v>21</v>
      </c>
      <c r="C2210" s="2">
        <v>44975</v>
      </c>
      <c r="D2210" s="2">
        <v>44970</v>
      </c>
      <c r="E2210">
        <v>1154662.99</v>
      </c>
      <c r="F2210" t="s">
        <v>24</v>
      </c>
      <c r="G2210" t="s">
        <v>34</v>
      </c>
      <c r="L2210" t="s">
        <v>40</v>
      </c>
      <c r="N2210" t="s">
        <v>49</v>
      </c>
      <c r="O2210" t="s">
        <v>66</v>
      </c>
      <c r="P2210" t="s">
        <v>67</v>
      </c>
      <c r="Q2210">
        <v>642853</v>
      </c>
      <c r="R2210" s="2">
        <v>32563</v>
      </c>
      <c r="S2210" t="s">
        <v>71</v>
      </c>
      <c r="T2210" t="s">
        <v>85</v>
      </c>
      <c r="U2210" t="s">
        <v>39</v>
      </c>
      <c r="V2210" t="s">
        <v>39</v>
      </c>
    </row>
    <row r="2211" spans="1:22" x14ac:dyDescent="0.25">
      <c r="A2211" s="1">
        <v>2209</v>
      </c>
      <c r="B2211" t="s">
        <v>21</v>
      </c>
      <c r="C2211" s="2">
        <v>44985</v>
      </c>
      <c r="D2211" s="2">
        <v>44980</v>
      </c>
      <c r="E2211">
        <v>1165553.4099999999</v>
      </c>
      <c r="F2211" t="s">
        <v>27</v>
      </c>
      <c r="G2211" t="s">
        <v>34</v>
      </c>
      <c r="L2211" t="s">
        <v>40</v>
      </c>
      <c r="N2211" t="s">
        <v>56</v>
      </c>
      <c r="O2211" t="s">
        <v>66</v>
      </c>
      <c r="P2211" t="s">
        <v>67</v>
      </c>
      <c r="Q2211">
        <v>642853</v>
      </c>
      <c r="R2211" s="2">
        <v>32563</v>
      </c>
      <c r="S2211" t="s">
        <v>71</v>
      </c>
      <c r="T2211" t="s">
        <v>85</v>
      </c>
      <c r="U2211" t="s">
        <v>39</v>
      </c>
      <c r="V2211" t="s">
        <v>39</v>
      </c>
    </row>
    <row r="2212" spans="1:22" x14ac:dyDescent="0.25">
      <c r="A2212" s="1">
        <v>2210</v>
      </c>
      <c r="B2212" t="s">
        <v>21</v>
      </c>
      <c r="C2212" s="2">
        <v>44985</v>
      </c>
      <c r="D2212" s="2">
        <v>44980</v>
      </c>
      <c r="E2212">
        <v>1165554.99</v>
      </c>
      <c r="F2212" t="s">
        <v>22</v>
      </c>
      <c r="G2212" t="s">
        <v>34</v>
      </c>
      <c r="L2212" t="s">
        <v>40</v>
      </c>
      <c r="N2212" t="s">
        <v>58</v>
      </c>
      <c r="O2212" t="s">
        <v>66</v>
      </c>
      <c r="P2212" t="s">
        <v>67</v>
      </c>
      <c r="Q2212">
        <v>642853</v>
      </c>
      <c r="R2212" s="2">
        <v>32563</v>
      </c>
      <c r="S2212" t="s">
        <v>71</v>
      </c>
      <c r="T2212" t="s">
        <v>85</v>
      </c>
      <c r="U2212" t="s">
        <v>39</v>
      </c>
      <c r="V2212" t="s">
        <v>39</v>
      </c>
    </row>
    <row r="2213" spans="1:22" x14ac:dyDescent="0.25">
      <c r="A2213" s="1">
        <v>2211</v>
      </c>
      <c r="B2213" t="s">
        <v>21</v>
      </c>
      <c r="C2213" s="2">
        <v>44960</v>
      </c>
      <c r="D2213" s="2">
        <v>44983</v>
      </c>
      <c r="E2213">
        <v>1169401.99</v>
      </c>
      <c r="F2213" t="s">
        <v>24</v>
      </c>
      <c r="G2213" t="s">
        <v>34</v>
      </c>
      <c r="H2213" t="s">
        <v>35</v>
      </c>
      <c r="I2213">
        <v>21.8</v>
      </c>
      <c r="J2213" t="s">
        <v>38</v>
      </c>
      <c r="K2213" t="s">
        <v>39</v>
      </c>
      <c r="M2213" t="s">
        <v>41</v>
      </c>
      <c r="N2213" t="s">
        <v>44</v>
      </c>
      <c r="O2213" t="s">
        <v>66</v>
      </c>
      <c r="P2213" t="s">
        <v>67</v>
      </c>
      <c r="Q2213">
        <v>642763</v>
      </c>
      <c r="R2213" s="2">
        <v>35831</v>
      </c>
      <c r="S2213" t="s">
        <v>70</v>
      </c>
      <c r="T2213" t="s">
        <v>85</v>
      </c>
      <c r="U2213" t="s">
        <v>39</v>
      </c>
      <c r="V2213" t="s">
        <v>39</v>
      </c>
    </row>
    <row r="2214" spans="1:22" x14ac:dyDescent="0.25">
      <c r="A2214" s="1">
        <v>2212</v>
      </c>
      <c r="B2214" t="s">
        <v>21</v>
      </c>
      <c r="C2214" s="2">
        <v>44990</v>
      </c>
      <c r="D2214" s="2">
        <v>45041</v>
      </c>
      <c r="E2214">
        <v>1231300.4099999999</v>
      </c>
      <c r="F2214" t="s">
        <v>27</v>
      </c>
      <c r="G2214" t="s">
        <v>34</v>
      </c>
      <c r="M2214" t="s">
        <v>41</v>
      </c>
      <c r="N2214" t="s">
        <v>53</v>
      </c>
      <c r="O2214" t="s">
        <v>66</v>
      </c>
      <c r="P2214" t="s">
        <v>67</v>
      </c>
      <c r="Q2214">
        <v>642763</v>
      </c>
      <c r="R2214" s="2">
        <v>35831</v>
      </c>
      <c r="S2214" t="s">
        <v>70</v>
      </c>
      <c r="T2214" t="s">
        <v>85</v>
      </c>
      <c r="U2214" t="s">
        <v>38</v>
      </c>
      <c r="V2214" t="s">
        <v>38</v>
      </c>
    </row>
    <row r="2215" spans="1:22" x14ac:dyDescent="0.25">
      <c r="A2215" s="1">
        <v>2213</v>
      </c>
      <c r="B2215" t="s">
        <v>21</v>
      </c>
      <c r="C2215" s="2">
        <v>44960</v>
      </c>
      <c r="D2215" s="2">
        <v>44983</v>
      </c>
      <c r="E2215">
        <v>1169401.99</v>
      </c>
      <c r="F2215" t="s">
        <v>24</v>
      </c>
      <c r="G2215" t="s">
        <v>34</v>
      </c>
      <c r="M2215" t="s">
        <v>41</v>
      </c>
      <c r="N2215" t="s">
        <v>52</v>
      </c>
      <c r="O2215" t="s">
        <v>66</v>
      </c>
      <c r="P2215" t="s">
        <v>67</v>
      </c>
      <c r="Q2215">
        <v>642763</v>
      </c>
      <c r="R2215" s="2">
        <v>35831</v>
      </c>
      <c r="S2215" t="s">
        <v>70</v>
      </c>
      <c r="T2215" t="s">
        <v>85</v>
      </c>
      <c r="U2215" t="s">
        <v>38</v>
      </c>
      <c r="V2215" t="s">
        <v>38</v>
      </c>
    </row>
    <row r="2216" spans="1:22" x14ac:dyDescent="0.25">
      <c r="A2216" s="1">
        <v>2214</v>
      </c>
      <c r="B2216" t="s">
        <v>21</v>
      </c>
      <c r="C2216" s="2">
        <v>44998</v>
      </c>
      <c r="D2216" s="2">
        <v>45172</v>
      </c>
      <c r="E2216">
        <v>1180754.99</v>
      </c>
      <c r="F2216" t="s">
        <v>22</v>
      </c>
      <c r="G2216" t="s">
        <v>34</v>
      </c>
      <c r="N2216" t="s">
        <v>46</v>
      </c>
      <c r="O2216" t="s">
        <v>66</v>
      </c>
      <c r="P2216" t="s">
        <v>67</v>
      </c>
      <c r="Q2216">
        <v>642763</v>
      </c>
      <c r="R2216" s="2">
        <v>35831</v>
      </c>
      <c r="S2216" t="s">
        <v>70</v>
      </c>
      <c r="T2216" t="s">
        <v>85</v>
      </c>
      <c r="U2216" t="s">
        <v>38</v>
      </c>
      <c r="V2216" t="s">
        <v>38</v>
      </c>
    </row>
    <row r="2217" spans="1:22" x14ac:dyDescent="0.25">
      <c r="A2217" s="1">
        <v>2215</v>
      </c>
      <c r="B2217" t="s">
        <v>21</v>
      </c>
      <c r="C2217" s="2">
        <v>44975</v>
      </c>
      <c r="D2217" s="2">
        <v>44971</v>
      </c>
      <c r="E2217">
        <v>1155006.99</v>
      </c>
      <c r="F2217" t="s">
        <v>22</v>
      </c>
      <c r="G2217" t="s">
        <v>34</v>
      </c>
      <c r="H2217" t="s">
        <v>36</v>
      </c>
      <c r="K2217" t="s">
        <v>38</v>
      </c>
      <c r="N2217" t="s">
        <v>43</v>
      </c>
      <c r="O2217" t="s">
        <v>66</v>
      </c>
      <c r="P2217" t="s">
        <v>67</v>
      </c>
      <c r="Q2217">
        <v>642763</v>
      </c>
      <c r="R2217" s="2">
        <v>35831</v>
      </c>
      <c r="S2217" t="s">
        <v>70</v>
      </c>
      <c r="T2217" t="s">
        <v>85</v>
      </c>
      <c r="U2217" t="s">
        <v>39</v>
      </c>
      <c r="V2217" t="s">
        <v>39</v>
      </c>
    </row>
    <row r="2218" spans="1:22" x14ac:dyDescent="0.25">
      <c r="A2218" s="1">
        <v>2216</v>
      </c>
      <c r="B2218" t="s">
        <v>21</v>
      </c>
      <c r="C2218" s="2">
        <v>45038</v>
      </c>
      <c r="D2218" s="2">
        <v>45034</v>
      </c>
      <c r="E2218">
        <v>1223466.99</v>
      </c>
      <c r="F2218" t="s">
        <v>22</v>
      </c>
      <c r="G2218" t="s">
        <v>34</v>
      </c>
      <c r="H2218" t="s">
        <v>35</v>
      </c>
      <c r="I2218">
        <v>16</v>
      </c>
      <c r="J2218" t="s">
        <v>38</v>
      </c>
      <c r="K2218" t="s">
        <v>38</v>
      </c>
      <c r="M2218" t="s">
        <v>41</v>
      </c>
      <c r="N2218" t="s">
        <v>44</v>
      </c>
      <c r="O2218" t="s">
        <v>66</v>
      </c>
      <c r="P2218" t="s">
        <v>67</v>
      </c>
      <c r="Q2218">
        <v>508850</v>
      </c>
      <c r="R2218" s="2">
        <v>24789</v>
      </c>
      <c r="S2218" t="s">
        <v>71</v>
      </c>
      <c r="T2218" t="s">
        <v>85</v>
      </c>
      <c r="U2218" t="s">
        <v>39</v>
      </c>
      <c r="V2218" t="s">
        <v>39</v>
      </c>
    </row>
    <row r="2219" spans="1:22" x14ac:dyDescent="0.25">
      <c r="A2219" s="1">
        <v>2217</v>
      </c>
      <c r="B2219" t="s">
        <v>21</v>
      </c>
      <c r="C2219" s="2">
        <v>45110</v>
      </c>
      <c r="D2219" s="2">
        <v>44929</v>
      </c>
      <c r="E2219">
        <v>1172989.4099999999</v>
      </c>
      <c r="F2219" t="s">
        <v>27</v>
      </c>
      <c r="G2219" t="s">
        <v>34</v>
      </c>
      <c r="H2219" t="s">
        <v>35</v>
      </c>
      <c r="I2219">
        <v>19.2</v>
      </c>
      <c r="J2219" t="s">
        <v>38</v>
      </c>
      <c r="K2219" t="s">
        <v>39</v>
      </c>
      <c r="M2219" t="s">
        <v>41</v>
      </c>
      <c r="N2219" t="s">
        <v>44</v>
      </c>
      <c r="O2219" t="s">
        <v>66</v>
      </c>
      <c r="P2219" t="s">
        <v>67</v>
      </c>
      <c r="Q2219">
        <v>131962</v>
      </c>
      <c r="R2219" s="2">
        <v>17266</v>
      </c>
      <c r="S2219" t="s">
        <v>71</v>
      </c>
      <c r="T2219" t="s">
        <v>85</v>
      </c>
      <c r="U2219" t="s">
        <v>39</v>
      </c>
      <c r="V2219" t="s">
        <v>39</v>
      </c>
    </row>
    <row r="2220" spans="1:22" x14ac:dyDescent="0.25">
      <c r="A2220" s="1">
        <v>2218</v>
      </c>
      <c r="B2220" t="s">
        <v>21</v>
      </c>
      <c r="C2220" s="2">
        <v>44978</v>
      </c>
      <c r="D2220" s="2">
        <v>44974</v>
      </c>
      <c r="E2220">
        <v>1159488.99</v>
      </c>
      <c r="F2220" t="s">
        <v>22</v>
      </c>
      <c r="G2220" t="s">
        <v>34</v>
      </c>
      <c r="N2220" t="s">
        <v>47</v>
      </c>
      <c r="O2220" t="s">
        <v>66</v>
      </c>
      <c r="P2220" t="s">
        <v>67</v>
      </c>
      <c r="Q2220">
        <v>131962</v>
      </c>
      <c r="R2220" s="2">
        <v>17266</v>
      </c>
      <c r="S2220" t="s">
        <v>71</v>
      </c>
      <c r="T2220" t="s">
        <v>85</v>
      </c>
      <c r="V2220" t="s">
        <v>122</v>
      </c>
    </row>
    <row r="2221" spans="1:22" x14ac:dyDescent="0.25">
      <c r="A2221" s="1">
        <v>2219</v>
      </c>
      <c r="B2221" t="s">
        <v>21</v>
      </c>
      <c r="C2221" s="2">
        <v>44971</v>
      </c>
      <c r="D2221" s="2">
        <v>45232</v>
      </c>
      <c r="E2221">
        <v>1151922.99</v>
      </c>
      <c r="F2221" t="s">
        <v>26</v>
      </c>
      <c r="G2221" t="s">
        <v>34</v>
      </c>
      <c r="M2221" t="s">
        <v>41</v>
      </c>
      <c r="N2221" t="s">
        <v>42</v>
      </c>
      <c r="O2221" t="s">
        <v>66</v>
      </c>
      <c r="P2221" t="s">
        <v>67</v>
      </c>
      <c r="Q2221">
        <v>580811</v>
      </c>
      <c r="R2221" s="2">
        <v>16853</v>
      </c>
      <c r="S2221" t="s">
        <v>71</v>
      </c>
      <c r="T2221" t="s">
        <v>85</v>
      </c>
      <c r="U2221" t="s">
        <v>38</v>
      </c>
      <c r="V2221" t="s">
        <v>38</v>
      </c>
    </row>
    <row r="2222" spans="1:22" x14ac:dyDescent="0.25">
      <c r="A2222" s="1">
        <v>2220</v>
      </c>
      <c r="B2222" t="s">
        <v>21</v>
      </c>
      <c r="C2222" s="2">
        <v>44980</v>
      </c>
      <c r="D2222" s="2">
        <v>44977</v>
      </c>
      <c r="E2222">
        <v>1162121.99</v>
      </c>
      <c r="F2222" t="s">
        <v>22</v>
      </c>
      <c r="G2222" t="s">
        <v>34</v>
      </c>
      <c r="L2222" t="s">
        <v>40</v>
      </c>
      <c r="N2222" t="s">
        <v>56</v>
      </c>
      <c r="O2222" t="s">
        <v>66</v>
      </c>
      <c r="P2222" t="s">
        <v>67</v>
      </c>
      <c r="Q2222">
        <v>580811</v>
      </c>
      <c r="R2222" s="2">
        <v>16853</v>
      </c>
      <c r="S2222" t="s">
        <v>71</v>
      </c>
      <c r="T2222" t="s">
        <v>85</v>
      </c>
      <c r="U2222" t="s">
        <v>39</v>
      </c>
      <c r="V2222" t="s">
        <v>39</v>
      </c>
    </row>
    <row r="2223" spans="1:22" x14ac:dyDescent="0.25">
      <c r="A2223" s="1">
        <v>2221</v>
      </c>
      <c r="B2223" t="s">
        <v>21</v>
      </c>
      <c r="C2223" s="2">
        <v>45141</v>
      </c>
      <c r="D2223" s="2">
        <v>45080</v>
      </c>
      <c r="E2223">
        <v>1176890.99</v>
      </c>
      <c r="F2223" t="s">
        <v>22</v>
      </c>
      <c r="G2223" t="s">
        <v>34</v>
      </c>
      <c r="M2223" t="s">
        <v>40</v>
      </c>
      <c r="N2223" t="s">
        <v>52</v>
      </c>
      <c r="O2223" t="s">
        <v>66</v>
      </c>
      <c r="P2223" t="s">
        <v>67</v>
      </c>
      <c r="Q2223">
        <v>643699</v>
      </c>
      <c r="R2223" s="2">
        <v>34201</v>
      </c>
      <c r="S2223" t="s">
        <v>71</v>
      </c>
      <c r="T2223" t="s">
        <v>85</v>
      </c>
      <c r="U2223" t="s">
        <v>39</v>
      </c>
      <c r="V2223" t="s">
        <v>39</v>
      </c>
    </row>
    <row r="2224" spans="1:22" x14ac:dyDescent="0.25">
      <c r="A2224" s="1">
        <v>2222</v>
      </c>
      <c r="B2224" t="s">
        <v>21</v>
      </c>
      <c r="C2224" s="2">
        <v>44989</v>
      </c>
      <c r="D2224" s="2">
        <v>45012</v>
      </c>
      <c r="E2224">
        <v>1199353.4099999999</v>
      </c>
      <c r="F2224" t="s">
        <v>27</v>
      </c>
      <c r="G2224" t="s">
        <v>34</v>
      </c>
      <c r="L2224" t="s">
        <v>40</v>
      </c>
      <c r="N2224" t="s">
        <v>49</v>
      </c>
      <c r="O2224" t="s">
        <v>66</v>
      </c>
      <c r="P2224" t="s">
        <v>67</v>
      </c>
      <c r="Q2224">
        <v>643699</v>
      </c>
      <c r="R2224" s="2">
        <v>34201</v>
      </c>
      <c r="S2224" t="s">
        <v>71</v>
      </c>
      <c r="T2224" t="s">
        <v>85</v>
      </c>
      <c r="U2224" t="s">
        <v>39</v>
      </c>
      <c r="V2224" t="s">
        <v>39</v>
      </c>
    </row>
    <row r="2225" spans="1:22" x14ac:dyDescent="0.25">
      <c r="A2225" s="1">
        <v>2223</v>
      </c>
      <c r="B2225" t="s">
        <v>21</v>
      </c>
      <c r="C2225" s="2">
        <v>44988</v>
      </c>
      <c r="D2225" s="2">
        <v>44984</v>
      </c>
      <c r="E2225">
        <v>1170857.99</v>
      </c>
      <c r="F2225" t="s">
        <v>24</v>
      </c>
      <c r="G2225" t="s">
        <v>34</v>
      </c>
      <c r="L2225" t="s">
        <v>40</v>
      </c>
      <c r="N2225" t="s">
        <v>56</v>
      </c>
      <c r="O2225" t="s">
        <v>66</v>
      </c>
      <c r="P2225" t="s">
        <v>67</v>
      </c>
      <c r="Q2225">
        <v>643699</v>
      </c>
      <c r="R2225" s="2">
        <v>34201</v>
      </c>
      <c r="S2225" t="s">
        <v>71</v>
      </c>
      <c r="T2225" t="s">
        <v>85</v>
      </c>
      <c r="U2225" t="s">
        <v>39</v>
      </c>
      <c r="V2225" t="s">
        <v>39</v>
      </c>
    </row>
    <row r="2226" spans="1:22" x14ac:dyDescent="0.25">
      <c r="A2226" s="1">
        <v>2224</v>
      </c>
      <c r="B2226" t="s">
        <v>21</v>
      </c>
      <c r="C2226" s="2">
        <v>45110</v>
      </c>
      <c r="D2226" s="2">
        <v>44988</v>
      </c>
      <c r="E2226">
        <v>1175191.99</v>
      </c>
      <c r="F2226" t="s">
        <v>24</v>
      </c>
      <c r="G2226" t="s">
        <v>34</v>
      </c>
      <c r="L2226" t="s">
        <v>40</v>
      </c>
      <c r="N2226" t="s">
        <v>59</v>
      </c>
      <c r="O2226" t="s">
        <v>66</v>
      </c>
      <c r="P2226" t="s">
        <v>67</v>
      </c>
      <c r="Q2226">
        <v>643699</v>
      </c>
      <c r="R2226" s="2">
        <v>34201</v>
      </c>
      <c r="S2226" t="s">
        <v>71</v>
      </c>
      <c r="T2226" t="s">
        <v>85</v>
      </c>
      <c r="U2226" t="s">
        <v>39</v>
      </c>
      <c r="V2226" t="s">
        <v>39</v>
      </c>
    </row>
    <row r="2227" spans="1:22" x14ac:dyDescent="0.25">
      <c r="A2227" s="1">
        <v>2225</v>
      </c>
      <c r="B2227" t="s">
        <v>21</v>
      </c>
      <c r="C2227" s="2">
        <v>44982</v>
      </c>
      <c r="D2227" s="2">
        <v>44977</v>
      </c>
      <c r="E2227">
        <v>1162489.99</v>
      </c>
      <c r="F2227" t="s">
        <v>22</v>
      </c>
      <c r="G2227" t="s">
        <v>34</v>
      </c>
      <c r="H2227" t="s">
        <v>36</v>
      </c>
      <c r="K2227" t="s">
        <v>38</v>
      </c>
      <c r="N2227" t="s">
        <v>43</v>
      </c>
      <c r="O2227" t="s">
        <v>66</v>
      </c>
      <c r="P2227" t="s">
        <v>67</v>
      </c>
      <c r="Q2227">
        <v>643699</v>
      </c>
      <c r="R2227" s="2">
        <v>34201</v>
      </c>
      <c r="S2227" t="s">
        <v>71</v>
      </c>
      <c r="T2227" t="s">
        <v>85</v>
      </c>
      <c r="U2227" t="s">
        <v>39</v>
      </c>
      <c r="V2227" t="s">
        <v>39</v>
      </c>
    </row>
    <row r="2228" spans="1:22" x14ac:dyDescent="0.25">
      <c r="A2228" s="1">
        <v>2226</v>
      </c>
      <c r="B2228" t="s">
        <v>21</v>
      </c>
      <c r="C2228" s="2">
        <v>45083</v>
      </c>
      <c r="D2228" s="2">
        <v>44932</v>
      </c>
      <c r="E2228">
        <v>1271023.99</v>
      </c>
      <c r="F2228" t="s">
        <v>31</v>
      </c>
      <c r="G2228" t="s">
        <v>34</v>
      </c>
      <c r="L2228" t="s">
        <v>41</v>
      </c>
      <c r="N2228" t="s">
        <v>60</v>
      </c>
      <c r="O2228" t="s">
        <v>66</v>
      </c>
      <c r="P2228" t="s">
        <v>67</v>
      </c>
      <c r="Q2228">
        <v>156033</v>
      </c>
      <c r="R2228" s="2">
        <v>20253</v>
      </c>
      <c r="S2228" t="s">
        <v>71</v>
      </c>
      <c r="T2228" t="s">
        <v>85</v>
      </c>
      <c r="U2228" t="s">
        <v>38</v>
      </c>
      <c r="V2228" t="s">
        <v>38</v>
      </c>
    </row>
    <row r="2229" spans="1:22" x14ac:dyDescent="0.25">
      <c r="A2229" s="1">
        <v>2227</v>
      </c>
      <c r="B2229" t="s">
        <v>21</v>
      </c>
      <c r="C2229" s="2">
        <v>45073</v>
      </c>
      <c r="D2229" s="2">
        <v>45070</v>
      </c>
      <c r="E2229">
        <v>1262208.99</v>
      </c>
      <c r="F2229" t="s">
        <v>31</v>
      </c>
      <c r="G2229" t="s">
        <v>34</v>
      </c>
      <c r="N2229" t="s">
        <v>61</v>
      </c>
      <c r="O2229" t="s">
        <v>66</v>
      </c>
      <c r="P2229" t="s">
        <v>67</v>
      </c>
      <c r="Q2229">
        <v>156033</v>
      </c>
      <c r="R2229" s="2">
        <v>20253</v>
      </c>
      <c r="S2229" t="s">
        <v>71</v>
      </c>
      <c r="T2229" t="s">
        <v>85</v>
      </c>
      <c r="U2229" t="s">
        <v>39</v>
      </c>
      <c r="V2229" t="s">
        <v>39</v>
      </c>
    </row>
    <row r="2230" spans="1:22" x14ac:dyDescent="0.25">
      <c r="A2230" s="1">
        <v>2228</v>
      </c>
      <c r="B2230" t="s">
        <v>21</v>
      </c>
      <c r="C2230" s="2">
        <v>45020</v>
      </c>
      <c r="D2230" s="2">
        <v>45010</v>
      </c>
      <c r="E2230">
        <v>1198156.4099999999</v>
      </c>
      <c r="F2230" t="s">
        <v>27</v>
      </c>
      <c r="G2230" t="s">
        <v>34</v>
      </c>
      <c r="L2230" t="s">
        <v>40</v>
      </c>
      <c r="N2230" t="s">
        <v>48</v>
      </c>
      <c r="O2230" t="s">
        <v>66</v>
      </c>
      <c r="P2230" t="s">
        <v>67</v>
      </c>
      <c r="Q2230">
        <v>482697</v>
      </c>
      <c r="R2230" s="2">
        <v>19886</v>
      </c>
      <c r="S2230" t="s">
        <v>71</v>
      </c>
      <c r="T2230" t="s">
        <v>85</v>
      </c>
      <c r="U2230" t="s">
        <v>39</v>
      </c>
      <c r="V2230" t="s">
        <v>39</v>
      </c>
    </row>
    <row r="2231" spans="1:22" x14ac:dyDescent="0.25">
      <c r="A2231" s="1">
        <v>2229</v>
      </c>
      <c r="B2231" t="s">
        <v>21</v>
      </c>
      <c r="C2231" s="2">
        <v>45015</v>
      </c>
      <c r="D2231" s="2">
        <v>45010</v>
      </c>
      <c r="E2231">
        <v>1198155.4099999999</v>
      </c>
      <c r="F2231" t="s">
        <v>27</v>
      </c>
      <c r="G2231" t="s">
        <v>34</v>
      </c>
      <c r="L2231" t="s">
        <v>40</v>
      </c>
      <c r="N2231" t="s">
        <v>56</v>
      </c>
      <c r="O2231" t="s">
        <v>66</v>
      </c>
      <c r="P2231" t="s">
        <v>67</v>
      </c>
      <c r="Q2231">
        <v>482697</v>
      </c>
      <c r="R2231" s="2">
        <v>19886</v>
      </c>
      <c r="S2231" t="s">
        <v>71</v>
      </c>
      <c r="T2231" t="s">
        <v>85</v>
      </c>
      <c r="U2231" t="s">
        <v>39</v>
      </c>
      <c r="V2231" t="s">
        <v>39</v>
      </c>
    </row>
    <row r="2232" spans="1:22" x14ac:dyDescent="0.25">
      <c r="A2232" s="1">
        <v>2230</v>
      </c>
      <c r="B2232" t="s">
        <v>21</v>
      </c>
      <c r="C2232" s="2">
        <v>45014</v>
      </c>
      <c r="D2232" s="2">
        <v>45010</v>
      </c>
      <c r="E2232">
        <v>1198157.99</v>
      </c>
      <c r="F2232" t="s">
        <v>24</v>
      </c>
      <c r="G2232" t="s">
        <v>34</v>
      </c>
      <c r="L2232" t="s">
        <v>41</v>
      </c>
      <c r="N2232" t="s">
        <v>59</v>
      </c>
      <c r="O2232" t="s">
        <v>66</v>
      </c>
      <c r="P2232" t="s">
        <v>67</v>
      </c>
      <c r="Q2232">
        <v>482697</v>
      </c>
      <c r="R2232" s="2">
        <v>19886</v>
      </c>
      <c r="S2232" t="s">
        <v>71</v>
      </c>
      <c r="T2232" t="s">
        <v>85</v>
      </c>
      <c r="U2232" t="s">
        <v>38</v>
      </c>
      <c r="V2232" t="s">
        <v>38</v>
      </c>
    </row>
    <row r="2233" spans="1:22" x14ac:dyDescent="0.25">
      <c r="A2233" s="1">
        <v>2231</v>
      </c>
      <c r="B2233" t="s">
        <v>21</v>
      </c>
      <c r="C2233" s="2">
        <v>45172</v>
      </c>
      <c r="D2233" s="2">
        <v>45080</v>
      </c>
      <c r="E2233">
        <v>1176277.99</v>
      </c>
      <c r="F2233" t="s">
        <v>26</v>
      </c>
      <c r="G2233" t="s">
        <v>34</v>
      </c>
      <c r="H2233" t="s">
        <v>35</v>
      </c>
      <c r="I2233">
        <v>18.2</v>
      </c>
      <c r="J2233" t="s">
        <v>38</v>
      </c>
      <c r="K2233" t="s">
        <v>39</v>
      </c>
      <c r="M2233" t="s">
        <v>41</v>
      </c>
      <c r="N2233" t="s">
        <v>44</v>
      </c>
      <c r="O2233" t="s">
        <v>66</v>
      </c>
      <c r="P2233" t="s">
        <v>67</v>
      </c>
      <c r="Q2233">
        <v>644116</v>
      </c>
      <c r="R2233" s="2">
        <v>34460</v>
      </c>
      <c r="S2233" t="s">
        <v>71</v>
      </c>
      <c r="T2233" t="s">
        <v>85</v>
      </c>
      <c r="U2233" t="s">
        <v>39</v>
      </c>
      <c r="V2233" t="s">
        <v>39</v>
      </c>
    </row>
    <row r="2234" spans="1:22" x14ac:dyDescent="0.25">
      <c r="A2234" s="1">
        <v>2232</v>
      </c>
      <c r="B2234" t="s">
        <v>21</v>
      </c>
      <c r="C2234" s="2">
        <v>45031</v>
      </c>
      <c r="D2234" s="2">
        <v>45203</v>
      </c>
      <c r="E2234">
        <v>1214325.4099999999</v>
      </c>
      <c r="F2234" t="s">
        <v>27</v>
      </c>
      <c r="G2234" t="s">
        <v>34</v>
      </c>
      <c r="H2234" t="s">
        <v>37</v>
      </c>
      <c r="I2234">
        <v>6</v>
      </c>
      <c r="J2234" t="s">
        <v>39</v>
      </c>
      <c r="K2234" t="s">
        <v>38</v>
      </c>
      <c r="N2234" t="s">
        <v>46</v>
      </c>
      <c r="O2234" t="s">
        <v>66</v>
      </c>
      <c r="P2234" t="s">
        <v>67</v>
      </c>
      <c r="Q2234">
        <v>644116</v>
      </c>
      <c r="R2234" s="2">
        <v>34460</v>
      </c>
      <c r="S2234" t="s">
        <v>71</v>
      </c>
      <c r="T2234" t="s">
        <v>85</v>
      </c>
      <c r="U2234" t="s">
        <v>39</v>
      </c>
      <c r="V2234" t="s">
        <v>39</v>
      </c>
    </row>
    <row r="2235" spans="1:22" x14ac:dyDescent="0.25">
      <c r="A2235" s="1">
        <v>2233</v>
      </c>
      <c r="B2235" t="s">
        <v>21</v>
      </c>
      <c r="C2235" s="2">
        <v>45030</v>
      </c>
      <c r="D2235" s="2">
        <v>45203</v>
      </c>
      <c r="E2235">
        <v>1214330.99</v>
      </c>
      <c r="F2235" t="s">
        <v>22</v>
      </c>
      <c r="G2235" t="s">
        <v>34</v>
      </c>
      <c r="L2235" t="s">
        <v>40</v>
      </c>
      <c r="N2235" t="s">
        <v>48</v>
      </c>
      <c r="O2235" t="s">
        <v>66</v>
      </c>
      <c r="P2235" t="s">
        <v>67</v>
      </c>
      <c r="Q2235">
        <v>644116</v>
      </c>
      <c r="R2235" s="2">
        <v>34460</v>
      </c>
      <c r="S2235" t="s">
        <v>71</v>
      </c>
      <c r="T2235" t="s">
        <v>85</v>
      </c>
      <c r="U2235" t="s">
        <v>39</v>
      </c>
      <c r="V2235" t="s">
        <v>39</v>
      </c>
    </row>
    <row r="2236" spans="1:22" x14ac:dyDescent="0.25">
      <c r="A2236" s="1">
        <v>2234</v>
      </c>
      <c r="B2236" t="s">
        <v>21</v>
      </c>
      <c r="C2236" s="2">
        <v>45142</v>
      </c>
      <c r="D2236" s="2">
        <v>44961</v>
      </c>
      <c r="E2236">
        <v>1206150.99</v>
      </c>
      <c r="F2236" t="s">
        <v>22</v>
      </c>
      <c r="G2236" t="s">
        <v>34</v>
      </c>
      <c r="H2236" t="s">
        <v>36</v>
      </c>
      <c r="K2236" t="s">
        <v>38</v>
      </c>
      <c r="N2236" t="s">
        <v>43</v>
      </c>
      <c r="O2236" t="s">
        <v>66</v>
      </c>
      <c r="P2236" t="s">
        <v>67</v>
      </c>
      <c r="Q2236">
        <v>644116</v>
      </c>
      <c r="R2236" s="2">
        <v>34460</v>
      </c>
      <c r="S2236" t="s">
        <v>71</v>
      </c>
      <c r="T2236" t="s">
        <v>85</v>
      </c>
      <c r="U2236" t="s">
        <v>39</v>
      </c>
      <c r="V2236" t="s">
        <v>39</v>
      </c>
    </row>
    <row r="2237" spans="1:22" x14ac:dyDescent="0.25">
      <c r="A2237" s="1">
        <v>2235</v>
      </c>
      <c r="B2237" t="s">
        <v>21</v>
      </c>
      <c r="C2237" s="2">
        <v>45033</v>
      </c>
      <c r="D2237" s="2">
        <v>45234</v>
      </c>
      <c r="E2237">
        <v>1215015.4099999999</v>
      </c>
      <c r="F2237" t="s">
        <v>27</v>
      </c>
      <c r="G2237" t="s">
        <v>34</v>
      </c>
      <c r="H2237" t="s">
        <v>35</v>
      </c>
      <c r="I2237">
        <v>16.2</v>
      </c>
      <c r="J2237" t="s">
        <v>38</v>
      </c>
      <c r="K2237" t="s">
        <v>39</v>
      </c>
      <c r="M2237" t="s">
        <v>41</v>
      </c>
      <c r="N2237" t="s">
        <v>44</v>
      </c>
      <c r="O2237" t="s">
        <v>66</v>
      </c>
      <c r="P2237" t="s">
        <v>67</v>
      </c>
      <c r="Q2237">
        <v>499609</v>
      </c>
      <c r="R2237" s="2">
        <v>24771</v>
      </c>
      <c r="S2237" t="s">
        <v>70</v>
      </c>
      <c r="T2237" t="s">
        <v>85</v>
      </c>
      <c r="U2237" t="s">
        <v>39</v>
      </c>
      <c r="V2237" t="s">
        <v>39</v>
      </c>
    </row>
    <row r="2238" spans="1:22" x14ac:dyDescent="0.25">
      <c r="A2238" s="1">
        <v>2236</v>
      </c>
      <c r="B2238" t="s">
        <v>21</v>
      </c>
      <c r="C2238" s="2">
        <v>45203</v>
      </c>
      <c r="D2238" s="2">
        <v>45081</v>
      </c>
      <c r="E2238">
        <v>1210629.99</v>
      </c>
      <c r="F2238" t="s">
        <v>24</v>
      </c>
      <c r="G2238" t="s">
        <v>34</v>
      </c>
      <c r="N2238" t="s">
        <v>50</v>
      </c>
      <c r="O2238" t="s">
        <v>66</v>
      </c>
      <c r="P2238" t="s">
        <v>67</v>
      </c>
      <c r="Q2238">
        <v>499609</v>
      </c>
      <c r="R2238" s="2">
        <v>24771</v>
      </c>
      <c r="S2238" t="s">
        <v>70</v>
      </c>
      <c r="T2238" t="s">
        <v>85</v>
      </c>
      <c r="U2238" t="s">
        <v>39</v>
      </c>
      <c r="V2238" t="s">
        <v>39</v>
      </c>
    </row>
    <row r="2239" spans="1:22" x14ac:dyDescent="0.25">
      <c r="A2239" s="1">
        <v>2237</v>
      </c>
      <c r="B2239" t="s">
        <v>21</v>
      </c>
      <c r="C2239" s="2">
        <v>45002</v>
      </c>
      <c r="D2239" s="2">
        <v>45202</v>
      </c>
      <c r="E2239">
        <v>1182184.99</v>
      </c>
      <c r="F2239" t="s">
        <v>24</v>
      </c>
      <c r="G2239" t="s">
        <v>34</v>
      </c>
      <c r="H2239" t="s">
        <v>35</v>
      </c>
      <c r="I2239">
        <v>18.399999999999999</v>
      </c>
      <c r="J2239" t="s">
        <v>38</v>
      </c>
      <c r="K2239" t="s">
        <v>39</v>
      </c>
      <c r="M2239" t="s">
        <v>41</v>
      </c>
      <c r="N2239" t="s">
        <v>44</v>
      </c>
      <c r="O2239" t="s">
        <v>66</v>
      </c>
      <c r="P2239" t="s">
        <v>67</v>
      </c>
      <c r="Q2239">
        <v>495035</v>
      </c>
      <c r="R2239" s="2">
        <v>19585</v>
      </c>
      <c r="S2239" t="s">
        <v>70</v>
      </c>
      <c r="T2239" t="s">
        <v>85</v>
      </c>
      <c r="U2239" t="s">
        <v>39</v>
      </c>
      <c r="V2239" t="s">
        <v>39</v>
      </c>
    </row>
    <row r="2240" spans="1:22" x14ac:dyDescent="0.25">
      <c r="A2240" s="1">
        <v>2238</v>
      </c>
      <c r="B2240" t="s">
        <v>21</v>
      </c>
      <c r="C2240" s="2">
        <v>45265</v>
      </c>
      <c r="D2240" s="2">
        <v>45174</v>
      </c>
      <c r="E2240">
        <v>1246720.21</v>
      </c>
      <c r="F2240" t="s">
        <v>28</v>
      </c>
      <c r="G2240" t="s">
        <v>34</v>
      </c>
      <c r="M2240" t="s">
        <v>40</v>
      </c>
      <c r="N2240" t="s">
        <v>52</v>
      </c>
      <c r="O2240" t="s">
        <v>66</v>
      </c>
      <c r="P2240" t="s">
        <v>67</v>
      </c>
      <c r="Q2240">
        <v>495035</v>
      </c>
      <c r="R2240" s="2">
        <v>19585</v>
      </c>
      <c r="S2240" t="s">
        <v>70</v>
      </c>
      <c r="T2240" t="s">
        <v>85</v>
      </c>
      <c r="U2240" t="s">
        <v>39</v>
      </c>
      <c r="V2240" t="s">
        <v>39</v>
      </c>
    </row>
    <row r="2241" spans="1:22" x14ac:dyDescent="0.25">
      <c r="A2241" s="1">
        <v>2239</v>
      </c>
      <c r="B2241" t="s">
        <v>21</v>
      </c>
      <c r="C2241" s="2">
        <v>45040</v>
      </c>
      <c r="D2241" s="2">
        <v>45035</v>
      </c>
      <c r="E2241">
        <v>1224861.99</v>
      </c>
      <c r="F2241" t="s">
        <v>22</v>
      </c>
      <c r="G2241" t="s">
        <v>34</v>
      </c>
      <c r="L2241" t="s">
        <v>40</v>
      </c>
      <c r="N2241" t="s">
        <v>48</v>
      </c>
      <c r="O2241" t="s">
        <v>66</v>
      </c>
      <c r="P2241" t="s">
        <v>67</v>
      </c>
      <c r="Q2241">
        <v>495035</v>
      </c>
      <c r="R2241" s="2">
        <v>19585</v>
      </c>
      <c r="S2241" t="s">
        <v>70</v>
      </c>
      <c r="T2241" t="s">
        <v>85</v>
      </c>
      <c r="U2241" t="s">
        <v>39</v>
      </c>
      <c r="V2241" t="s">
        <v>39</v>
      </c>
    </row>
    <row r="2242" spans="1:22" x14ac:dyDescent="0.25">
      <c r="A2242" s="1">
        <v>2240</v>
      </c>
      <c r="B2242" t="s">
        <v>21</v>
      </c>
      <c r="C2242" s="2">
        <v>45040</v>
      </c>
      <c r="D2242" s="2">
        <v>45035</v>
      </c>
      <c r="E2242">
        <v>1224861.99</v>
      </c>
      <c r="F2242" t="s">
        <v>22</v>
      </c>
      <c r="G2242" t="s">
        <v>34</v>
      </c>
      <c r="H2242" t="s">
        <v>36</v>
      </c>
      <c r="K2242" t="s">
        <v>38</v>
      </c>
      <c r="N2242" t="s">
        <v>43</v>
      </c>
      <c r="O2242" t="s">
        <v>66</v>
      </c>
      <c r="P2242" t="s">
        <v>67</v>
      </c>
      <c r="Q2242">
        <v>495035</v>
      </c>
      <c r="R2242" s="2">
        <v>19585</v>
      </c>
      <c r="S2242" t="s">
        <v>70</v>
      </c>
      <c r="T2242" t="s">
        <v>85</v>
      </c>
      <c r="U2242" t="s">
        <v>39</v>
      </c>
      <c r="V2242" t="s">
        <v>39</v>
      </c>
    </row>
    <row r="2243" spans="1:22" x14ac:dyDescent="0.25">
      <c r="A2243" s="1">
        <v>2241</v>
      </c>
      <c r="B2243" t="s">
        <v>21</v>
      </c>
      <c r="C2243" s="2">
        <v>45042</v>
      </c>
      <c r="D2243" s="2">
        <v>45037</v>
      </c>
      <c r="E2243">
        <v>1227927.99</v>
      </c>
      <c r="F2243" t="s">
        <v>22</v>
      </c>
      <c r="G2243" t="s">
        <v>34</v>
      </c>
      <c r="H2243" t="s">
        <v>35</v>
      </c>
      <c r="I2243">
        <v>16.600000000000001</v>
      </c>
      <c r="J2243" t="s">
        <v>38</v>
      </c>
      <c r="K2243" t="s">
        <v>39</v>
      </c>
      <c r="M2243" t="s">
        <v>41</v>
      </c>
      <c r="N2243" t="s">
        <v>44</v>
      </c>
      <c r="O2243" t="s">
        <v>66</v>
      </c>
      <c r="P2243" t="s">
        <v>67</v>
      </c>
      <c r="Q2243">
        <v>617557</v>
      </c>
      <c r="R2243" s="2">
        <v>28354</v>
      </c>
      <c r="S2243" t="s">
        <v>71</v>
      </c>
      <c r="T2243" t="s">
        <v>85</v>
      </c>
      <c r="U2243" t="s">
        <v>39</v>
      </c>
      <c r="V2243" t="s">
        <v>39</v>
      </c>
    </row>
    <row r="2244" spans="1:22" x14ac:dyDescent="0.25">
      <c r="A2244" s="1">
        <v>2242</v>
      </c>
      <c r="B2244" t="s">
        <v>21</v>
      </c>
      <c r="C2244" s="2">
        <v>44989</v>
      </c>
      <c r="D2244" s="2">
        <v>45014</v>
      </c>
      <c r="E2244">
        <v>1201661.99</v>
      </c>
      <c r="F2244" t="s">
        <v>22</v>
      </c>
      <c r="G2244" t="s">
        <v>34</v>
      </c>
      <c r="H2244" t="s">
        <v>37</v>
      </c>
      <c r="I2244">
        <v>8.1999999999999993</v>
      </c>
      <c r="J2244" t="s">
        <v>39</v>
      </c>
      <c r="K2244" t="s">
        <v>38</v>
      </c>
      <c r="N2244" t="s">
        <v>46</v>
      </c>
      <c r="O2244" t="s">
        <v>66</v>
      </c>
      <c r="P2244" t="s">
        <v>67</v>
      </c>
      <c r="Q2244">
        <v>644822</v>
      </c>
      <c r="R2244" s="2">
        <v>20197</v>
      </c>
      <c r="S2244" t="s">
        <v>71</v>
      </c>
      <c r="T2244" t="s">
        <v>85</v>
      </c>
      <c r="U2244" t="s">
        <v>113</v>
      </c>
      <c r="V2244" t="s">
        <v>113</v>
      </c>
    </row>
    <row r="2245" spans="1:22" x14ac:dyDescent="0.25">
      <c r="A2245" s="1">
        <v>2243</v>
      </c>
      <c r="B2245" t="s">
        <v>21</v>
      </c>
      <c r="C2245" s="2">
        <v>45008</v>
      </c>
      <c r="D2245" s="2">
        <v>45001</v>
      </c>
      <c r="E2245">
        <v>1188272.4099999999</v>
      </c>
      <c r="F2245" t="s">
        <v>27</v>
      </c>
      <c r="G2245" t="s">
        <v>34</v>
      </c>
      <c r="H2245" t="s">
        <v>35</v>
      </c>
      <c r="I2245">
        <v>16</v>
      </c>
      <c r="J2245" t="s">
        <v>38</v>
      </c>
      <c r="K2245" t="s">
        <v>39</v>
      </c>
      <c r="M2245" t="s">
        <v>41</v>
      </c>
      <c r="N2245" t="s">
        <v>44</v>
      </c>
      <c r="O2245" t="s">
        <v>66</v>
      </c>
      <c r="P2245" t="s">
        <v>68</v>
      </c>
      <c r="Q2245">
        <v>643388</v>
      </c>
      <c r="R2245" s="2">
        <v>27957</v>
      </c>
      <c r="S2245" t="s">
        <v>70</v>
      </c>
      <c r="T2245" t="s">
        <v>85</v>
      </c>
      <c r="U2245" t="s">
        <v>39</v>
      </c>
      <c r="V2245" t="s">
        <v>39</v>
      </c>
    </row>
    <row r="2246" spans="1:22" x14ac:dyDescent="0.25">
      <c r="A2246" s="1">
        <v>2244</v>
      </c>
      <c r="B2246" t="s">
        <v>21</v>
      </c>
      <c r="C2246" s="2">
        <v>44998</v>
      </c>
      <c r="D2246" s="2">
        <v>45172</v>
      </c>
      <c r="E2246">
        <v>1179801.99</v>
      </c>
      <c r="F2246" t="s">
        <v>22</v>
      </c>
      <c r="G2246" t="s">
        <v>34</v>
      </c>
      <c r="M2246" t="s">
        <v>41</v>
      </c>
      <c r="N2246" t="s">
        <v>42</v>
      </c>
      <c r="O2246" t="s">
        <v>66</v>
      </c>
      <c r="P2246" t="s">
        <v>68</v>
      </c>
      <c r="Q2246">
        <v>643388</v>
      </c>
      <c r="R2246" s="2">
        <v>27957</v>
      </c>
      <c r="S2246" t="s">
        <v>70</v>
      </c>
      <c r="T2246" t="s">
        <v>85</v>
      </c>
      <c r="U2246" t="s">
        <v>38</v>
      </c>
      <c r="V2246" t="s">
        <v>38</v>
      </c>
    </row>
    <row r="2247" spans="1:22" x14ac:dyDescent="0.25">
      <c r="A2247" s="1">
        <v>2245</v>
      </c>
      <c r="B2247" t="s">
        <v>21</v>
      </c>
      <c r="C2247" s="2">
        <v>44998</v>
      </c>
      <c r="D2247" s="2">
        <v>45172</v>
      </c>
      <c r="E2247">
        <v>1179801.99</v>
      </c>
      <c r="F2247" t="s">
        <v>22</v>
      </c>
      <c r="G2247" t="s">
        <v>34</v>
      </c>
      <c r="L2247" t="s">
        <v>40</v>
      </c>
      <c r="N2247" t="s">
        <v>48</v>
      </c>
      <c r="O2247" t="s">
        <v>66</v>
      </c>
      <c r="P2247" t="s">
        <v>68</v>
      </c>
      <c r="Q2247">
        <v>643388</v>
      </c>
      <c r="R2247" s="2">
        <v>27957</v>
      </c>
      <c r="S2247" t="s">
        <v>70</v>
      </c>
      <c r="T2247" t="s">
        <v>85</v>
      </c>
      <c r="U2247" t="s">
        <v>38</v>
      </c>
      <c r="V2247" t="s">
        <v>38</v>
      </c>
    </row>
    <row r="2248" spans="1:22" x14ac:dyDescent="0.25">
      <c r="A2248" s="1">
        <v>2246</v>
      </c>
      <c r="B2248" t="s">
        <v>21</v>
      </c>
      <c r="C2248" s="2">
        <v>45174</v>
      </c>
      <c r="D2248" s="2">
        <v>44990</v>
      </c>
      <c r="E2248">
        <v>1239709.99</v>
      </c>
      <c r="F2248" t="s">
        <v>22</v>
      </c>
      <c r="G2248" t="s">
        <v>34</v>
      </c>
      <c r="H2248" t="s">
        <v>35</v>
      </c>
      <c r="I2248">
        <v>13.4</v>
      </c>
      <c r="J2248" t="s">
        <v>38</v>
      </c>
      <c r="K2248" t="s">
        <v>38</v>
      </c>
      <c r="M2248" t="s">
        <v>41</v>
      </c>
      <c r="N2248" t="s">
        <v>44</v>
      </c>
      <c r="O2248" t="s">
        <v>66</v>
      </c>
      <c r="P2248" t="s">
        <v>67</v>
      </c>
      <c r="Q2248">
        <v>611181</v>
      </c>
      <c r="R2248" s="2">
        <v>22770</v>
      </c>
      <c r="S2248" t="s">
        <v>70</v>
      </c>
      <c r="T2248" t="s">
        <v>85</v>
      </c>
      <c r="U2248" t="s">
        <v>39</v>
      </c>
      <c r="V2248" t="s">
        <v>39</v>
      </c>
    </row>
    <row r="2249" spans="1:22" x14ac:dyDescent="0.25">
      <c r="A2249" s="1">
        <v>2247</v>
      </c>
      <c r="B2249" t="s">
        <v>21</v>
      </c>
      <c r="C2249" s="2">
        <v>45034</v>
      </c>
      <c r="D2249" s="2">
        <v>45029</v>
      </c>
      <c r="E2249">
        <v>1217363.99</v>
      </c>
      <c r="F2249" t="s">
        <v>22</v>
      </c>
      <c r="G2249" t="s">
        <v>34</v>
      </c>
      <c r="H2249" t="s">
        <v>36</v>
      </c>
      <c r="K2249" t="s">
        <v>38</v>
      </c>
      <c r="N2249" t="s">
        <v>43</v>
      </c>
      <c r="O2249" t="s">
        <v>66</v>
      </c>
      <c r="P2249" t="s">
        <v>67</v>
      </c>
      <c r="Q2249">
        <v>611181</v>
      </c>
      <c r="R2249" s="2">
        <v>22770</v>
      </c>
      <c r="S2249" t="s">
        <v>70</v>
      </c>
      <c r="T2249" t="s">
        <v>85</v>
      </c>
      <c r="U2249" t="s">
        <v>39</v>
      </c>
      <c r="V2249" t="s">
        <v>39</v>
      </c>
    </row>
    <row r="2250" spans="1:22" x14ac:dyDescent="0.25">
      <c r="A2250" s="1">
        <v>2248</v>
      </c>
      <c r="B2250" t="s">
        <v>21</v>
      </c>
      <c r="C2250" s="2">
        <v>45203</v>
      </c>
      <c r="D2250" s="2">
        <v>44989</v>
      </c>
      <c r="E2250">
        <v>1206894.21</v>
      </c>
      <c r="F2250" t="s">
        <v>28</v>
      </c>
      <c r="G2250" t="s">
        <v>34</v>
      </c>
      <c r="M2250" t="s">
        <v>41</v>
      </c>
      <c r="N2250" t="s">
        <v>57</v>
      </c>
      <c r="O2250" t="s">
        <v>66</v>
      </c>
      <c r="P2250" t="s">
        <v>67</v>
      </c>
      <c r="Q2250">
        <v>644619</v>
      </c>
      <c r="R2250" s="2">
        <v>24891</v>
      </c>
      <c r="S2250" t="s">
        <v>70</v>
      </c>
      <c r="T2250" t="s">
        <v>85</v>
      </c>
      <c r="U2250" t="s">
        <v>38</v>
      </c>
      <c r="V2250" t="s">
        <v>38</v>
      </c>
    </row>
    <row r="2251" spans="1:22" x14ac:dyDescent="0.25">
      <c r="A2251" s="1">
        <v>2249</v>
      </c>
      <c r="B2251" t="s">
        <v>21</v>
      </c>
      <c r="C2251" s="2">
        <v>45033</v>
      </c>
      <c r="D2251" s="2">
        <v>45029</v>
      </c>
      <c r="E2251">
        <v>1218281.99</v>
      </c>
      <c r="F2251" t="s">
        <v>32</v>
      </c>
      <c r="G2251" t="s">
        <v>34</v>
      </c>
      <c r="N2251" t="s">
        <v>46</v>
      </c>
      <c r="O2251" t="s">
        <v>66</v>
      </c>
      <c r="P2251" t="s">
        <v>67</v>
      </c>
      <c r="Q2251">
        <v>644619</v>
      </c>
      <c r="R2251" s="2">
        <v>24891</v>
      </c>
      <c r="S2251" t="s">
        <v>70</v>
      </c>
      <c r="T2251" t="s">
        <v>85</v>
      </c>
      <c r="U2251" t="s">
        <v>38</v>
      </c>
      <c r="V2251" t="s">
        <v>38</v>
      </c>
    </row>
    <row r="2252" spans="1:22" x14ac:dyDescent="0.25">
      <c r="A2252" s="1">
        <v>2250</v>
      </c>
      <c r="B2252" t="s">
        <v>21</v>
      </c>
      <c r="C2252" s="2">
        <v>45005</v>
      </c>
      <c r="D2252" s="2">
        <v>45001</v>
      </c>
      <c r="E2252">
        <v>1187603.99</v>
      </c>
      <c r="F2252" t="s">
        <v>22</v>
      </c>
      <c r="G2252" t="s">
        <v>34</v>
      </c>
      <c r="L2252" t="s">
        <v>40</v>
      </c>
      <c r="N2252" t="s">
        <v>48</v>
      </c>
      <c r="O2252" t="s">
        <v>66</v>
      </c>
      <c r="P2252" t="s">
        <v>67</v>
      </c>
      <c r="Q2252">
        <v>644619</v>
      </c>
      <c r="R2252" s="2">
        <v>24891</v>
      </c>
      <c r="S2252" t="s">
        <v>70</v>
      </c>
      <c r="T2252" t="s">
        <v>85</v>
      </c>
      <c r="U2252" t="s">
        <v>39</v>
      </c>
      <c r="V2252" t="s">
        <v>39</v>
      </c>
    </row>
    <row r="2253" spans="1:22" x14ac:dyDescent="0.25">
      <c r="A2253" s="1">
        <v>2251</v>
      </c>
      <c r="B2253" t="s">
        <v>21</v>
      </c>
      <c r="C2253" s="2">
        <v>45009</v>
      </c>
      <c r="D2253" s="2">
        <v>45004</v>
      </c>
      <c r="E2253">
        <v>1190765.99</v>
      </c>
      <c r="F2253" t="s">
        <v>22</v>
      </c>
      <c r="G2253" t="s">
        <v>34</v>
      </c>
      <c r="H2253" t="s">
        <v>36</v>
      </c>
      <c r="K2253" t="s">
        <v>38</v>
      </c>
      <c r="N2253" t="s">
        <v>43</v>
      </c>
      <c r="O2253" t="s">
        <v>66</v>
      </c>
      <c r="P2253" t="s">
        <v>67</v>
      </c>
      <c r="Q2253">
        <v>644619</v>
      </c>
      <c r="R2253" s="2">
        <v>24891</v>
      </c>
      <c r="S2253" t="s">
        <v>70</v>
      </c>
      <c r="T2253" t="s">
        <v>85</v>
      </c>
      <c r="U2253" t="s">
        <v>39</v>
      </c>
      <c r="V2253" t="s">
        <v>39</v>
      </c>
    </row>
    <row r="2254" spans="1:22" x14ac:dyDescent="0.25">
      <c r="A2254" s="1">
        <v>2252</v>
      </c>
      <c r="B2254" t="s">
        <v>21</v>
      </c>
      <c r="C2254" s="2">
        <v>45020</v>
      </c>
      <c r="D2254" s="2">
        <v>45014</v>
      </c>
      <c r="E2254">
        <v>1201991.31</v>
      </c>
      <c r="F2254" t="s">
        <v>23</v>
      </c>
      <c r="G2254" t="s">
        <v>34</v>
      </c>
      <c r="M2254" t="s">
        <v>41</v>
      </c>
      <c r="N2254" t="s">
        <v>51</v>
      </c>
      <c r="O2254" t="s">
        <v>66</v>
      </c>
      <c r="P2254" t="s">
        <v>67</v>
      </c>
      <c r="Q2254">
        <v>644787</v>
      </c>
      <c r="R2254" s="2">
        <v>27690</v>
      </c>
      <c r="S2254" t="s">
        <v>70</v>
      </c>
      <c r="T2254" t="s">
        <v>85</v>
      </c>
      <c r="U2254" t="s">
        <v>38</v>
      </c>
      <c r="V2254" t="s">
        <v>38</v>
      </c>
    </row>
    <row r="2255" spans="1:22" x14ac:dyDescent="0.25">
      <c r="A2255" s="1">
        <v>2253</v>
      </c>
      <c r="B2255" t="s">
        <v>21</v>
      </c>
      <c r="C2255" s="2">
        <v>45034</v>
      </c>
      <c r="D2255" s="2">
        <v>45030</v>
      </c>
      <c r="E2255">
        <v>1219935.21</v>
      </c>
      <c r="F2255" t="s">
        <v>28</v>
      </c>
      <c r="G2255" t="s">
        <v>34</v>
      </c>
      <c r="M2255" t="s">
        <v>41</v>
      </c>
      <c r="N2255" t="s">
        <v>44</v>
      </c>
      <c r="O2255" t="s">
        <v>66</v>
      </c>
      <c r="P2255" t="s">
        <v>67</v>
      </c>
      <c r="Q2255">
        <v>644787</v>
      </c>
      <c r="R2255" s="2">
        <v>27690</v>
      </c>
      <c r="S2255" t="s">
        <v>70</v>
      </c>
      <c r="T2255" t="s">
        <v>85</v>
      </c>
      <c r="U2255" t="s">
        <v>38</v>
      </c>
      <c r="V2255" t="s">
        <v>38</v>
      </c>
    </row>
    <row r="2256" spans="1:22" x14ac:dyDescent="0.25">
      <c r="A2256" s="1">
        <v>2254</v>
      </c>
      <c r="B2256" t="s">
        <v>21</v>
      </c>
      <c r="C2256" s="2">
        <v>44962</v>
      </c>
      <c r="D2256" s="2">
        <v>45041</v>
      </c>
      <c r="E2256">
        <v>1231375.4099999999</v>
      </c>
      <c r="F2256" t="s">
        <v>27</v>
      </c>
      <c r="G2256" t="s">
        <v>34</v>
      </c>
      <c r="M2256" t="s">
        <v>41</v>
      </c>
      <c r="N2256" t="s">
        <v>53</v>
      </c>
      <c r="O2256" t="s">
        <v>66</v>
      </c>
      <c r="P2256" t="s">
        <v>67</v>
      </c>
      <c r="Q2256">
        <v>644787</v>
      </c>
      <c r="R2256" s="2">
        <v>27690</v>
      </c>
      <c r="S2256" t="s">
        <v>70</v>
      </c>
      <c r="T2256" t="s">
        <v>85</v>
      </c>
      <c r="U2256" t="s">
        <v>38</v>
      </c>
      <c r="V2256" t="s">
        <v>38</v>
      </c>
    </row>
    <row r="2257" spans="1:22" x14ac:dyDescent="0.25">
      <c r="A2257" s="1">
        <v>2255</v>
      </c>
      <c r="B2257" t="s">
        <v>21</v>
      </c>
      <c r="C2257" s="2">
        <v>45038</v>
      </c>
      <c r="D2257" s="2">
        <v>45034</v>
      </c>
      <c r="E2257">
        <v>1224155.99</v>
      </c>
      <c r="F2257" t="s">
        <v>24</v>
      </c>
      <c r="G2257" t="s">
        <v>34</v>
      </c>
      <c r="L2257" t="s">
        <v>40</v>
      </c>
      <c r="N2257" t="s">
        <v>49</v>
      </c>
      <c r="O2257" t="s">
        <v>66</v>
      </c>
      <c r="P2257" t="s">
        <v>67</v>
      </c>
      <c r="Q2257">
        <v>644787</v>
      </c>
      <c r="R2257" s="2">
        <v>27690</v>
      </c>
      <c r="S2257" t="s">
        <v>70</v>
      </c>
      <c r="T2257" t="s">
        <v>85</v>
      </c>
      <c r="U2257" t="s">
        <v>39</v>
      </c>
      <c r="V2257" t="s">
        <v>39</v>
      </c>
    </row>
    <row r="2258" spans="1:22" x14ac:dyDescent="0.25">
      <c r="A2258" s="1">
        <v>2256</v>
      </c>
      <c r="B2258" t="s">
        <v>21</v>
      </c>
      <c r="C2258" s="2">
        <v>45203</v>
      </c>
      <c r="D2258" s="2">
        <v>44989</v>
      </c>
      <c r="E2258">
        <v>1207582.99</v>
      </c>
      <c r="F2258" t="s">
        <v>24</v>
      </c>
      <c r="G2258" t="s">
        <v>34</v>
      </c>
      <c r="N2258" t="s">
        <v>43</v>
      </c>
      <c r="O2258" t="s">
        <v>66</v>
      </c>
      <c r="P2258" t="s">
        <v>67</v>
      </c>
      <c r="Q2258">
        <v>644787</v>
      </c>
      <c r="R2258" s="2">
        <v>27690</v>
      </c>
      <c r="S2258" t="s">
        <v>70</v>
      </c>
      <c r="T2258" t="s">
        <v>85</v>
      </c>
      <c r="U2258" t="s">
        <v>38</v>
      </c>
      <c r="V2258" t="s">
        <v>38</v>
      </c>
    </row>
    <row r="2259" spans="1:22" x14ac:dyDescent="0.25">
      <c r="A2259" s="1">
        <v>2257</v>
      </c>
      <c r="B2259" t="s">
        <v>21</v>
      </c>
      <c r="C2259" s="2">
        <v>45142</v>
      </c>
      <c r="D2259" s="2">
        <v>44989</v>
      </c>
      <c r="E2259">
        <v>1206704.99</v>
      </c>
      <c r="F2259" t="s">
        <v>22</v>
      </c>
      <c r="G2259" t="s">
        <v>34</v>
      </c>
      <c r="N2259" t="s">
        <v>47</v>
      </c>
      <c r="O2259" t="s">
        <v>66</v>
      </c>
      <c r="P2259" t="s">
        <v>67</v>
      </c>
      <c r="Q2259">
        <v>341596</v>
      </c>
      <c r="R2259" s="2">
        <v>17507</v>
      </c>
      <c r="S2259" t="s">
        <v>71</v>
      </c>
      <c r="T2259" t="s">
        <v>85</v>
      </c>
      <c r="V2259" t="s">
        <v>122</v>
      </c>
    </row>
    <row r="2260" spans="1:22" x14ac:dyDescent="0.25">
      <c r="A2260" s="1">
        <v>2258</v>
      </c>
      <c r="B2260" t="s">
        <v>21</v>
      </c>
      <c r="C2260" s="2">
        <v>45142</v>
      </c>
      <c r="D2260" s="2">
        <v>44989</v>
      </c>
      <c r="E2260">
        <v>1206704.99</v>
      </c>
      <c r="F2260" t="s">
        <v>22</v>
      </c>
      <c r="G2260" t="s">
        <v>34</v>
      </c>
      <c r="L2260" t="s">
        <v>40</v>
      </c>
      <c r="N2260" t="s">
        <v>48</v>
      </c>
      <c r="O2260" t="s">
        <v>66</v>
      </c>
      <c r="P2260" t="s">
        <v>67</v>
      </c>
      <c r="Q2260">
        <v>341596</v>
      </c>
      <c r="R2260" s="2">
        <v>17507</v>
      </c>
      <c r="S2260" t="s">
        <v>71</v>
      </c>
      <c r="T2260" t="s">
        <v>85</v>
      </c>
      <c r="U2260" t="s">
        <v>39</v>
      </c>
      <c r="V2260" t="s">
        <v>39</v>
      </c>
    </row>
    <row r="2261" spans="1:22" x14ac:dyDescent="0.25">
      <c r="A2261" s="1">
        <v>2259</v>
      </c>
      <c r="B2261" t="s">
        <v>21</v>
      </c>
      <c r="C2261" s="2">
        <v>45038</v>
      </c>
      <c r="D2261" s="2">
        <v>45173</v>
      </c>
      <c r="E2261">
        <v>1212499.4099999999</v>
      </c>
      <c r="F2261" t="s">
        <v>27</v>
      </c>
      <c r="G2261" t="s">
        <v>34</v>
      </c>
      <c r="N2261" t="s">
        <v>62</v>
      </c>
      <c r="O2261" t="s">
        <v>66</v>
      </c>
      <c r="P2261" t="s">
        <v>67</v>
      </c>
      <c r="Q2261">
        <v>341596</v>
      </c>
      <c r="R2261" s="2">
        <v>17507</v>
      </c>
      <c r="S2261" t="s">
        <v>71</v>
      </c>
      <c r="T2261" t="s">
        <v>85</v>
      </c>
      <c r="U2261" t="s">
        <v>39</v>
      </c>
      <c r="V2261" t="s">
        <v>39</v>
      </c>
    </row>
    <row r="2262" spans="1:22" x14ac:dyDescent="0.25">
      <c r="A2262" s="1">
        <v>2260</v>
      </c>
      <c r="B2262" t="s">
        <v>21</v>
      </c>
      <c r="C2262" s="2">
        <v>45016</v>
      </c>
      <c r="D2262" s="2">
        <v>45013</v>
      </c>
      <c r="E2262">
        <v>1200269.99</v>
      </c>
      <c r="F2262" t="s">
        <v>22</v>
      </c>
      <c r="G2262" t="s">
        <v>34</v>
      </c>
      <c r="L2262" t="s">
        <v>40</v>
      </c>
      <c r="N2262" t="s">
        <v>48</v>
      </c>
      <c r="O2262" t="s">
        <v>66</v>
      </c>
      <c r="P2262" t="s">
        <v>67</v>
      </c>
      <c r="Q2262">
        <v>409681</v>
      </c>
      <c r="R2262" s="2">
        <v>16040</v>
      </c>
      <c r="S2262" t="s">
        <v>70</v>
      </c>
      <c r="T2262" t="s">
        <v>85</v>
      </c>
      <c r="U2262" t="s">
        <v>38</v>
      </c>
      <c r="V2262" t="s">
        <v>38</v>
      </c>
    </row>
    <row r="2263" spans="1:22" x14ac:dyDescent="0.25">
      <c r="A2263" s="1">
        <v>2261</v>
      </c>
      <c r="B2263" t="s">
        <v>21</v>
      </c>
      <c r="C2263" s="2">
        <v>45040</v>
      </c>
      <c r="D2263" s="2">
        <v>45034</v>
      </c>
      <c r="E2263">
        <v>1223515.4099999999</v>
      </c>
      <c r="F2263" t="s">
        <v>27</v>
      </c>
      <c r="G2263" t="s">
        <v>34</v>
      </c>
      <c r="N2263" t="s">
        <v>50</v>
      </c>
      <c r="O2263" t="s">
        <v>66</v>
      </c>
      <c r="P2263" t="s">
        <v>67</v>
      </c>
      <c r="Q2263">
        <v>426364</v>
      </c>
      <c r="R2263" s="2">
        <v>15313</v>
      </c>
      <c r="S2263" t="s">
        <v>71</v>
      </c>
      <c r="T2263" t="s">
        <v>85</v>
      </c>
      <c r="U2263" t="s">
        <v>39</v>
      </c>
      <c r="V2263" t="s">
        <v>39</v>
      </c>
    </row>
    <row r="2264" spans="1:22" x14ac:dyDescent="0.25">
      <c r="A2264" s="1">
        <v>2262</v>
      </c>
      <c r="B2264" t="s">
        <v>21</v>
      </c>
      <c r="C2264" s="2">
        <v>45073</v>
      </c>
      <c r="D2264" s="2">
        <v>45068</v>
      </c>
      <c r="E2264">
        <v>1260486.4099999999</v>
      </c>
      <c r="F2264" t="s">
        <v>27</v>
      </c>
      <c r="G2264" t="s">
        <v>34</v>
      </c>
      <c r="H2264" t="s">
        <v>35</v>
      </c>
      <c r="I2264">
        <v>12.6</v>
      </c>
      <c r="J2264" t="s">
        <v>39</v>
      </c>
      <c r="K2264" t="s">
        <v>38</v>
      </c>
      <c r="M2264" t="s">
        <v>41</v>
      </c>
      <c r="N2264" t="s">
        <v>44</v>
      </c>
      <c r="O2264" t="s">
        <v>66</v>
      </c>
      <c r="P2264" t="s">
        <v>67</v>
      </c>
      <c r="Q2264">
        <v>649173</v>
      </c>
      <c r="R2264" s="2">
        <v>20137</v>
      </c>
      <c r="S2264" t="s">
        <v>71</v>
      </c>
      <c r="T2264" t="s">
        <v>85</v>
      </c>
      <c r="U2264" t="s">
        <v>39</v>
      </c>
      <c r="V2264" t="s">
        <v>39</v>
      </c>
    </row>
    <row r="2265" spans="1:22" x14ac:dyDescent="0.25">
      <c r="A2265" s="1">
        <v>2263</v>
      </c>
      <c r="B2265" t="s">
        <v>21</v>
      </c>
      <c r="C2265" s="2">
        <v>45071</v>
      </c>
      <c r="D2265" s="2">
        <v>45067</v>
      </c>
      <c r="E2265">
        <v>1258840.4099999999</v>
      </c>
      <c r="F2265" t="s">
        <v>27</v>
      </c>
      <c r="G2265" t="s">
        <v>34</v>
      </c>
      <c r="M2265" t="s">
        <v>41</v>
      </c>
      <c r="N2265" t="s">
        <v>53</v>
      </c>
      <c r="O2265" t="s">
        <v>66</v>
      </c>
      <c r="P2265" t="s">
        <v>67</v>
      </c>
      <c r="Q2265">
        <v>649173</v>
      </c>
      <c r="R2265" s="2">
        <v>20137</v>
      </c>
      <c r="S2265" t="s">
        <v>71</v>
      </c>
      <c r="T2265" t="s">
        <v>85</v>
      </c>
      <c r="U2265" t="s">
        <v>38</v>
      </c>
      <c r="V2265" t="s">
        <v>38</v>
      </c>
    </row>
    <row r="2266" spans="1:22" x14ac:dyDescent="0.25">
      <c r="A2266" s="1">
        <v>2264</v>
      </c>
      <c r="B2266" t="s">
        <v>21</v>
      </c>
      <c r="C2266" s="2">
        <v>45033</v>
      </c>
      <c r="D2266" s="2">
        <v>45264</v>
      </c>
      <c r="E2266">
        <v>1216826.99</v>
      </c>
      <c r="F2266" t="s">
        <v>22</v>
      </c>
      <c r="G2266" t="s">
        <v>34</v>
      </c>
      <c r="N2266" t="s">
        <v>63</v>
      </c>
      <c r="O2266" t="s">
        <v>66</v>
      </c>
      <c r="P2266" t="s">
        <v>67</v>
      </c>
      <c r="Q2266">
        <v>516493</v>
      </c>
      <c r="R2266" s="2">
        <v>32996</v>
      </c>
      <c r="S2266" t="s">
        <v>71</v>
      </c>
      <c r="T2266" t="s">
        <v>85</v>
      </c>
      <c r="U2266" t="s">
        <v>38</v>
      </c>
      <c r="V2266" t="s">
        <v>38</v>
      </c>
    </row>
    <row r="2267" spans="1:22" x14ac:dyDescent="0.25">
      <c r="A2267" s="1">
        <v>2265</v>
      </c>
      <c r="B2267" t="s">
        <v>21</v>
      </c>
      <c r="C2267" s="2">
        <v>45044</v>
      </c>
      <c r="D2267" s="2">
        <v>45040</v>
      </c>
      <c r="E2267">
        <v>1230559.99</v>
      </c>
      <c r="F2267" t="s">
        <v>33</v>
      </c>
      <c r="G2267" t="s">
        <v>34</v>
      </c>
      <c r="H2267" t="s">
        <v>35</v>
      </c>
      <c r="I2267">
        <v>18.3</v>
      </c>
      <c r="J2267" t="s">
        <v>38</v>
      </c>
      <c r="K2267" t="s">
        <v>38</v>
      </c>
      <c r="M2267" t="s">
        <v>41</v>
      </c>
      <c r="N2267" t="s">
        <v>44</v>
      </c>
      <c r="O2267" t="s">
        <v>66</v>
      </c>
      <c r="P2267" t="s">
        <v>67</v>
      </c>
      <c r="Q2267">
        <v>649157</v>
      </c>
      <c r="R2267" s="2">
        <v>13996</v>
      </c>
      <c r="S2267" t="s">
        <v>71</v>
      </c>
      <c r="T2267" t="s">
        <v>85</v>
      </c>
      <c r="U2267" t="s">
        <v>39</v>
      </c>
      <c r="V2267" t="s">
        <v>39</v>
      </c>
    </row>
    <row r="2268" spans="1:22" x14ac:dyDescent="0.25">
      <c r="A2268" s="1">
        <v>2266</v>
      </c>
      <c r="B2268" t="s">
        <v>21</v>
      </c>
      <c r="C2268" s="2">
        <v>45174</v>
      </c>
      <c r="D2268" s="2">
        <v>45045</v>
      </c>
      <c r="E2268">
        <v>1236136.4099999999</v>
      </c>
      <c r="F2268" t="s">
        <v>27</v>
      </c>
      <c r="G2268" t="s">
        <v>34</v>
      </c>
      <c r="L2268" t="s">
        <v>41</v>
      </c>
      <c r="N2268" t="s">
        <v>50</v>
      </c>
      <c r="O2268" t="s">
        <v>66</v>
      </c>
      <c r="P2268" t="s">
        <v>67</v>
      </c>
      <c r="Q2268">
        <v>649157</v>
      </c>
      <c r="R2268" s="2">
        <v>13996</v>
      </c>
      <c r="S2268" t="s">
        <v>71</v>
      </c>
      <c r="T2268" t="s">
        <v>85</v>
      </c>
      <c r="U2268" t="s">
        <v>39</v>
      </c>
      <c r="V2268" t="s">
        <v>39</v>
      </c>
    </row>
    <row r="2269" spans="1:22" x14ac:dyDescent="0.25">
      <c r="A2269" s="1">
        <v>2267</v>
      </c>
      <c r="B2269" t="s">
        <v>21</v>
      </c>
      <c r="C2269" s="2">
        <v>45044</v>
      </c>
      <c r="D2269" s="2">
        <v>45040</v>
      </c>
      <c r="E2269">
        <v>1230559.99</v>
      </c>
      <c r="F2269" t="s">
        <v>33</v>
      </c>
      <c r="G2269" t="s">
        <v>34</v>
      </c>
      <c r="L2269" t="s">
        <v>40</v>
      </c>
      <c r="N2269" t="s">
        <v>48</v>
      </c>
      <c r="O2269" t="s">
        <v>66</v>
      </c>
      <c r="P2269" t="s">
        <v>67</v>
      </c>
      <c r="Q2269">
        <v>649157</v>
      </c>
      <c r="R2269" s="2">
        <v>13996</v>
      </c>
      <c r="S2269" t="s">
        <v>71</v>
      </c>
      <c r="T2269" t="s">
        <v>85</v>
      </c>
      <c r="U2269" t="s">
        <v>39</v>
      </c>
      <c r="V2269" t="s">
        <v>39</v>
      </c>
    </row>
    <row r="2270" spans="1:22" x14ac:dyDescent="0.25">
      <c r="A2270" s="1">
        <v>2268</v>
      </c>
      <c r="B2270" t="s">
        <v>21</v>
      </c>
      <c r="C2270" s="2">
        <v>45037</v>
      </c>
      <c r="D2270" s="2">
        <v>45034</v>
      </c>
      <c r="E2270">
        <v>1223399.99</v>
      </c>
      <c r="F2270" t="s">
        <v>22</v>
      </c>
      <c r="G2270" t="s">
        <v>34</v>
      </c>
      <c r="M2270" t="s">
        <v>41</v>
      </c>
      <c r="N2270" t="s">
        <v>51</v>
      </c>
      <c r="O2270" t="s">
        <v>66</v>
      </c>
      <c r="P2270" t="s">
        <v>67</v>
      </c>
      <c r="Q2270">
        <v>595735</v>
      </c>
      <c r="R2270" s="2">
        <v>33725</v>
      </c>
      <c r="S2270" t="s">
        <v>71</v>
      </c>
      <c r="T2270" t="s">
        <v>85</v>
      </c>
      <c r="U2270" t="s">
        <v>38</v>
      </c>
      <c r="V2270" t="s">
        <v>38</v>
      </c>
    </row>
    <row r="2271" spans="1:22" x14ac:dyDescent="0.25">
      <c r="A2271" s="1">
        <v>2269</v>
      </c>
      <c r="B2271" t="s">
        <v>21</v>
      </c>
      <c r="C2271" s="2">
        <v>45064</v>
      </c>
      <c r="D2271" s="2">
        <v>45061</v>
      </c>
      <c r="E2271">
        <v>1252478.99</v>
      </c>
      <c r="F2271" t="s">
        <v>22</v>
      </c>
      <c r="G2271" t="s">
        <v>34</v>
      </c>
      <c r="H2271" t="s">
        <v>35</v>
      </c>
      <c r="K2271" t="s">
        <v>38</v>
      </c>
      <c r="M2271" t="s">
        <v>41</v>
      </c>
      <c r="N2271" t="s">
        <v>44</v>
      </c>
      <c r="O2271" t="s">
        <v>66</v>
      </c>
      <c r="P2271" t="s">
        <v>67</v>
      </c>
      <c r="Q2271">
        <v>650636</v>
      </c>
      <c r="R2271" s="2">
        <v>38584</v>
      </c>
      <c r="S2271" t="s">
        <v>70</v>
      </c>
      <c r="T2271" t="s">
        <v>85</v>
      </c>
      <c r="U2271" t="s">
        <v>39</v>
      </c>
      <c r="V2271" t="s">
        <v>39</v>
      </c>
    </row>
    <row r="2272" spans="1:22" x14ac:dyDescent="0.25">
      <c r="A2272" s="1">
        <v>2270</v>
      </c>
      <c r="B2272" t="s">
        <v>21</v>
      </c>
      <c r="C2272" s="2">
        <v>45051</v>
      </c>
      <c r="D2272" s="2">
        <v>45044</v>
      </c>
      <c r="E2272">
        <v>1235107.99</v>
      </c>
      <c r="F2272" t="s">
        <v>22</v>
      </c>
      <c r="G2272" t="s">
        <v>34</v>
      </c>
      <c r="H2272" t="s">
        <v>37</v>
      </c>
      <c r="I2272">
        <v>6</v>
      </c>
      <c r="J2272" t="s">
        <v>39</v>
      </c>
      <c r="K2272" t="s">
        <v>38</v>
      </c>
      <c r="N2272" t="s">
        <v>46</v>
      </c>
      <c r="O2272" t="s">
        <v>66</v>
      </c>
      <c r="P2272" t="s">
        <v>67</v>
      </c>
      <c r="Q2272">
        <v>650636</v>
      </c>
      <c r="R2272" s="2">
        <v>38584</v>
      </c>
      <c r="S2272" t="s">
        <v>70</v>
      </c>
      <c r="T2272" t="s">
        <v>85</v>
      </c>
      <c r="U2272" t="s">
        <v>39</v>
      </c>
      <c r="V2272" t="s">
        <v>39</v>
      </c>
    </row>
    <row r="2273" spans="1:22" x14ac:dyDescent="0.25">
      <c r="A2273" s="1">
        <v>2271</v>
      </c>
      <c r="B2273" t="s">
        <v>21</v>
      </c>
      <c r="C2273" s="2">
        <v>45041</v>
      </c>
      <c r="D2273" s="2">
        <v>45039</v>
      </c>
      <c r="E2273">
        <v>1229228.21</v>
      </c>
      <c r="F2273" t="s">
        <v>28</v>
      </c>
      <c r="G2273" t="s">
        <v>34</v>
      </c>
      <c r="M2273" t="s">
        <v>41</v>
      </c>
      <c r="N2273" t="s">
        <v>64</v>
      </c>
      <c r="O2273" t="s">
        <v>66</v>
      </c>
      <c r="P2273" t="s">
        <v>67</v>
      </c>
      <c r="Q2273">
        <v>650166</v>
      </c>
      <c r="R2273" s="2">
        <v>30350</v>
      </c>
      <c r="S2273" t="s">
        <v>70</v>
      </c>
      <c r="T2273" t="s">
        <v>85</v>
      </c>
      <c r="U2273" t="s">
        <v>38</v>
      </c>
      <c r="V2273" t="s">
        <v>38</v>
      </c>
    </row>
    <row r="2274" spans="1:22" x14ac:dyDescent="0.25">
      <c r="A2274" s="1">
        <v>2272</v>
      </c>
      <c r="B2274" t="s">
        <v>21</v>
      </c>
      <c r="C2274" s="2">
        <v>44990</v>
      </c>
      <c r="D2274" s="2">
        <v>45041</v>
      </c>
      <c r="E2274">
        <v>1231953.4099999999</v>
      </c>
      <c r="F2274" t="s">
        <v>27</v>
      </c>
      <c r="G2274" t="s">
        <v>34</v>
      </c>
      <c r="L2274" t="s">
        <v>40</v>
      </c>
      <c r="N2274" t="s">
        <v>48</v>
      </c>
      <c r="O2274" t="s">
        <v>66</v>
      </c>
      <c r="P2274" t="s">
        <v>67</v>
      </c>
      <c r="Q2274">
        <v>649360</v>
      </c>
      <c r="R2274" s="2">
        <v>25911</v>
      </c>
      <c r="S2274" t="s">
        <v>71</v>
      </c>
      <c r="T2274" t="s">
        <v>85</v>
      </c>
      <c r="U2274" t="s">
        <v>38</v>
      </c>
      <c r="V2274" t="s">
        <v>38</v>
      </c>
    </row>
    <row r="2275" spans="1:22" x14ac:dyDescent="0.25">
      <c r="A2275" s="1">
        <v>2273</v>
      </c>
      <c r="B2275" t="s">
        <v>21</v>
      </c>
      <c r="C2275" s="2">
        <v>45021</v>
      </c>
      <c r="D2275" s="2">
        <v>45045</v>
      </c>
      <c r="E2275">
        <v>1236204.99</v>
      </c>
      <c r="F2275" t="s">
        <v>22</v>
      </c>
      <c r="G2275" t="s">
        <v>34</v>
      </c>
      <c r="H2275" t="s">
        <v>35</v>
      </c>
      <c r="I2275">
        <v>14.3</v>
      </c>
      <c r="J2275" t="s">
        <v>38</v>
      </c>
      <c r="K2275" t="s">
        <v>38</v>
      </c>
      <c r="M2275" t="s">
        <v>41</v>
      </c>
      <c r="N2275" t="s">
        <v>44</v>
      </c>
      <c r="O2275" t="s">
        <v>66</v>
      </c>
      <c r="P2275" t="s">
        <v>67</v>
      </c>
      <c r="Q2275">
        <v>584946</v>
      </c>
      <c r="R2275" s="2">
        <v>35361</v>
      </c>
      <c r="S2275" t="s">
        <v>70</v>
      </c>
      <c r="T2275" t="s">
        <v>85</v>
      </c>
      <c r="U2275" t="s">
        <v>39</v>
      </c>
      <c r="V2275" t="s">
        <v>39</v>
      </c>
    </row>
    <row r="2276" spans="1:22" x14ac:dyDescent="0.25">
      <c r="A2276" s="1">
        <v>2274</v>
      </c>
      <c r="B2276" t="s">
        <v>21</v>
      </c>
      <c r="C2276" s="2">
        <v>45070</v>
      </c>
      <c r="D2276" s="2">
        <v>45068</v>
      </c>
      <c r="E2276">
        <v>1259440.99</v>
      </c>
      <c r="F2276" t="s">
        <v>22</v>
      </c>
      <c r="G2276" t="s">
        <v>34</v>
      </c>
      <c r="M2276" t="s">
        <v>41</v>
      </c>
      <c r="N2276" t="s">
        <v>42</v>
      </c>
      <c r="O2276" t="s">
        <v>66</v>
      </c>
      <c r="P2276" t="s">
        <v>67</v>
      </c>
      <c r="Q2276">
        <v>651704</v>
      </c>
      <c r="R2276" s="2">
        <v>33223</v>
      </c>
      <c r="S2276" t="s">
        <v>71</v>
      </c>
      <c r="T2276" t="s">
        <v>85</v>
      </c>
      <c r="U2276" t="s">
        <v>38</v>
      </c>
      <c r="V2276" t="s">
        <v>38</v>
      </c>
    </row>
    <row r="2277" spans="1:22" x14ac:dyDescent="0.25">
      <c r="A2277" s="1">
        <v>2275</v>
      </c>
      <c r="B2277" t="s">
        <v>21</v>
      </c>
      <c r="C2277" s="2">
        <v>45064</v>
      </c>
      <c r="D2277" s="2">
        <v>45204</v>
      </c>
      <c r="E2277">
        <v>1247002.4099999999</v>
      </c>
      <c r="F2277" t="s">
        <v>27</v>
      </c>
      <c r="G2277" t="s">
        <v>34</v>
      </c>
      <c r="N2277" t="s">
        <v>65</v>
      </c>
      <c r="O2277" t="s">
        <v>66</v>
      </c>
      <c r="P2277" t="s">
        <v>67</v>
      </c>
      <c r="Q2277">
        <v>652203</v>
      </c>
      <c r="R2277" s="2">
        <v>35725</v>
      </c>
      <c r="S2277" t="s">
        <v>70</v>
      </c>
      <c r="T2277" t="s">
        <v>85</v>
      </c>
      <c r="V2277" t="s">
        <v>122</v>
      </c>
    </row>
    <row r="2278" spans="1:22" x14ac:dyDescent="0.25">
      <c r="A2278" s="1">
        <v>2276</v>
      </c>
      <c r="B2278" t="s">
        <v>21</v>
      </c>
      <c r="C2278" s="2">
        <v>45073</v>
      </c>
      <c r="D2278" s="2">
        <v>45069</v>
      </c>
      <c r="E2278">
        <v>1260671.99</v>
      </c>
      <c r="F2278" t="s">
        <v>22</v>
      </c>
      <c r="G2278" t="s">
        <v>34</v>
      </c>
      <c r="L2278" t="s">
        <v>40</v>
      </c>
      <c r="N2278" t="s">
        <v>48</v>
      </c>
      <c r="O2278" t="s">
        <v>66</v>
      </c>
      <c r="P2278" t="s">
        <v>67</v>
      </c>
      <c r="Q2278">
        <v>652931</v>
      </c>
      <c r="R2278" s="2">
        <v>19602</v>
      </c>
      <c r="S2278" t="s">
        <v>71</v>
      </c>
      <c r="T2278" t="s">
        <v>85</v>
      </c>
      <c r="U2278" t="s">
        <v>39</v>
      </c>
      <c r="V2278" t="s">
        <v>39</v>
      </c>
    </row>
    <row r="2279" spans="1:22" x14ac:dyDescent="0.25">
      <c r="A2279" s="1">
        <v>2277</v>
      </c>
      <c r="B2279" t="s">
        <v>21</v>
      </c>
      <c r="C2279" s="2">
        <v>45052</v>
      </c>
      <c r="D2279" s="2">
        <v>44932</v>
      </c>
      <c r="E2279">
        <v>1270702.99</v>
      </c>
      <c r="F2279" t="s">
        <v>22</v>
      </c>
      <c r="G2279" t="s">
        <v>34</v>
      </c>
      <c r="M2279" t="s">
        <v>41</v>
      </c>
      <c r="N2279" t="s">
        <v>44</v>
      </c>
      <c r="O2279" t="s">
        <v>66</v>
      </c>
      <c r="P2279" t="s">
        <v>67</v>
      </c>
      <c r="Q2279">
        <v>497447</v>
      </c>
      <c r="R2279" s="2">
        <v>25124</v>
      </c>
      <c r="S2279" t="s">
        <v>70</v>
      </c>
      <c r="T2279" t="s">
        <v>85</v>
      </c>
      <c r="U2279" t="s">
        <v>38</v>
      </c>
      <c r="V2279" t="s">
        <v>38</v>
      </c>
    </row>
    <row r="2280" spans="1:22" x14ac:dyDescent="0.25">
      <c r="A2280" s="1">
        <v>2278</v>
      </c>
      <c r="B2280" t="s">
        <v>21</v>
      </c>
      <c r="C2280" s="2">
        <v>45098</v>
      </c>
      <c r="D2280" s="2">
        <v>45095</v>
      </c>
      <c r="E2280">
        <v>1289808.99</v>
      </c>
      <c r="F2280" t="s">
        <v>26</v>
      </c>
      <c r="G2280" t="s">
        <v>34</v>
      </c>
      <c r="N2280" t="s">
        <v>43</v>
      </c>
      <c r="O2280" t="s">
        <v>66</v>
      </c>
      <c r="P2280" t="s">
        <v>69</v>
      </c>
      <c r="Q2280">
        <v>654262</v>
      </c>
      <c r="R2280" s="2">
        <v>35742</v>
      </c>
      <c r="S2280" t="s">
        <v>71</v>
      </c>
      <c r="T2280" t="s">
        <v>85</v>
      </c>
      <c r="U2280" t="s">
        <v>39</v>
      </c>
      <c r="V2280" t="s">
        <v>39</v>
      </c>
    </row>
    <row r="2281" spans="1:22" x14ac:dyDescent="0.25">
      <c r="A2281" s="1">
        <v>2279</v>
      </c>
      <c r="B2281" t="s">
        <v>21</v>
      </c>
      <c r="C2281" s="2">
        <v>45266</v>
      </c>
      <c r="D2281" s="2">
        <v>45144</v>
      </c>
      <c r="E2281">
        <v>1278830.99</v>
      </c>
      <c r="F2281" t="s">
        <v>26</v>
      </c>
      <c r="G2281" t="s">
        <v>34</v>
      </c>
      <c r="H2281" t="s">
        <v>36</v>
      </c>
      <c r="N2281" t="s">
        <v>43</v>
      </c>
      <c r="O2281" t="s">
        <v>66</v>
      </c>
      <c r="P2281" t="s">
        <v>67</v>
      </c>
      <c r="Q2281">
        <v>654745</v>
      </c>
      <c r="R2281" s="2">
        <v>32113</v>
      </c>
      <c r="S2281" t="s">
        <v>71</v>
      </c>
      <c r="T2281" t="s">
        <v>85</v>
      </c>
      <c r="U2281" t="s">
        <v>39</v>
      </c>
      <c r="V2281" t="s">
        <v>39</v>
      </c>
    </row>
    <row r="2282" spans="1:22" x14ac:dyDescent="0.25">
      <c r="A2282" s="1">
        <v>2280</v>
      </c>
      <c r="B2282" t="s">
        <v>21</v>
      </c>
      <c r="C2282" s="2">
        <v>45091</v>
      </c>
      <c r="D2282" s="2">
        <v>45266</v>
      </c>
      <c r="E2282">
        <v>1281915.99</v>
      </c>
      <c r="F2282" t="s">
        <v>26</v>
      </c>
      <c r="G2282" t="s">
        <v>34</v>
      </c>
      <c r="M2282" t="s">
        <v>40</v>
      </c>
      <c r="N2282" t="s">
        <v>51</v>
      </c>
      <c r="O2282" t="s">
        <v>66</v>
      </c>
      <c r="P2282" t="s">
        <v>67</v>
      </c>
      <c r="Q2282">
        <v>613973</v>
      </c>
      <c r="R2282" s="2">
        <v>20881</v>
      </c>
      <c r="S2282" t="s">
        <v>71</v>
      </c>
      <c r="T2282" t="s">
        <v>85</v>
      </c>
      <c r="U2282" t="s">
        <v>39</v>
      </c>
      <c r="V2282" t="s">
        <v>39</v>
      </c>
    </row>
    <row r="2283" spans="1:22" x14ac:dyDescent="0.25">
      <c r="A2283" s="1">
        <v>2281</v>
      </c>
      <c r="B2283" t="s">
        <v>21</v>
      </c>
      <c r="C2283" s="2">
        <v>45097</v>
      </c>
      <c r="D2283" s="2">
        <v>45097</v>
      </c>
      <c r="E2283">
        <v>1292399.99</v>
      </c>
      <c r="F2283" t="s">
        <v>26</v>
      </c>
      <c r="G2283" t="s">
        <v>34</v>
      </c>
      <c r="H2283" t="s">
        <v>35</v>
      </c>
      <c r="I2283">
        <v>26</v>
      </c>
      <c r="J2283" t="s">
        <v>38</v>
      </c>
      <c r="K2283" t="s">
        <v>38</v>
      </c>
      <c r="M2283" t="s">
        <v>41</v>
      </c>
      <c r="N2283" t="s">
        <v>44</v>
      </c>
      <c r="O2283" t="s">
        <v>66</v>
      </c>
      <c r="P2283" t="s">
        <v>67</v>
      </c>
      <c r="Q2283">
        <v>613973</v>
      </c>
      <c r="R2283" s="2">
        <v>20881</v>
      </c>
      <c r="S2283" t="s">
        <v>71</v>
      </c>
      <c r="T2283" t="s">
        <v>85</v>
      </c>
      <c r="U2283" t="s">
        <v>39</v>
      </c>
      <c r="V2283" t="s">
        <v>39</v>
      </c>
    </row>
    <row r="2284" spans="1:22" x14ac:dyDescent="0.25">
      <c r="A2284" s="1">
        <v>2282</v>
      </c>
      <c r="B2284" t="s">
        <v>21</v>
      </c>
      <c r="C2284" s="2">
        <v>45052</v>
      </c>
      <c r="D2284" s="2">
        <v>44963</v>
      </c>
      <c r="E2284">
        <v>1271803.99</v>
      </c>
      <c r="F2284" t="s">
        <v>22</v>
      </c>
      <c r="G2284" t="s">
        <v>34</v>
      </c>
      <c r="M2284" t="s">
        <v>41</v>
      </c>
      <c r="N2284" t="s">
        <v>42</v>
      </c>
      <c r="O2284" t="s">
        <v>66</v>
      </c>
      <c r="P2284" t="s">
        <v>67</v>
      </c>
      <c r="Q2284">
        <v>190202</v>
      </c>
      <c r="R2284" s="2">
        <v>24671</v>
      </c>
      <c r="S2284" t="s">
        <v>70</v>
      </c>
      <c r="T2284" t="s">
        <v>86</v>
      </c>
      <c r="V2284" t="s">
        <v>122</v>
      </c>
    </row>
    <row r="2285" spans="1:22" x14ac:dyDescent="0.25">
      <c r="A2285" s="1">
        <v>2283</v>
      </c>
      <c r="B2285" t="s">
        <v>21</v>
      </c>
      <c r="C2285" s="2">
        <v>45108</v>
      </c>
      <c r="D2285" s="2">
        <v>44927</v>
      </c>
      <c r="E2285">
        <v>1105899.99</v>
      </c>
      <c r="F2285" t="s">
        <v>22</v>
      </c>
      <c r="G2285" t="s">
        <v>34</v>
      </c>
      <c r="N2285" t="s">
        <v>43</v>
      </c>
      <c r="O2285" t="s">
        <v>66</v>
      </c>
      <c r="P2285" t="s">
        <v>67</v>
      </c>
      <c r="Q2285">
        <v>345411</v>
      </c>
      <c r="R2285" s="2">
        <v>32388</v>
      </c>
      <c r="S2285" t="s">
        <v>70</v>
      </c>
      <c r="T2285" t="s">
        <v>86</v>
      </c>
      <c r="V2285" t="s">
        <v>122</v>
      </c>
    </row>
    <row r="2286" spans="1:22" x14ac:dyDescent="0.25">
      <c r="A2286" s="1">
        <v>2284</v>
      </c>
      <c r="B2286" t="s">
        <v>21</v>
      </c>
      <c r="C2286" s="2">
        <v>45020</v>
      </c>
      <c r="D2286" s="2">
        <v>45014</v>
      </c>
      <c r="E2286">
        <v>1201621.99</v>
      </c>
      <c r="F2286" t="s">
        <v>23</v>
      </c>
      <c r="G2286" t="s">
        <v>34</v>
      </c>
      <c r="H2286" t="s">
        <v>35</v>
      </c>
      <c r="I2286">
        <v>14.2</v>
      </c>
      <c r="J2286" t="s">
        <v>38</v>
      </c>
      <c r="K2286" t="s">
        <v>39</v>
      </c>
      <c r="M2286" t="s">
        <v>41</v>
      </c>
      <c r="N2286" t="s">
        <v>44</v>
      </c>
      <c r="O2286" t="s">
        <v>66</v>
      </c>
      <c r="P2286" t="s">
        <v>67</v>
      </c>
      <c r="Q2286">
        <v>483990</v>
      </c>
      <c r="R2286" s="2">
        <v>20120</v>
      </c>
      <c r="S2286" t="s">
        <v>70</v>
      </c>
      <c r="T2286" t="s">
        <v>86</v>
      </c>
      <c r="V2286" t="s">
        <v>122</v>
      </c>
    </row>
    <row r="2287" spans="1:22" x14ac:dyDescent="0.25">
      <c r="A2287" s="1">
        <v>2285</v>
      </c>
      <c r="B2287" t="s">
        <v>21</v>
      </c>
      <c r="C2287" s="2">
        <v>45015</v>
      </c>
      <c r="D2287" s="2">
        <v>45013</v>
      </c>
      <c r="E2287">
        <v>1200321.99</v>
      </c>
      <c r="F2287" t="s">
        <v>24</v>
      </c>
      <c r="G2287" t="s">
        <v>34</v>
      </c>
      <c r="M2287" t="s">
        <v>41</v>
      </c>
      <c r="N2287" t="s">
        <v>45</v>
      </c>
      <c r="O2287" t="s">
        <v>66</v>
      </c>
      <c r="P2287" t="s">
        <v>67</v>
      </c>
      <c r="Q2287">
        <v>483990</v>
      </c>
      <c r="R2287" s="2">
        <v>20120</v>
      </c>
      <c r="S2287" t="s">
        <v>70</v>
      </c>
      <c r="T2287" t="s">
        <v>86</v>
      </c>
      <c r="V2287" t="s">
        <v>122</v>
      </c>
    </row>
    <row r="2288" spans="1:22" x14ac:dyDescent="0.25">
      <c r="A2288" s="1">
        <v>2286</v>
      </c>
      <c r="B2288" t="s">
        <v>21</v>
      </c>
      <c r="C2288" s="2">
        <v>44939</v>
      </c>
      <c r="D2288" s="2">
        <v>45170</v>
      </c>
      <c r="E2288">
        <v>1113826.99</v>
      </c>
      <c r="F2288" t="s">
        <v>25</v>
      </c>
      <c r="G2288" t="s">
        <v>34</v>
      </c>
      <c r="H2288" t="s">
        <v>36</v>
      </c>
      <c r="N2288" t="s">
        <v>46</v>
      </c>
      <c r="O2288" t="s">
        <v>66</v>
      </c>
      <c r="P2288" t="s">
        <v>67</v>
      </c>
      <c r="Q2288">
        <v>483990</v>
      </c>
      <c r="R2288" s="2">
        <v>20120</v>
      </c>
      <c r="S2288" t="s">
        <v>70</v>
      </c>
      <c r="T2288" t="s">
        <v>86</v>
      </c>
      <c r="V2288" t="s">
        <v>122</v>
      </c>
    </row>
    <row r="2289" spans="1:22" x14ac:dyDescent="0.25">
      <c r="A2289" s="1">
        <v>2287</v>
      </c>
      <c r="B2289" t="s">
        <v>21</v>
      </c>
      <c r="C2289" s="2">
        <v>45093</v>
      </c>
      <c r="D2289" s="2">
        <v>45090</v>
      </c>
      <c r="E2289">
        <v>1283957.99</v>
      </c>
      <c r="F2289" t="s">
        <v>26</v>
      </c>
      <c r="G2289" t="s">
        <v>34</v>
      </c>
      <c r="N2289" t="s">
        <v>47</v>
      </c>
      <c r="O2289" t="s">
        <v>66</v>
      </c>
      <c r="P2289" t="s">
        <v>67</v>
      </c>
      <c r="Q2289">
        <v>483990</v>
      </c>
      <c r="R2289" s="2">
        <v>20120</v>
      </c>
      <c r="S2289" t="s">
        <v>70</v>
      </c>
      <c r="T2289" t="s">
        <v>86</v>
      </c>
      <c r="V2289" t="s">
        <v>122</v>
      </c>
    </row>
    <row r="2290" spans="1:22" x14ac:dyDescent="0.25">
      <c r="A2290" s="1">
        <v>2288</v>
      </c>
      <c r="B2290" t="s">
        <v>21</v>
      </c>
      <c r="C2290" s="2">
        <v>45265</v>
      </c>
      <c r="D2290" s="2">
        <v>45143</v>
      </c>
      <c r="E2290">
        <v>1245064.99</v>
      </c>
      <c r="F2290" t="s">
        <v>22</v>
      </c>
      <c r="G2290" t="s">
        <v>34</v>
      </c>
      <c r="L2290" t="s">
        <v>40</v>
      </c>
      <c r="N2290" t="s">
        <v>48</v>
      </c>
      <c r="O2290" t="s">
        <v>66</v>
      </c>
      <c r="P2290" t="s">
        <v>67</v>
      </c>
      <c r="Q2290">
        <v>483990</v>
      </c>
      <c r="R2290" s="2">
        <v>20120</v>
      </c>
      <c r="S2290" t="s">
        <v>70</v>
      </c>
      <c r="T2290" t="s">
        <v>86</v>
      </c>
      <c r="U2290" t="s">
        <v>39</v>
      </c>
      <c r="V2290" t="s">
        <v>39</v>
      </c>
    </row>
    <row r="2291" spans="1:22" x14ac:dyDescent="0.25">
      <c r="A2291" s="1">
        <v>2289</v>
      </c>
      <c r="B2291" t="s">
        <v>21</v>
      </c>
      <c r="C2291" s="2">
        <v>45170</v>
      </c>
      <c r="D2291" s="2">
        <v>45017</v>
      </c>
      <c r="E2291">
        <v>1109834.99</v>
      </c>
      <c r="F2291" t="s">
        <v>24</v>
      </c>
      <c r="G2291" t="s">
        <v>34</v>
      </c>
      <c r="L2291" t="s">
        <v>40</v>
      </c>
      <c r="N2291" t="s">
        <v>49</v>
      </c>
      <c r="O2291" t="s">
        <v>66</v>
      </c>
      <c r="P2291" t="s">
        <v>67</v>
      </c>
      <c r="Q2291">
        <v>483990</v>
      </c>
      <c r="R2291" s="2">
        <v>20120</v>
      </c>
      <c r="S2291" t="s">
        <v>70</v>
      </c>
      <c r="T2291" t="s">
        <v>86</v>
      </c>
      <c r="U2291" t="s">
        <v>39</v>
      </c>
      <c r="V2291" t="s">
        <v>39</v>
      </c>
    </row>
    <row r="2292" spans="1:22" x14ac:dyDescent="0.25">
      <c r="A2292" s="1">
        <v>2290</v>
      </c>
      <c r="B2292" t="s">
        <v>21</v>
      </c>
      <c r="C2292" s="2">
        <v>44956</v>
      </c>
      <c r="D2292" s="2">
        <v>44951</v>
      </c>
      <c r="E2292">
        <v>1132460.99</v>
      </c>
      <c r="F2292" t="s">
        <v>22</v>
      </c>
      <c r="G2292" t="s">
        <v>34</v>
      </c>
      <c r="L2292" t="s">
        <v>40</v>
      </c>
      <c r="N2292" t="s">
        <v>48</v>
      </c>
      <c r="O2292" t="s">
        <v>66</v>
      </c>
      <c r="P2292" t="s">
        <v>67</v>
      </c>
      <c r="Q2292">
        <v>140022</v>
      </c>
      <c r="R2292" s="2">
        <v>21751</v>
      </c>
      <c r="S2292" t="s">
        <v>71</v>
      </c>
      <c r="T2292" t="s">
        <v>86</v>
      </c>
      <c r="U2292" t="s">
        <v>39</v>
      </c>
      <c r="V2292" t="s">
        <v>39</v>
      </c>
    </row>
    <row r="2293" spans="1:22" x14ac:dyDescent="0.25">
      <c r="A2293" s="1">
        <v>2291</v>
      </c>
      <c r="B2293" t="s">
        <v>21</v>
      </c>
      <c r="C2293" s="2">
        <v>44956</v>
      </c>
      <c r="D2293" s="2">
        <v>44949</v>
      </c>
      <c r="E2293">
        <v>1130055.99</v>
      </c>
      <c r="F2293" t="s">
        <v>22</v>
      </c>
      <c r="G2293" t="s">
        <v>34</v>
      </c>
      <c r="H2293" t="s">
        <v>36</v>
      </c>
      <c r="K2293" t="s">
        <v>38</v>
      </c>
      <c r="N2293" t="s">
        <v>43</v>
      </c>
      <c r="O2293" t="s">
        <v>66</v>
      </c>
      <c r="P2293" t="s">
        <v>67</v>
      </c>
      <c r="Q2293">
        <v>140022</v>
      </c>
      <c r="R2293" s="2">
        <v>21751</v>
      </c>
      <c r="S2293" t="s">
        <v>71</v>
      </c>
      <c r="T2293" t="s">
        <v>86</v>
      </c>
      <c r="V2293" t="s">
        <v>122</v>
      </c>
    </row>
    <row r="2294" spans="1:22" x14ac:dyDescent="0.25">
      <c r="A2294" s="1">
        <v>2292</v>
      </c>
      <c r="B2294" t="s">
        <v>21</v>
      </c>
      <c r="C2294" s="2">
        <v>45066</v>
      </c>
      <c r="D2294" s="2">
        <v>45062</v>
      </c>
      <c r="E2294">
        <v>1254089.99</v>
      </c>
      <c r="F2294" t="s">
        <v>22</v>
      </c>
      <c r="G2294" t="s">
        <v>34</v>
      </c>
      <c r="M2294" t="s">
        <v>41</v>
      </c>
      <c r="N2294" t="s">
        <v>45</v>
      </c>
      <c r="O2294" t="s">
        <v>66</v>
      </c>
      <c r="P2294" t="s">
        <v>67</v>
      </c>
      <c r="Q2294">
        <v>375470</v>
      </c>
      <c r="R2294" s="2">
        <v>19436</v>
      </c>
      <c r="S2294" t="s">
        <v>70</v>
      </c>
      <c r="T2294" t="s">
        <v>86</v>
      </c>
      <c r="V2294" t="s">
        <v>122</v>
      </c>
    </row>
    <row r="2295" spans="1:22" x14ac:dyDescent="0.25">
      <c r="A2295" s="1">
        <v>2293</v>
      </c>
      <c r="B2295" t="s">
        <v>21</v>
      </c>
      <c r="C2295" s="2">
        <v>45091</v>
      </c>
      <c r="D2295" s="2">
        <v>45175</v>
      </c>
      <c r="E2295">
        <v>1279511.99</v>
      </c>
      <c r="F2295" t="s">
        <v>26</v>
      </c>
      <c r="G2295" t="s">
        <v>34</v>
      </c>
      <c r="H2295" t="s">
        <v>35</v>
      </c>
      <c r="I2295">
        <v>29.2</v>
      </c>
      <c r="J2295" t="s">
        <v>38</v>
      </c>
      <c r="K2295" t="s">
        <v>39</v>
      </c>
      <c r="M2295" t="s">
        <v>41</v>
      </c>
      <c r="N2295" t="s">
        <v>44</v>
      </c>
      <c r="O2295" t="s">
        <v>66</v>
      </c>
      <c r="P2295" t="s">
        <v>67</v>
      </c>
      <c r="Q2295">
        <v>504333</v>
      </c>
      <c r="R2295" s="2">
        <v>28565</v>
      </c>
      <c r="S2295" t="s">
        <v>71</v>
      </c>
      <c r="T2295" t="s">
        <v>86</v>
      </c>
      <c r="V2295" t="s">
        <v>122</v>
      </c>
    </row>
    <row r="2296" spans="1:22" x14ac:dyDescent="0.25">
      <c r="A2296" s="1">
        <v>2294</v>
      </c>
      <c r="B2296" t="s">
        <v>21</v>
      </c>
      <c r="C2296" s="2">
        <v>45235</v>
      </c>
      <c r="D2296" s="2">
        <v>45021</v>
      </c>
      <c r="E2296">
        <v>1240294.4099999999</v>
      </c>
      <c r="F2296" t="s">
        <v>27</v>
      </c>
      <c r="G2296" t="s">
        <v>34</v>
      </c>
      <c r="N2296" t="s">
        <v>50</v>
      </c>
      <c r="O2296" t="s">
        <v>66</v>
      </c>
      <c r="P2296" t="s">
        <v>67</v>
      </c>
      <c r="Q2296">
        <v>504333</v>
      </c>
      <c r="R2296" s="2">
        <v>28565</v>
      </c>
      <c r="S2296" t="s">
        <v>71</v>
      </c>
      <c r="T2296" t="s">
        <v>86</v>
      </c>
      <c r="V2296" t="s">
        <v>122</v>
      </c>
    </row>
    <row r="2297" spans="1:22" x14ac:dyDescent="0.25">
      <c r="A2297" s="1">
        <v>2295</v>
      </c>
      <c r="B2297" t="s">
        <v>21</v>
      </c>
      <c r="C2297" s="2">
        <v>45043</v>
      </c>
      <c r="D2297" s="2">
        <v>45039</v>
      </c>
      <c r="E2297">
        <v>1229406.99</v>
      </c>
      <c r="F2297" t="s">
        <v>22</v>
      </c>
      <c r="G2297" t="s">
        <v>34</v>
      </c>
      <c r="H2297" t="s">
        <v>36</v>
      </c>
      <c r="K2297" t="s">
        <v>38</v>
      </c>
      <c r="N2297" t="s">
        <v>43</v>
      </c>
      <c r="O2297" t="s">
        <v>66</v>
      </c>
      <c r="P2297" t="s">
        <v>67</v>
      </c>
      <c r="Q2297">
        <v>504333</v>
      </c>
      <c r="R2297" s="2">
        <v>28565</v>
      </c>
      <c r="S2297" t="s">
        <v>71</v>
      </c>
      <c r="T2297" t="s">
        <v>86</v>
      </c>
      <c r="V2297" t="s">
        <v>122</v>
      </c>
    </row>
    <row r="2298" spans="1:22" x14ac:dyDescent="0.25">
      <c r="A2298" s="1">
        <v>2296</v>
      </c>
      <c r="B2298" t="s">
        <v>21</v>
      </c>
      <c r="C2298" s="2">
        <v>44963</v>
      </c>
      <c r="D2298" s="2">
        <v>45075</v>
      </c>
      <c r="E2298">
        <v>1267263.99</v>
      </c>
      <c r="F2298" t="s">
        <v>24</v>
      </c>
      <c r="G2298" t="s">
        <v>34</v>
      </c>
      <c r="H2298" t="s">
        <v>36</v>
      </c>
      <c r="K2298" t="s">
        <v>38</v>
      </c>
      <c r="N2298" t="s">
        <v>43</v>
      </c>
      <c r="O2298" t="s">
        <v>66</v>
      </c>
      <c r="P2298" t="s">
        <v>67</v>
      </c>
      <c r="Q2298">
        <v>396686</v>
      </c>
      <c r="R2298" s="2">
        <v>31058</v>
      </c>
      <c r="S2298" t="s">
        <v>70</v>
      </c>
      <c r="T2298" t="s">
        <v>86</v>
      </c>
      <c r="V2298" t="s">
        <v>122</v>
      </c>
    </row>
    <row r="2299" spans="1:22" x14ac:dyDescent="0.25">
      <c r="A2299" s="1">
        <v>2297</v>
      </c>
      <c r="B2299" t="s">
        <v>21</v>
      </c>
      <c r="C2299" s="2">
        <v>44972</v>
      </c>
      <c r="D2299" s="2">
        <v>44662</v>
      </c>
      <c r="E2299">
        <v>1039372.99</v>
      </c>
      <c r="F2299" t="s">
        <v>22</v>
      </c>
      <c r="G2299" t="s">
        <v>34</v>
      </c>
      <c r="N2299" t="s">
        <v>46</v>
      </c>
      <c r="O2299" t="s">
        <v>66</v>
      </c>
      <c r="P2299" t="s">
        <v>67</v>
      </c>
      <c r="Q2299">
        <v>60814</v>
      </c>
      <c r="R2299" s="2">
        <v>34651</v>
      </c>
      <c r="S2299" t="s">
        <v>70</v>
      </c>
      <c r="T2299" t="s">
        <v>86</v>
      </c>
      <c r="V2299" t="s">
        <v>122</v>
      </c>
    </row>
    <row r="2300" spans="1:22" x14ac:dyDescent="0.25">
      <c r="A2300" s="1">
        <v>2298</v>
      </c>
      <c r="B2300" t="s">
        <v>21</v>
      </c>
      <c r="C2300" s="2">
        <v>44960</v>
      </c>
      <c r="D2300" s="2">
        <v>44981</v>
      </c>
      <c r="E2300">
        <v>1166707.99</v>
      </c>
      <c r="F2300" t="s">
        <v>22</v>
      </c>
      <c r="G2300" t="s">
        <v>34</v>
      </c>
      <c r="N2300" t="s">
        <v>43</v>
      </c>
      <c r="O2300" t="s">
        <v>66</v>
      </c>
      <c r="P2300" t="s">
        <v>67</v>
      </c>
      <c r="Q2300">
        <v>60814</v>
      </c>
      <c r="R2300" s="2">
        <v>34651</v>
      </c>
      <c r="S2300" t="s">
        <v>70</v>
      </c>
      <c r="T2300" t="s">
        <v>86</v>
      </c>
      <c r="V2300" t="s">
        <v>122</v>
      </c>
    </row>
    <row r="2301" spans="1:22" x14ac:dyDescent="0.25">
      <c r="A2301" s="1">
        <v>2299</v>
      </c>
      <c r="B2301" t="s">
        <v>21</v>
      </c>
      <c r="C2301" s="2">
        <v>45144</v>
      </c>
      <c r="D2301" s="2">
        <v>44963</v>
      </c>
      <c r="E2301">
        <v>1272197.4099999999</v>
      </c>
      <c r="F2301" t="s">
        <v>27</v>
      </c>
      <c r="G2301" t="s">
        <v>34</v>
      </c>
      <c r="N2301" t="s">
        <v>50</v>
      </c>
      <c r="O2301" t="s">
        <v>66</v>
      </c>
      <c r="P2301" t="s">
        <v>67</v>
      </c>
      <c r="Q2301">
        <v>418443</v>
      </c>
      <c r="R2301" s="2">
        <v>21797</v>
      </c>
      <c r="S2301" t="s">
        <v>71</v>
      </c>
      <c r="T2301" t="s">
        <v>86</v>
      </c>
      <c r="V2301" t="s">
        <v>122</v>
      </c>
    </row>
    <row r="2302" spans="1:22" x14ac:dyDescent="0.25">
      <c r="A2302" s="1">
        <v>2300</v>
      </c>
      <c r="B2302" t="s">
        <v>21</v>
      </c>
      <c r="C2302" s="2">
        <v>45090</v>
      </c>
      <c r="D2302" s="2">
        <v>45144</v>
      </c>
      <c r="E2302">
        <v>1278683.99</v>
      </c>
      <c r="F2302" t="s">
        <v>24</v>
      </c>
      <c r="G2302" t="s">
        <v>34</v>
      </c>
      <c r="L2302" t="s">
        <v>40</v>
      </c>
      <c r="N2302" t="s">
        <v>49</v>
      </c>
      <c r="O2302" t="s">
        <v>66</v>
      </c>
      <c r="P2302" t="s">
        <v>67</v>
      </c>
      <c r="Q2302">
        <v>418443</v>
      </c>
      <c r="R2302" s="2">
        <v>21797</v>
      </c>
      <c r="S2302" t="s">
        <v>71</v>
      </c>
      <c r="T2302" t="s">
        <v>86</v>
      </c>
      <c r="U2302" t="s">
        <v>39</v>
      </c>
      <c r="V2302" t="s">
        <v>39</v>
      </c>
    </row>
    <row r="2303" spans="1:22" x14ac:dyDescent="0.25">
      <c r="A2303" s="1">
        <v>2301</v>
      </c>
      <c r="B2303" t="s">
        <v>21</v>
      </c>
      <c r="C2303" s="2">
        <v>45093</v>
      </c>
      <c r="D2303" s="2">
        <v>45266</v>
      </c>
      <c r="E2303">
        <v>1283602.99</v>
      </c>
      <c r="F2303" t="s">
        <v>26</v>
      </c>
      <c r="G2303" t="s">
        <v>34</v>
      </c>
      <c r="L2303" t="s">
        <v>40</v>
      </c>
      <c r="N2303" t="s">
        <v>48</v>
      </c>
      <c r="O2303" t="s">
        <v>66</v>
      </c>
      <c r="P2303" t="s">
        <v>67</v>
      </c>
      <c r="Q2303">
        <v>272322</v>
      </c>
      <c r="R2303" s="2">
        <v>26354</v>
      </c>
      <c r="S2303" t="s">
        <v>70</v>
      </c>
      <c r="T2303" t="s">
        <v>86</v>
      </c>
      <c r="U2303" t="s">
        <v>39</v>
      </c>
      <c r="V2303" t="s">
        <v>39</v>
      </c>
    </row>
    <row r="2304" spans="1:22" x14ac:dyDescent="0.25">
      <c r="A2304" s="1">
        <v>2302</v>
      </c>
      <c r="B2304" t="s">
        <v>21</v>
      </c>
      <c r="C2304" s="2">
        <v>44952</v>
      </c>
      <c r="D2304" s="2">
        <v>44946</v>
      </c>
      <c r="E2304">
        <v>1128325.99</v>
      </c>
      <c r="F2304" t="s">
        <v>24</v>
      </c>
      <c r="G2304" t="s">
        <v>34</v>
      </c>
      <c r="H2304" t="s">
        <v>35</v>
      </c>
      <c r="I2304">
        <v>16.2</v>
      </c>
      <c r="J2304" t="s">
        <v>38</v>
      </c>
      <c r="K2304" t="s">
        <v>38</v>
      </c>
      <c r="M2304" t="s">
        <v>41</v>
      </c>
      <c r="N2304" t="s">
        <v>44</v>
      </c>
      <c r="O2304" t="s">
        <v>66</v>
      </c>
      <c r="P2304" t="s">
        <v>68</v>
      </c>
      <c r="Q2304">
        <v>179129</v>
      </c>
      <c r="R2304" s="2">
        <v>22346</v>
      </c>
      <c r="S2304" t="s">
        <v>71</v>
      </c>
      <c r="T2304" t="s">
        <v>86</v>
      </c>
      <c r="V2304" t="s">
        <v>122</v>
      </c>
    </row>
    <row r="2305" spans="1:22" x14ac:dyDescent="0.25">
      <c r="A2305" s="1">
        <v>2303</v>
      </c>
      <c r="B2305" t="s">
        <v>21</v>
      </c>
      <c r="C2305" s="2">
        <v>44963</v>
      </c>
      <c r="D2305" s="2">
        <v>45075</v>
      </c>
      <c r="E2305">
        <v>1267378.99</v>
      </c>
      <c r="F2305" t="s">
        <v>22</v>
      </c>
      <c r="G2305" t="s">
        <v>34</v>
      </c>
      <c r="H2305" t="s">
        <v>35</v>
      </c>
      <c r="K2305" t="s">
        <v>38</v>
      </c>
      <c r="M2305" t="s">
        <v>41</v>
      </c>
      <c r="N2305" t="s">
        <v>44</v>
      </c>
      <c r="O2305" t="s">
        <v>66</v>
      </c>
      <c r="P2305" t="s">
        <v>67</v>
      </c>
      <c r="Q2305">
        <v>233786</v>
      </c>
      <c r="R2305" s="2">
        <v>19466</v>
      </c>
      <c r="S2305" t="s">
        <v>71</v>
      </c>
      <c r="T2305" t="s">
        <v>86</v>
      </c>
      <c r="V2305" t="s">
        <v>122</v>
      </c>
    </row>
    <row r="2306" spans="1:22" x14ac:dyDescent="0.25">
      <c r="A2306" s="1">
        <v>2304</v>
      </c>
      <c r="B2306" t="s">
        <v>21</v>
      </c>
      <c r="C2306" s="2">
        <v>45083</v>
      </c>
      <c r="D2306" s="2">
        <v>44963</v>
      </c>
      <c r="E2306">
        <v>1271787.99</v>
      </c>
      <c r="F2306" t="s">
        <v>22</v>
      </c>
      <c r="G2306" t="s">
        <v>34</v>
      </c>
      <c r="L2306" t="s">
        <v>40</v>
      </c>
      <c r="N2306" t="s">
        <v>48</v>
      </c>
      <c r="O2306" t="s">
        <v>66</v>
      </c>
      <c r="P2306" t="s">
        <v>67</v>
      </c>
      <c r="Q2306">
        <v>233786</v>
      </c>
      <c r="R2306" s="2">
        <v>19466</v>
      </c>
      <c r="S2306" t="s">
        <v>71</v>
      </c>
      <c r="T2306" t="s">
        <v>86</v>
      </c>
      <c r="U2306" t="s">
        <v>39</v>
      </c>
      <c r="V2306" t="s">
        <v>39</v>
      </c>
    </row>
    <row r="2307" spans="1:22" x14ac:dyDescent="0.25">
      <c r="A2307" s="1">
        <v>2305</v>
      </c>
      <c r="B2307" t="s">
        <v>21</v>
      </c>
      <c r="C2307" s="2">
        <v>45083</v>
      </c>
      <c r="D2307" s="2">
        <v>44963</v>
      </c>
      <c r="E2307">
        <v>1271787.99</v>
      </c>
      <c r="F2307" t="s">
        <v>22</v>
      </c>
      <c r="G2307" t="s">
        <v>34</v>
      </c>
      <c r="H2307" t="s">
        <v>36</v>
      </c>
      <c r="K2307" t="s">
        <v>38</v>
      </c>
      <c r="N2307" t="s">
        <v>43</v>
      </c>
      <c r="O2307" t="s">
        <v>66</v>
      </c>
      <c r="P2307" t="s">
        <v>67</v>
      </c>
      <c r="Q2307">
        <v>233786</v>
      </c>
      <c r="R2307" s="2">
        <v>19466</v>
      </c>
      <c r="S2307" t="s">
        <v>71</v>
      </c>
      <c r="T2307" t="s">
        <v>86</v>
      </c>
      <c r="V2307" t="s">
        <v>122</v>
      </c>
    </row>
    <row r="2308" spans="1:22" x14ac:dyDescent="0.25">
      <c r="A2308" s="1">
        <v>2306</v>
      </c>
      <c r="B2308" t="s">
        <v>21</v>
      </c>
      <c r="C2308" s="2">
        <v>45017</v>
      </c>
      <c r="D2308" s="2">
        <v>44927</v>
      </c>
      <c r="E2308">
        <v>1106309.99</v>
      </c>
      <c r="F2308" t="s">
        <v>26</v>
      </c>
      <c r="G2308" t="s">
        <v>34</v>
      </c>
      <c r="M2308" t="s">
        <v>40</v>
      </c>
      <c r="N2308" t="s">
        <v>51</v>
      </c>
      <c r="O2308" t="s">
        <v>66</v>
      </c>
      <c r="P2308" t="s">
        <v>67</v>
      </c>
      <c r="Q2308">
        <v>354191</v>
      </c>
      <c r="R2308" s="2">
        <v>18717</v>
      </c>
      <c r="S2308" t="s">
        <v>70</v>
      </c>
      <c r="T2308" t="s">
        <v>86</v>
      </c>
      <c r="V2308" t="s">
        <v>122</v>
      </c>
    </row>
    <row r="2309" spans="1:22" x14ac:dyDescent="0.25">
      <c r="A2309" s="1">
        <v>2307</v>
      </c>
      <c r="B2309" t="s">
        <v>21</v>
      </c>
      <c r="C2309" s="2">
        <v>45017</v>
      </c>
      <c r="D2309" s="2">
        <v>44927</v>
      </c>
      <c r="E2309">
        <v>1106309.99</v>
      </c>
      <c r="F2309" t="s">
        <v>26</v>
      </c>
      <c r="G2309" t="s">
        <v>34</v>
      </c>
      <c r="L2309" t="s">
        <v>40</v>
      </c>
      <c r="N2309" t="s">
        <v>48</v>
      </c>
      <c r="O2309" t="s">
        <v>66</v>
      </c>
      <c r="P2309" t="s">
        <v>67</v>
      </c>
      <c r="Q2309">
        <v>354191</v>
      </c>
      <c r="R2309" s="2">
        <v>18717</v>
      </c>
      <c r="S2309" t="s">
        <v>70</v>
      </c>
      <c r="T2309" t="s">
        <v>86</v>
      </c>
      <c r="U2309" t="s">
        <v>39</v>
      </c>
      <c r="V2309" t="s">
        <v>39</v>
      </c>
    </row>
    <row r="2310" spans="1:22" x14ac:dyDescent="0.25">
      <c r="A2310" s="1">
        <v>2308</v>
      </c>
      <c r="B2310" t="s">
        <v>21</v>
      </c>
      <c r="C2310" s="2">
        <v>45261</v>
      </c>
      <c r="D2310" s="2">
        <v>45200</v>
      </c>
      <c r="E2310">
        <v>1115962.21</v>
      </c>
      <c r="F2310" t="s">
        <v>28</v>
      </c>
      <c r="G2310" t="s">
        <v>34</v>
      </c>
      <c r="M2310" t="s">
        <v>41</v>
      </c>
      <c r="N2310" t="s">
        <v>52</v>
      </c>
      <c r="O2310" t="s">
        <v>66</v>
      </c>
      <c r="P2310" t="s">
        <v>67</v>
      </c>
      <c r="Q2310">
        <v>8028</v>
      </c>
      <c r="R2310" s="2">
        <v>18282</v>
      </c>
      <c r="S2310" t="s">
        <v>71</v>
      </c>
      <c r="T2310" t="s">
        <v>86</v>
      </c>
      <c r="V2310" t="s">
        <v>122</v>
      </c>
    </row>
    <row r="2311" spans="1:22" x14ac:dyDescent="0.25">
      <c r="A2311" s="1">
        <v>2309</v>
      </c>
      <c r="B2311" t="s">
        <v>21</v>
      </c>
      <c r="C2311" s="2">
        <v>44986</v>
      </c>
      <c r="D2311" s="2">
        <v>44926</v>
      </c>
      <c r="E2311">
        <v>1105474.99</v>
      </c>
      <c r="F2311" t="s">
        <v>22</v>
      </c>
      <c r="G2311" t="s">
        <v>34</v>
      </c>
      <c r="L2311" t="s">
        <v>41</v>
      </c>
      <c r="N2311" t="s">
        <v>48</v>
      </c>
      <c r="O2311" t="s">
        <v>66</v>
      </c>
      <c r="P2311" t="s">
        <v>67</v>
      </c>
      <c r="Q2311">
        <v>8028</v>
      </c>
      <c r="R2311" s="2">
        <v>18282</v>
      </c>
      <c r="S2311" t="s">
        <v>71</v>
      </c>
      <c r="T2311" t="s">
        <v>86</v>
      </c>
      <c r="U2311" t="s">
        <v>38</v>
      </c>
      <c r="V2311" t="s">
        <v>38</v>
      </c>
    </row>
    <row r="2312" spans="1:22" x14ac:dyDescent="0.25">
      <c r="A2312" s="1">
        <v>2310</v>
      </c>
      <c r="B2312" t="s">
        <v>21</v>
      </c>
      <c r="C2312" s="2">
        <v>45090</v>
      </c>
      <c r="D2312" s="2">
        <v>45205</v>
      </c>
      <c r="E2312">
        <v>1280920.99</v>
      </c>
      <c r="F2312" t="s">
        <v>26</v>
      </c>
      <c r="G2312" t="s">
        <v>34</v>
      </c>
      <c r="H2312" t="s">
        <v>36</v>
      </c>
      <c r="K2312" t="s">
        <v>38</v>
      </c>
      <c r="N2312" t="s">
        <v>43</v>
      </c>
      <c r="O2312" t="s">
        <v>66</v>
      </c>
      <c r="P2312" t="s">
        <v>67</v>
      </c>
      <c r="Q2312">
        <v>414599</v>
      </c>
      <c r="R2312" s="2">
        <v>18788</v>
      </c>
      <c r="S2312" t="s">
        <v>71</v>
      </c>
      <c r="T2312" t="s">
        <v>86</v>
      </c>
      <c r="V2312" t="s">
        <v>122</v>
      </c>
    </row>
    <row r="2313" spans="1:22" x14ac:dyDescent="0.25">
      <c r="A2313" s="1">
        <v>2311</v>
      </c>
      <c r="B2313" t="s">
        <v>21</v>
      </c>
      <c r="C2313" s="2">
        <v>45019</v>
      </c>
      <c r="D2313" s="2">
        <v>44929</v>
      </c>
      <c r="E2313">
        <v>1172313.21</v>
      </c>
      <c r="F2313" t="s">
        <v>28</v>
      </c>
      <c r="G2313" t="s">
        <v>34</v>
      </c>
      <c r="M2313" t="s">
        <v>41</v>
      </c>
      <c r="N2313" t="s">
        <v>51</v>
      </c>
      <c r="O2313" t="s">
        <v>66</v>
      </c>
      <c r="P2313" t="s">
        <v>67</v>
      </c>
      <c r="Q2313">
        <v>595001</v>
      </c>
      <c r="R2313" s="2">
        <v>26892</v>
      </c>
      <c r="S2313" t="s">
        <v>70</v>
      </c>
      <c r="T2313" t="s">
        <v>86</v>
      </c>
      <c r="V2313" t="s">
        <v>122</v>
      </c>
    </row>
    <row r="2314" spans="1:22" x14ac:dyDescent="0.25">
      <c r="A2314" s="1">
        <v>2312</v>
      </c>
      <c r="B2314" t="s">
        <v>21</v>
      </c>
      <c r="C2314" s="2">
        <v>44945</v>
      </c>
      <c r="D2314" s="2">
        <v>44941</v>
      </c>
      <c r="E2314">
        <v>1121921.99</v>
      </c>
      <c r="F2314" t="s">
        <v>22</v>
      </c>
      <c r="G2314" t="s">
        <v>34</v>
      </c>
      <c r="M2314" t="s">
        <v>41</v>
      </c>
      <c r="N2314" t="s">
        <v>52</v>
      </c>
      <c r="O2314" t="s">
        <v>66</v>
      </c>
      <c r="P2314" t="s">
        <v>67</v>
      </c>
      <c r="Q2314">
        <v>187608</v>
      </c>
      <c r="R2314" s="2">
        <v>15124</v>
      </c>
      <c r="S2314" t="s">
        <v>71</v>
      </c>
      <c r="T2314" t="s">
        <v>86</v>
      </c>
      <c r="V2314" t="s">
        <v>122</v>
      </c>
    </row>
    <row r="2315" spans="1:22" x14ac:dyDescent="0.25">
      <c r="A2315" s="1">
        <v>2313</v>
      </c>
      <c r="B2315" t="s">
        <v>21</v>
      </c>
      <c r="C2315" s="2">
        <v>44940</v>
      </c>
      <c r="D2315" s="2">
        <v>45170</v>
      </c>
      <c r="E2315">
        <v>1115072.99</v>
      </c>
      <c r="F2315" t="s">
        <v>26</v>
      </c>
      <c r="G2315" t="s">
        <v>34</v>
      </c>
      <c r="L2315" t="s">
        <v>40</v>
      </c>
      <c r="N2315" t="s">
        <v>48</v>
      </c>
      <c r="O2315" t="s">
        <v>66</v>
      </c>
      <c r="P2315" t="s">
        <v>67</v>
      </c>
      <c r="Q2315">
        <v>187608</v>
      </c>
      <c r="R2315" s="2">
        <v>15124</v>
      </c>
      <c r="S2315" t="s">
        <v>71</v>
      </c>
      <c r="T2315" t="s">
        <v>86</v>
      </c>
      <c r="U2315" t="s">
        <v>39</v>
      </c>
      <c r="V2315" t="s">
        <v>39</v>
      </c>
    </row>
    <row r="2316" spans="1:22" x14ac:dyDescent="0.25">
      <c r="A2316" s="1">
        <v>2314</v>
      </c>
      <c r="B2316" t="s">
        <v>21</v>
      </c>
      <c r="C2316" s="2">
        <v>44940</v>
      </c>
      <c r="D2316" s="2">
        <v>45170</v>
      </c>
      <c r="E2316">
        <v>1115072.99</v>
      </c>
      <c r="F2316" t="s">
        <v>26</v>
      </c>
      <c r="G2316" t="s">
        <v>34</v>
      </c>
      <c r="H2316" t="s">
        <v>36</v>
      </c>
      <c r="N2316" t="s">
        <v>43</v>
      </c>
      <c r="O2316" t="s">
        <v>66</v>
      </c>
      <c r="P2316" t="s">
        <v>67</v>
      </c>
      <c r="Q2316">
        <v>187608</v>
      </c>
      <c r="R2316" s="2">
        <v>15124</v>
      </c>
      <c r="S2316" t="s">
        <v>71</v>
      </c>
      <c r="T2316" t="s">
        <v>86</v>
      </c>
      <c r="V2316" t="s">
        <v>122</v>
      </c>
    </row>
    <row r="2317" spans="1:22" x14ac:dyDescent="0.25">
      <c r="A2317" s="1">
        <v>2315</v>
      </c>
      <c r="B2317" t="s">
        <v>21</v>
      </c>
      <c r="C2317" s="2">
        <v>44951</v>
      </c>
      <c r="D2317" s="2">
        <v>44949</v>
      </c>
      <c r="E2317">
        <v>1130825.99</v>
      </c>
      <c r="F2317" t="s">
        <v>22</v>
      </c>
      <c r="G2317" t="s">
        <v>34</v>
      </c>
      <c r="M2317" t="s">
        <v>40</v>
      </c>
      <c r="N2317" t="s">
        <v>44</v>
      </c>
      <c r="O2317" t="s">
        <v>66</v>
      </c>
      <c r="P2317" t="s">
        <v>67</v>
      </c>
      <c r="Q2317">
        <v>459532</v>
      </c>
      <c r="R2317" s="2">
        <v>16075</v>
      </c>
      <c r="S2317" t="s">
        <v>71</v>
      </c>
      <c r="T2317" t="s">
        <v>86</v>
      </c>
      <c r="V2317" t="s">
        <v>122</v>
      </c>
    </row>
    <row r="2318" spans="1:22" x14ac:dyDescent="0.25">
      <c r="A2318" s="1">
        <v>2316</v>
      </c>
      <c r="B2318" t="s">
        <v>21</v>
      </c>
      <c r="C2318" s="2">
        <v>44954</v>
      </c>
      <c r="D2318" s="2">
        <v>44950</v>
      </c>
      <c r="E2318">
        <v>1131792.99</v>
      </c>
      <c r="F2318" t="s">
        <v>22</v>
      </c>
      <c r="G2318" t="s">
        <v>34</v>
      </c>
      <c r="L2318" t="s">
        <v>40</v>
      </c>
      <c r="N2318" t="s">
        <v>48</v>
      </c>
      <c r="O2318" t="s">
        <v>66</v>
      </c>
      <c r="P2318" t="s">
        <v>67</v>
      </c>
      <c r="Q2318">
        <v>459532</v>
      </c>
      <c r="R2318" s="2">
        <v>16075</v>
      </c>
      <c r="S2318" t="s">
        <v>71</v>
      </c>
      <c r="T2318" t="s">
        <v>86</v>
      </c>
      <c r="U2318" t="s">
        <v>39</v>
      </c>
      <c r="V2318" t="s">
        <v>39</v>
      </c>
    </row>
    <row r="2319" spans="1:22" x14ac:dyDescent="0.25">
      <c r="A2319" s="1">
        <v>2317</v>
      </c>
      <c r="B2319" t="s">
        <v>21</v>
      </c>
      <c r="C2319" s="2">
        <v>44952</v>
      </c>
      <c r="D2319" s="2">
        <v>44944</v>
      </c>
      <c r="E2319">
        <v>1125609.21</v>
      </c>
      <c r="F2319" t="s">
        <v>28</v>
      </c>
      <c r="G2319" t="s">
        <v>34</v>
      </c>
      <c r="N2319" t="s">
        <v>43</v>
      </c>
      <c r="O2319" t="s">
        <v>66</v>
      </c>
      <c r="P2319" t="s">
        <v>67</v>
      </c>
      <c r="Q2319">
        <v>459532</v>
      </c>
      <c r="R2319" s="2">
        <v>16075</v>
      </c>
      <c r="S2319" t="s">
        <v>71</v>
      </c>
      <c r="T2319" t="s">
        <v>86</v>
      </c>
      <c r="V2319" t="s">
        <v>122</v>
      </c>
    </row>
    <row r="2320" spans="1:22" x14ac:dyDescent="0.25">
      <c r="A2320" s="1">
        <v>2318</v>
      </c>
      <c r="B2320" t="s">
        <v>21</v>
      </c>
      <c r="C2320" s="2">
        <v>44943</v>
      </c>
      <c r="D2320" s="2">
        <v>44940</v>
      </c>
      <c r="E2320">
        <v>1120939.99</v>
      </c>
      <c r="F2320" t="s">
        <v>22</v>
      </c>
      <c r="G2320" t="s">
        <v>34</v>
      </c>
      <c r="M2320" t="s">
        <v>41</v>
      </c>
      <c r="N2320" t="s">
        <v>53</v>
      </c>
      <c r="O2320" t="s">
        <v>66</v>
      </c>
      <c r="P2320" t="s">
        <v>67</v>
      </c>
      <c r="Q2320">
        <v>157966</v>
      </c>
      <c r="R2320" s="2">
        <v>17644</v>
      </c>
      <c r="S2320" t="s">
        <v>71</v>
      </c>
      <c r="T2320" t="s">
        <v>86</v>
      </c>
      <c r="V2320" t="s">
        <v>122</v>
      </c>
    </row>
    <row r="2321" spans="1:22" x14ac:dyDescent="0.25">
      <c r="A2321" s="1">
        <v>2319</v>
      </c>
      <c r="B2321" t="s">
        <v>21</v>
      </c>
      <c r="C2321" s="2">
        <v>44958</v>
      </c>
      <c r="D2321" s="2">
        <v>44919</v>
      </c>
      <c r="E2321">
        <v>1097871.4099999999</v>
      </c>
      <c r="F2321" t="s">
        <v>27</v>
      </c>
      <c r="G2321" t="s">
        <v>34</v>
      </c>
      <c r="L2321" t="s">
        <v>40</v>
      </c>
      <c r="N2321" t="s">
        <v>49</v>
      </c>
      <c r="O2321" t="s">
        <v>66</v>
      </c>
      <c r="P2321" t="s">
        <v>67</v>
      </c>
      <c r="Q2321">
        <v>157966</v>
      </c>
      <c r="R2321" s="2">
        <v>17644</v>
      </c>
      <c r="S2321" t="s">
        <v>71</v>
      </c>
      <c r="T2321" t="s">
        <v>86</v>
      </c>
      <c r="U2321" t="s">
        <v>39</v>
      </c>
      <c r="V2321" t="s">
        <v>39</v>
      </c>
    </row>
    <row r="2322" spans="1:22" x14ac:dyDescent="0.25">
      <c r="A2322" s="1">
        <v>2320</v>
      </c>
      <c r="B2322" t="s">
        <v>21</v>
      </c>
      <c r="C2322" s="2">
        <v>45203</v>
      </c>
      <c r="D2322" s="2">
        <v>45020</v>
      </c>
      <c r="E2322">
        <v>1208474.99</v>
      </c>
      <c r="F2322" t="s">
        <v>22</v>
      </c>
      <c r="G2322" t="s">
        <v>34</v>
      </c>
      <c r="M2322" t="s">
        <v>41</v>
      </c>
      <c r="N2322" t="s">
        <v>42</v>
      </c>
      <c r="O2322" t="s">
        <v>66</v>
      </c>
      <c r="P2322" t="s">
        <v>67</v>
      </c>
      <c r="Q2322">
        <v>396657</v>
      </c>
      <c r="R2322" s="2">
        <v>18775</v>
      </c>
      <c r="S2322" t="s">
        <v>71</v>
      </c>
      <c r="T2322" t="s">
        <v>86</v>
      </c>
      <c r="V2322" t="s">
        <v>122</v>
      </c>
    </row>
    <row r="2323" spans="1:22" x14ac:dyDescent="0.25">
      <c r="A2323" s="1">
        <v>2321</v>
      </c>
      <c r="B2323" t="s">
        <v>21</v>
      </c>
      <c r="C2323" s="2">
        <v>45005</v>
      </c>
      <c r="D2323" s="2">
        <v>45002</v>
      </c>
      <c r="E2323">
        <v>1188719.99</v>
      </c>
      <c r="F2323" t="s">
        <v>24</v>
      </c>
      <c r="G2323" t="s">
        <v>34</v>
      </c>
      <c r="L2323" t="s">
        <v>40</v>
      </c>
      <c r="N2323" t="s">
        <v>49</v>
      </c>
      <c r="O2323" t="s">
        <v>66</v>
      </c>
      <c r="P2323" t="s">
        <v>67</v>
      </c>
      <c r="Q2323">
        <v>396657</v>
      </c>
      <c r="R2323" s="2">
        <v>18775</v>
      </c>
      <c r="S2323" t="s">
        <v>71</v>
      </c>
      <c r="T2323" t="s">
        <v>86</v>
      </c>
      <c r="U2323" t="s">
        <v>38</v>
      </c>
      <c r="V2323" t="s">
        <v>38</v>
      </c>
    </row>
    <row r="2324" spans="1:22" x14ac:dyDescent="0.25">
      <c r="A2324" s="1">
        <v>2322</v>
      </c>
      <c r="B2324" t="s">
        <v>21</v>
      </c>
      <c r="C2324" s="2">
        <v>45005</v>
      </c>
      <c r="D2324" s="2">
        <v>45288</v>
      </c>
      <c r="E2324">
        <v>1102144.99</v>
      </c>
      <c r="F2324" t="s">
        <v>22</v>
      </c>
      <c r="G2324" t="s">
        <v>34</v>
      </c>
      <c r="H2324" t="s">
        <v>35</v>
      </c>
      <c r="M2324" t="s">
        <v>41</v>
      </c>
      <c r="N2324" t="s">
        <v>44</v>
      </c>
      <c r="O2324" t="s">
        <v>66</v>
      </c>
      <c r="P2324" t="s">
        <v>67</v>
      </c>
      <c r="Q2324">
        <v>370949</v>
      </c>
      <c r="R2324" s="2">
        <v>12134</v>
      </c>
      <c r="S2324" t="s">
        <v>71</v>
      </c>
      <c r="T2324" t="s">
        <v>86</v>
      </c>
      <c r="V2324" t="s">
        <v>122</v>
      </c>
    </row>
    <row r="2325" spans="1:22" x14ac:dyDescent="0.25">
      <c r="A2325" s="1">
        <v>2323</v>
      </c>
      <c r="B2325" t="s">
        <v>21</v>
      </c>
      <c r="C2325" s="2">
        <v>44950</v>
      </c>
      <c r="D2325" s="2">
        <v>44947</v>
      </c>
      <c r="E2325">
        <v>1129476.21</v>
      </c>
      <c r="F2325" t="s">
        <v>28</v>
      </c>
      <c r="G2325" t="s">
        <v>34</v>
      </c>
      <c r="L2325" t="s">
        <v>40</v>
      </c>
      <c r="N2325" t="s">
        <v>49</v>
      </c>
      <c r="O2325" t="s">
        <v>66</v>
      </c>
      <c r="P2325" t="s">
        <v>67</v>
      </c>
      <c r="Q2325">
        <v>541222</v>
      </c>
      <c r="R2325" s="2">
        <v>21406</v>
      </c>
      <c r="S2325" t="s">
        <v>71</v>
      </c>
      <c r="T2325" t="s">
        <v>86</v>
      </c>
      <c r="V2325" t="s">
        <v>122</v>
      </c>
    </row>
    <row r="2326" spans="1:22" x14ac:dyDescent="0.25">
      <c r="A2326" s="1">
        <v>2324</v>
      </c>
      <c r="B2326" t="s">
        <v>21</v>
      </c>
      <c r="C2326" s="2">
        <v>45200</v>
      </c>
      <c r="D2326" s="2">
        <v>45108</v>
      </c>
      <c r="E2326">
        <v>1113033.99</v>
      </c>
      <c r="F2326" t="s">
        <v>22</v>
      </c>
      <c r="G2326" t="s">
        <v>34</v>
      </c>
      <c r="M2326" t="s">
        <v>40</v>
      </c>
      <c r="N2326" t="s">
        <v>44</v>
      </c>
      <c r="O2326" t="s">
        <v>66</v>
      </c>
      <c r="P2326" t="s">
        <v>67</v>
      </c>
      <c r="Q2326">
        <v>637405</v>
      </c>
      <c r="R2326" s="2">
        <v>16546</v>
      </c>
      <c r="S2326" t="s">
        <v>71</v>
      </c>
      <c r="T2326" t="s">
        <v>86</v>
      </c>
      <c r="V2326" t="s">
        <v>122</v>
      </c>
    </row>
    <row r="2327" spans="1:22" x14ac:dyDescent="0.25">
      <c r="A2327" s="1">
        <v>2325</v>
      </c>
      <c r="B2327" t="s">
        <v>21</v>
      </c>
      <c r="C2327" s="2">
        <v>44972</v>
      </c>
      <c r="D2327" s="2">
        <v>44947</v>
      </c>
      <c r="E2327">
        <v>1128877.21</v>
      </c>
      <c r="F2327" t="s">
        <v>28</v>
      </c>
      <c r="G2327" t="s">
        <v>34</v>
      </c>
      <c r="N2327" t="s">
        <v>50</v>
      </c>
      <c r="O2327" t="s">
        <v>66</v>
      </c>
      <c r="P2327" t="s">
        <v>67</v>
      </c>
      <c r="Q2327">
        <v>342081</v>
      </c>
      <c r="R2327" s="2">
        <v>30655</v>
      </c>
      <c r="S2327" t="s">
        <v>71</v>
      </c>
      <c r="T2327" t="s">
        <v>86</v>
      </c>
      <c r="V2327" t="s">
        <v>122</v>
      </c>
    </row>
    <row r="2328" spans="1:22" x14ac:dyDescent="0.25">
      <c r="A2328" s="1">
        <v>2326</v>
      </c>
      <c r="B2328" t="s">
        <v>21</v>
      </c>
      <c r="C2328" s="2">
        <v>44939</v>
      </c>
      <c r="D2328" s="2">
        <v>45170</v>
      </c>
      <c r="E2328">
        <v>1113844.99</v>
      </c>
      <c r="F2328" t="s">
        <v>22</v>
      </c>
      <c r="G2328" t="s">
        <v>34</v>
      </c>
      <c r="H2328" t="s">
        <v>36</v>
      </c>
      <c r="N2328" t="s">
        <v>43</v>
      </c>
      <c r="O2328" t="s">
        <v>66</v>
      </c>
      <c r="P2328" t="s">
        <v>67</v>
      </c>
      <c r="Q2328">
        <v>637000</v>
      </c>
      <c r="R2328" s="2">
        <v>22393</v>
      </c>
      <c r="S2328" t="s">
        <v>71</v>
      </c>
      <c r="T2328" t="s">
        <v>86</v>
      </c>
      <c r="V2328" t="s">
        <v>122</v>
      </c>
    </row>
    <row r="2329" spans="1:22" x14ac:dyDescent="0.25">
      <c r="A2329" s="1">
        <v>2327</v>
      </c>
      <c r="B2329" t="s">
        <v>21</v>
      </c>
      <c r="C2329" s="2">
        <v>45047</v>
      </c>
      <c r="D2329" s="2">
        <v>44958</v>
      </c>
      <c r="E2329">
        <v>1107116.99</v>
      </c>
      <c r="F2329" t="s">
        <v>22</v>
      </c>
      <c r="G2329" t="s">
        <v>34</v>
      </c>
      <c r="H2329" t="s">
        <v>35</v>
      </c>
      <c r="M2329" t="s">
        <v>41</v>
      </c>
      <c r="N2329" t="s">
        <v>44</v>
      </c>
      <c r="O2329" t="s">
        <v>66</v>
      </c>
      <c r="P2329" t="s">
        <v>67</v>
      </c>
      <c r="Q2329">
        <v>638078</v>
      </c>
      <c r="R2329" s="2">
        <v>28321</v>
      </c>
      <c r="S2329" t="s">
        <v>71</v>
      </c>
      <c r="T2329" t="s">
        <v>86</v>
      </c>
      <c r="V2329" t="s">
        <v>122</v>
      </c>
    </row>
    <row r="2330" spans="1:22" x14ac:dyDescent="0.25">
      <c r="A2330" s="1">
        <v>2328</v>
      </c>
      <c r="B2330" t="s">
        <v>21</v>
      </c>
      <c r="C2330" s="2">
        <v>45109</v>
      </c>
      <c r="D2330" s="2">
        <v>44987</v>
      </c>
      <c r="E2330">
        <v>1143148.99</v>
      </c>
      <c r="F2330" t="s">
        <v>24</v>
      </c>
      <c r="G2330" t="s">
        <v>34</v>
      </c>
      <c r="N2330" t="s">
        <v>54</v>
      </c>
      <c r="O2330" t="s">
        <v>66</v>
      </c>
      <c r="P2330" t="s">
        <v>67</v>
      </c>
      <c r="Q2330">
        <v>638078</v>
      </c>
      <c r="R2330" s="2">
        <v>28321</v>
      </c>
      <c r="S2330" t="s">
        <v>71</v>
      </c>
      <c r="T2330" t="s">
        <v>86</v>
      </c>
      <c r="V2330" t="s">
        <v>122</v>
      </c>
    </row>
    <row r="2331" spans="1:22" x14ac:dyDescent="0.25">
      <c r="A2331" s="1">
        <v>2329</v>
      </c>
      <c r="B2331" t="s">
        <v>21</v>
      </c>
      <c r="C2331" s="2">
        <v>45170</v>
      </c>
      <c r="D2331" s="2">
        <v>45047</v>
      </c>
      <c r="E2331">
        <v>1110477.99</v>
      </c>
      <c r="F2331" t="s">
        <v>24</v>
      </c>
      <c r="G2331" t="s">
        <v>34</v>
      </c>
      <c r="L2331" t="s">
        <v>40</v>
      </c>
      <c r="N2331" t="s">
        <v>49</v>
      </c>
      <c r="O2331" t="s">
        <v>66</v>
      </c>
      <c r="P2331" t="s">
        <v>67</v>
      </c>
      <c r="Q2331">
        <v>638078</v>
      </c>
      <c r="R2331" s="2">
        <v>28321</v>
      </c>
      <c r="S2331" t="s">
        <v>71</v>
      </c>
      <c r="T2331" t="s">
        <v>86</v>
      </c>
      <c r="U2331" t="s">
        <v>39</v>
      </c>
      <c r="V2331" t="s">
        <v>39</v>
      </c>
    </row>
    <row r="2332" spans="1:22" x14ac:dyDescent="0.25">
      <c r="A2332" s="1">
        <v>2330</v>
      </c>
      <c r="B2332" t="s">
        <v>21</v>
      </c>
      <c r="C2332" s="2">
        <v>45172</v>
      </c>
      <c r="D2332" s="2">
        <v>45080</v>
      </c>
      <c r="E2332">
        <v>1176615.99</v>
      </c>
      <c r="F2332" t="s">
        <v>22</v>
      </c>
      <c r="G2332" t="s">
        <v>34</v>
      </c>
      <c r="H2332" t="s">
        <v>36</v>
      </c>
      <c r="K2332" t="s">
        <v>39</v>
      </c>
      <c r="N2332" t="s">
        <v>43</v>
      </c>
      <c r="O2332" t="s">
        <v>66</v>
      </c>
      <c r="P2332" t="s">
        <v>67</v>
      </c>
      <c r="Q2332">
        <v>638078</v>
      </c>
      <c r="R2332" s="2">
        <v>28321</v>
      </c>
      <c r="S2332" t="s">
        <v>71</v>
      </c>
      <c r="T2332" t="s">
        <v>86</v>
      </c>
      <c r="V2332" t="s">
        <v>122</v>
      </c>
    </row>
    <row r="2333" spans="1:22" x14ac:dyDescent="0.25">
      <c r="A2333" s="1">
        <v>2331</v>
      </c>
      <c r="B2333" t="s">
        <v>21</v>
      </c>
      <c r="C2333" s="2">
        <v>44949</v>
      </c>
      <c r="D2333" s="2">
        <v>44943</v>
      </c>
      <c r="E2333">
        <v>1124087.99</v>
      </c>
      <c r="F2333" t="s">
        <v>29</v>
      </c>
      <c r="G2333" t="s">
        <v>34</v>
      </c>
      <c r="H2333" t="s">
        <v>35</v>
      </c>
      <c r="I2333">
        <v>6</v>
      </c>
      <c r="J2333" t="s">
        <v>39</v>
      </c>
      <c r="K2333" t="s">
        <v>38</v>
      </c>
      <c r="M2333" t="s">
        <v>41</v>
      </c>
      <c r="N2333" t="s">
        <v>44</v>
      </c>
      <c r="O2333" t="s">
        <v>66</v>
      </c>
      <c r="P2333" t="s">
        <v>67</v>
      </c>
      <c r="Q2333">
        <v>637093</v>
      </c>
      <c r="R2333" s="2">
        <v>38368</v>
      </c>
      <c r="S2333" t="s">
        <v>70</v>
      </c>
      <c r="T2333" t="s">
        <v>86</v>
      </c>
      <c r="V2333" t="s">
        <v>122</v>
      </c>
    </row>
    <row r="2334" spans="1:22" x14ac:dyDescent="0.25">
      <c r="A2334" s="1">
        <v>2332</v>
      </c>
      <c r="B2334" t="s">
        <v>21</v>
      </c>
      <c r="C2334" s="2">
        <v>44946</v>
      </c>
      <c r="D2334" s="2">
        <v>44942</v>
      </c>
      <c r="E2334">
        <v>1122688.99</v>
      </c>
      <c r="F2334" t="s">
        <v>22</v>
      </c>
      <c r="G2334" t="s">
        <v>34</v>
      </c>
      <c r="N2334" t="s">
        <v>46</v>
      </c>
      <c r="O2334" t="s">
        <v>66</v>
      </c>
      <c r="P2334" t="s">
        <v>67</v>
      </c>
      <c r="Q2334">
        <v>638237</v>
      </c>
      <c r="R2334" s="2">
        <v>23448</v>
      </c>
      <c r="S2334" t="s">
        <v>71</v>
      </c>
      <c r="T2334" t="s">
        <v>86</v>
      </c>
      <c r="V2334" t="s">
        <v>122</v>
      </c>
    </row>
    <row r="2335" spans="1:22" x14ac:dyDescent="0.25">
      <c r="A2335" s="1">
        <v>2333</v>
      </c>
      <c r="B2335" t="s">
        <v>21</v>
      </c>
      <c r="C2335" s="2">
        <v>44939</v>
      </c>
      <c r="D2335" s="2">
        <v>45047</v>
      </c>
      <c r="E2335">
        <v>1110549.4099999999</v>
      </c>
      <c r="F2335" t="s">
        <v>27</v>
      </c>
      <c r="G2335" t="s">
        <v>34</v>
      </c>
      <c r="H2335" t="s">
        <v>36</v>
      </c>
      <c r="N2335" t="s">
        <v>43</v>
      </c>
      <c r="O2335" t="s">
        <v>66</v>
      </c>
      <c r="P2335" t="s">
        <v>67</v>
      </c>
      <c r="Q2335">
        <v>638237</v>
      </c>
      <c r="R2335" s="2">
        <v>23448</v>
      </c>
      <c r="S2335" t="s">
        <v>71</v>
      </c>
      <c r="T2335" t="s">
        <v>86</v>
      </c>
      <c r="V2335" t="s">
        <v>122</v>
      </c>
    </row>
    <row r="2336" spans="1:22" x14ac:dyDescent="0.25">
      <c r="A2336" s="1">
        <v>2334</v>
      </c>
      <c r="B2336" t="s">
        <v>21</v>
      </c>
      <c r="C2336" s="2">
        <v>44954</v>
      </c>
      <c r="D2336" s="2">
        <v>44947</v>
      </c>
      <c r="E2336">
        <v>1129462.99</v>
      </c>
      <c r="F2336" t="s">
        <v>22</v>
      </c>
      <c r="G2336" t="s">
        <v>34</v>
      </c>
      <c r="H2336" t="s">
        <v>35</v>
      </c>
      <c r="I2336">
        <v>17</v>
      </c>
      <c r="J2336" t="s">
        <v>38</v>
      </c>
      <c r="K2336" t="s">
        <v>38</v>
      </c>
      <c r="M2336" t="s">
        <v>41</v>
      </c>
      <c r="N2336" t="s">
        <v>44</v>
      </c>
      <c r="O2336" t="s">
        <v>66</v>
      </c>
      <c r="P2336" t="s">
        <v>67</v>
      </c>
      <c r="Q2336">
        <v>638347</v>
      </c>
      <c r="R2336" s="2">
        <v>18455</v>
      </c>
      <c r="S2336" t="s">
        <v>71</v>
      </c>
      <c r="T2336" t="s">
        <v>86</v>
      </c>
      <c r="V2336" t="s">
        <v>122</v>
      </c>
    </row>
    <row r="2337" spans="1:22" x14ac:dyDescent="0.25">
      <c r="A2337" s="1">
        <v>2335</v>
      </c>
      <c r="B2337" t="s">
        <v>21</v>
      </c>
      <c r="C2337" s="2">
        <v>45200</v>
      </c>
      <c r="D2337" s="2">
        <v>45017</v>
      </c>
      <c r="E2337">
        <v>1110214.99</v>
      </c>
      <c r="F2337" t="s">
        <v>22</v>
      </c>
      <c r="G2337" t="s">
        <v>34</v>
      </c>
      <c r="N2337" t="s">
        <v>43</v>
      </c>
      <c r="O2337" t="s">
        <v>66</v>
      </c>
      <c r="P2337" t="s">
        <v>67</v>
      </c>
      <c r="Q2337">
        <v>638347</v>
      </c>
      <c r="R2337" s="2">
        <v>18455</v>
      </c>
      <c r="S2337" t="s">
        <v>71</v>
      </c>
      <c r="T2337" t="s">
        <v>86</v>
      </c>
      <c r="V2337" t="s">
        <v>122</v>
      </c>
    </row>
    <row r="2338" spans="1:22" x14ac:dyDescent="0.25">
      <c r="A2338" s="1">
        <v>2336</v>
      </c>
      <c r="B2338" t="s">
        <v>21</v>
      </c>
      <c r="C2338" s="2">
        <v>44959</v>
      </c>
      <c r="D2338" s="2">
        <v>44953</v>
      </c>
      <c r="E2338">
        <v>1135574.4099999999</v>
      </c>
      <c r="F2338" t="s">
        <v>27</v>
      </c>
      <c r="G2338" t="s">
        <v>34</v>
      </c>
      <c r="M2338" t="s">
        <v>41</v>
      </c>
      <c r="N2338" t="s">
        <v>44</v>
      </c>
      <c r="O2338" t="s">
        <v>66</v>
      </c>
      <c r="P2338" t="s">
        <v>67</v>
      </c>
      <c r="Q2338">
        <v>108971</v>
      </c>
      <c r="R2338" s="2">
        <v>16656</v>
      </c>
      <c r="S2338" t="s">
        <v>71</v>
      </c>
      <c r="T2338" t="s">
        <v>86</v>
      </c>
      <c r="V2338" t="s">
        <v>122</v>
      </c>
    </row>
    <row r="2339" spans="1:22" x14ac:dyDescent="0.25">
      <c r="A2339" s="1">
        <v>2337</v>
      </c>
      <c r="B2339" t="s">
        <v>21</v>
      </c>
      <c r="C2339" s="2">
        <v>45170</v>
      </c>
      <c r="D2339" s="2">
        <v>45017</v>
      </c>
      <c r="E2339">
        <v>1109013.4099999999</v>
      </c>
      <c r="F2339" t="s">
        <v>27</v>
      </c>
      <c r="G2339" t="s">
        <v>34</v>
      </c>
      <c r="N2339" t="s">
        <v>50</v>
      </c>
      <c r="O2339" t="s">
        <v>66</v>
      </c>
      <c r="P2339" t="s">
        <v>67</v>
      </c>
      <c r="Q2339">
        <v>108971</v>
      </c>
      <c r="R2339" s="2">
        <v>16656</v>
      </c>
      <c r="S2339" t="s">
        <v>71</v>
      </c>
      <c r="T2339" t="s">
        <v>86</v>
      </c>
      <c r="V2339" t="s">
        <v>122</v>
      </c>
    </row>
    <row r="2340" spans="1:22" x14ac:dyDescent="0.25">
      <c r="A2340" s="1">
        <v>2338</v>
      </c>
      <c r="B2340" t="s">
        <v>21</v>
      </c>
      <c r="C2340" s="2">
        <v>45108</v>
      </c>
      <c r="D2340" s="2">
        <v>45017</v>
      </c>
      <c r="E2340">
        <v>1109012.99</v>
      </c>
      <c r="F2340" t="s">
        <v>22</v>
      </c>
      <c r="G2340" t="s">
        <v>34</v>
      </c>
      <c r="L2340" t="s">
        <v>40</v>
      </c>
      <c r="N2340" t="s">
        <v>48</v>
      </c>
      <c r="O2340" t="s">
        <v>66</v>
      </c>
      <c r="P2340" t="s">
        <v>67</v>
      </c>
      <c r="Q2340">
        <v>108971</v>
      </c>
      <c r="R2340" s="2">
        <v>16656</v>
      </c>
      <c r="S2340" t="s">
        <v>71</v>
      </c>
      <c r="T2340" t="s">
        <v>86</v>
      </c>
      <c r="U2340" t="s">
        <v>39</v>
      </c>
      <c r="V2340" t="s">
        <v>39</v>
      </c>
    </row>
    <row r="2341" spans="1:22" x14ac:dyDescent="0.25">
      <c r="A2341" s="1">
        <v>2339</v>
      </c>
      <c r="B2341" t="s">
        <v>21</v>
      </c>
      <c r="C2341" s="2">
        <v>44946</v>
      </c>
      <c r="D2341" s="2">
        <v>45261</v>
      </c>
      <c r="E2341">
        <v>1118775.99</v>
      </c>
      <c r="F2341" t="s">
        <v>22</v>
      </c>
      <c r="G2341" t="s">
        <v>34</v>
      </c>
      <c r="H2341" t="s">
        <v>36</v>
      </c>
      <c r="K2341" t="s">
        <v>38</v>
      </c>
      <c r="N2341" t="s">
        <v>43</v>
      </c>
      <c r="O2341" t="s">
        <v>66</v>
      </c>
      <c r="P2341" t="s">
        <v>67</v>
      </c>
      <c r="Q2341">
        <v>638651</v>
      </c>
      <c r="R2341" s="2">
        <v>15682</v>
      </c>
      <c r="S2341" t="s">
        <v>71</v>
      </c>
      <c r="T2341" t="s">
        <v>86</v>
      </c>
      <c r="V2341" t="s">
        <v>122</v>
      </c>
    </row>
    <row r="2342" spans="1:22" x14ac:dyDescent="0.25">
      <c r="A2342" s="1">
        <v>2340</v>
      </c>
      <c r="B2342" t="s">
        <v>21</v>
      </c>
      <c r="C2342" s="2">
        <v>45261</v>
      </c>
      <c r="D2342" s="2">
        <v>45108</v>
      </c>
      <c r="E2342">
        <v>1112587.21</v>
      </c>
      <c r="F2342" t="s">
        <v>28</v>
      </c>
      <c r="G2342" t="s">
        <v>34</v>
      </c>
      <c r="H2342" t="s">
        <v>35</v>
      </c>
      <c r="I2342">
        <v>8.4</v>
      </c>
      <c r="J2342" t="s">
        <v>39</v>
      </c>
      <c r="M2342" t="s">
        <v>41</v>
      </c>
      <c r="N2342" t="s">
        <v>44</v>
      </c>
      <c r="O2342" t="s">
        <v>66</v>
      </c>
      <c r="P2342" t="s">
        <v>67</v>
      </c>
      <c r="Q2342">
        <v>325223</v>
      </c>
      <c r="R2342" s="2">
        <v>37767</v>
      </c>
      <c r="S2342" t="s">
        <v>70</v>
      </c>
      <c r="T2342" t="s">
        <v>86</v>
      </c>
      <c r="V2342" t="s">
        <v>122</v>
      </c>
    </row>
    <row r="2343" spans="1:22" x14ac:dyDescent="0.25">
      <c r="A2343" s="1">
        <v>2341</v>
      </c>
      <c r="B2343" t="s">
        <v>21</v>
      </c>
      <c r="C2343" s="2">
        <v>44958</v>
      </c>
      <c r="D2343" s="2">
        <v>44923</v>
      </c>
      <c r="E2343">
        <v>1102281.99</v>
      </c>
      <c r="F2343" t="s">
        <v>22</v>
      </c>
      <c r="G2343" t="s">
        <v>34</v>
      </c>
      <c r="N2343" t="s">
        <v>47</v>
      </c>
      <c r="O2343" t="s">
        <v>66</v>
      </c>
      <c r="P2343" t="s">
        <v>67</v>
      </c>
      <c r="Q2343">
        <v>638786</v>
      </c>
      <c r="R2343" s="2">
        <v>23665</v>
      </c>
      <c r="S2343" t="s">
        <v>70</v>
      </c>
      <c r="T2343" t="s">
        <v>86</v>
      </c>
      <c r="V2343" t="s">
        <v>122</v>
      </c>
    </row>
    <row r="2344" spans="1:22" x14ac:dyDescent="0.25">
      <c r="A2344" s="1">
        <v>2342</v>
      </c>
      <c r="B2344" t="s">
        <v>21</v>
      </c>
      <c r="C2344" s="2">
        <v>44942</v>
      </c>
      <c r="D2344" s="2">
        <v>45170</v>
      </c>
      <c r="E2344">
        <v>1115406.4099999999</v>
      </c>
      <c r="F2344" t="s">
        <v>27</v>
      </c>
      <c r="G2344" t="s">
        <v>34</v>
      </c>
      <c r="N2344" t="s">
        <v>50</v>
      </c>
      <c r="O2344" t="s">
        <v>66</v>
      </c>
      <c r="P2344" t="s">
        <v>67</v>
      </c>
      <c r="Q2344">
        <v>639038</v>
      </c>
      <c r="R2344" s="2">
        <v>17342</v>
      </c>
      <c r="S2344" t="s">
        <v>70</v>
      </c>
      <c r="T2344" t="s">
        <v>86</v>
      </c>
      <c r="V2344" t="s">
        <v>122</v>
      </c>
    </row>
    <row r="2345" spans="1:22" x14ac:dyDescent="0.25">
      <c r="A2345" s="1">
        <v>2343</v>
      </c>
      <c r="B2345" t="s">
        <v>21</v>
      </c>
      <c r="C2345" s="2">
        <v>44928</v>
      </c>
      <c r="D2345" s="2">
        <v>44953</v>
      </c>
      <c r="E2345">
        <v>1134770.99</v>
      </c>
      <c r="F2345" t="s">
        <v>22</v>
      </c>
      <c r="G2345" t="s">
        <v>34</v>
      </c>
      <c r="H2345" t="s">
        <v>35</v>
      </c>
      <c r="I2345">
        <v>17</v>
      </c>
      <c r="J2345" t="s">
        <v>38</v>
      </c>
      <c r="K2345" t="s">
        <v>38</v>
      </c>
      <c r="M2345" t="s">
        <v>41</v>
      </c>
      <c r="N2345" t="s">
        <v>44</v>
      </c>
      <c r="O2345" t="s">
        <v>66</v>
      </c>
      <c r="P2345" t="s">
        <v>69</v>
      </c>
      <c r="Q2345">
        <v>640226</v>
      </c>
      <c r="R2345" s="2">
        <v>32928</v>
      </c>
      <c r="S2345" t="s">
        <v>71</v>
      </c>
      <c r="T2345" t="s">
        <v>86</v>
      </c>
      <c r="V2345" t="s">
        <v>122</v>
      </c>
    </row>
    <row r="2346" spans="1:22" x14ac:dyDescent="0.25">
      <c r="A2346" s="1">
        <v>2344</v>
      </c>
      <c r="B2346" t="s">
        <v>21</v>
      </c>
      <c r="C2346" s="2">
        <v>44928</v>
      </c>
      <c r="D2346" s="2">
        <v>44953</v>
      </c>
      <c r="E2346">
        <v>1134770.99</v>
      </c>
      <c r="F2346" t="s">
        <v>22</v>
      </c>
      <c r="G2346" t="s">
        <v>34</v>
      </c>
      <c r="L2346" t="s">
        <v>40</v>
      </c>
      <c r="N2346" t="s">
        <v>48</v>
      </c>
      <c r="O2346" t="s">
        <v>66</v>
      </c>
      <c r="P2346" t="s">
        <v>69</v>
      </c>
      <c r="Q2346">
        <v>640226</v>
      </c>
      <c r="R2346" s="2">
        <v>32928</v>
      </c>
      <c r="S2346" t="s">
        <v>71</v>
      </c>
      <c r="T2346" t="s">
        <v>86</v>
      </c>
      <c r="U2346" t="s">
        <v>39</v>
      </c>
      <c r="V2346" t="s">
        <v>39</v>
      </c>
    </row>
    <row r="2347" spans="1:22" x14ac:dyDescent="0.25">
      <c r="A2347" s="1">
        <v>2345</v>
      </c>
      <c r="B2347" t="s">
        <v>21</v>
      </c>
      <c r="C2347" s="2">
        <v>45201</v>
      </c>
      <c r="D2347" s="2">
        <v>45018</v>
      </c>
      <c r="E2347">
        <v>1143966.4099999999</v>
      </c>
      <c r="F2347" t="s">
        <v>27</v>
      </c>
      <c r="G2347" t="s">
        <v>34</v>
      </c>
      <c r="N2347" t="s">
        <v>55</v>
      </c>
      <c r="O2347" t="s">
        <v>66</v>
      </c>
      <c r="P2347" t="s">
        <v>69</v>
      </c>
      <c r="Q2347">
        <v>640226</v>
      </c>
      <c r="R2347" s="2">
        <v>32928</v>
      </c>
      <c r="S2347" t="s">
        <v>71</v>
      </c>
      <c r="T2347" t="s">
        <v>86</v>
      </c>
      <c r="V2347" t="s">
        <v>122</v>
      </c>
    </row>
    <row r="2348" spans="1:22" x14ac:dyDescent="0.25">
      <c r="A2348" s="1">
        <v>2346</v>
      </c>
      <c r="B2348" t="s">
        <v>21</v>
      </c>
      <c r="C2348" s="2">
        <v>44971</v>
      </c>
      <c r="D2348" s="2">
        <v>45140</v>
      </c>
      <c r="E2348">
        <v>1148400.4099999999</v>
      </c>
      <c r="F2348" t="s">
        <v>27</v>
      </c>
      <c r="G2348" t="s">
        <v>34</v>
      </c>
      <c r="H2348" t="s">
        <v>35</v>
      </c>
      <c r="I2348">
        <v>12.8</v>
      </c>
      <c r="J2348" t="s">
        <v>39</v>
      </c>
      <c r="M2348" t="s">
        <v>41</v>
      </c>
      <c r="N2348" t="s">
        <v>44</v>
      </c>
      <c r="O2348" t="s">
        <v>66</v>
      </c>
      <c r="P2348" t="s">
        <v>67</v>
      </c>
      <c r="Q2348">
        <v>629537</v>
      </c>
      <c r="R2348" s="2">
        <v>22857</v>
      </c>
      <c r="S2348" t="s">
        <v>71</v>
      </c>
      <c r="T2348" t="s">
        <v>86</v>
      </c>
      <c r="V2348" t="s">
        <v>122</v>
      </c>
    </row>
    <row r="2349" spans="1:22" x14ac:dyDescent="0.25">
      <c r="A2349" s="1">
        <v>2347</v>
      </c>
      <c r="B2349" t="s">
        <v>21</v>
      </c>
      <c r="C2349" s="2">
        <v>44989</v>
      </c>
      <c r="D2349" s="2">
        <v>45014</v>
      </c>
      <c r="E2349">
        <v>1201622.99</v>
      </c>
      <c r="F2349" t="s">
        <v>22</v>
      </c>
      <c r="G2349" t="s">
        <v>34</v>
      </c>
      <c r="L2349" t="s">
        <v>40</v>
      </c>
      <c r="N2349" t="s">
        <v>48</v>
      </c>
      <c r="O2349" t="s">
        <v>66</v>
      </c>
      <c r="P2349" t="s">
        <v>67</v>
      </c>
      <c r="Q2349">
        <v>629537</v>
      </c>
      <c r="R2349" s="2">
        <v>22857</v>
      </c>
      <c r="S2349" t="s">
        <v>71</v>
      </c>
      <c r="T2349" t="s">
        <v>86</v>
      </c>
      <c r="U2349" t="s">
        <v>39</v>
      </c>
      <c r="V2349" t="s">
        <v>39</v>
      </c>
    </row>
    <row r="2350" spans="1:22" x14ac:dyDescent="0.25">
      <c r="A2350" s="1">
        <v>2348</v>
      </c>
      <c r="B2350" t="s">
        <v>21</v>
      </c>
      <c r="C2350" s="2">
        <v>44951</v>
      </c>
      <c r="D2350" s="2">
        <v>44945</v>
      </c>
      <c r="E2350">
        <v>1126385.4099999999</v>
      </c>
      <c r="F2350" t="s">
        <v>27</v>
      </c>
      <c r="G2350" t="s">
        <v>34</v>
      </c>
      <c r="L2350" t="s">
        <v>40</v>
      </c>
      <c r="N2350" t="s">
        <v>49</v>
      </c>
      <c r="O2350" t="s">
        <v>66</v>
      </c>
      <c r="P2350" t="s">
        <v>67</v>
      </c>
      <c r="Q2350">
        <v>629537</v>
      </c>
      <c r="R2350" s="2">
        <v>22857</v>
      </c>
      <c r="S2350" t="s">
        <v>71</v>
      </c>
      <c r="T2350" t="s">
        <v>86</v>
      </c>
      <c r="U2350" t="s">
        <v>115</v>
      </c>
      <c r="V2350" t="s">
        <v>39</v>
      </c>
    </row>
    <row r="2351" spans="1:22" x14ac:dyDescent="0.25">
      <c r="A2351" s="1">
        <v>2349</v>
      </c>
      <c r="B2351" t="s">
        <v>21</v>
      </c>
      <c r="C2351" s="2">
        <v>44999</v>
      </c>
      <c r="D2351" s="2">
        <v>45233</v>
      </c>
      <c r="E2351">
        <v>1182498.99</v>
      </c>
      <c r="F2351" t="s">
        <v>24</v>
      </c>
      <c r="G2351" t="s">
        <v>34</v>
      </c>
      <c r="L2351" t="s">
        <v>40</v>
      </c>
      <c r="N2351" t="s">
        <v>56</v>
      </c>
      <c r="O2351" t="s">
        <v>66</v>
      </c>
      <c r="P2351" t="s">
        <v>67</v>
      </c>
      <c r="Q2351">
        <v>629537</v>
      </c>
      <c r="R2351" s="2">
        <v>22857</v>
      </c>
      <c r="S2351" t="s">
        <v>71</v>
      </c>
      <c r="T2351" t="s">
        <v>86</v>
      </c>
      <c r="U2351" t="s">
        <v>39</v>
      </c>
      <c r="V2351" t="s">
        <v>39</v>
      </c>
    </row>
    <row r="2352" spans="1:22" x14ac:dyDescent="0.25">
      <c r="A2352" s="1">
        <v>2350</v>
      </c>
      <c r="B2352" t="s">
        <v>21</v>
      </c>
      <c r="C2352" s="2">
        <v>45140</v>
      </c>
      <c r="D2352" s="2">
        <v>44987</v>
      </c>
      <c r="E2352">
        <v>1142914.99</v>
      </c>
      <c r="F2352" t="s">
        <v>22</v>
      </c>
      <c r="G2352" t="s">
        <v>34</v>
      </c>
      <c r="N2352" t="s">
        <v>43</v>
      </c>
      <c r="O2352" t="s">
        <v>66</v>
      </c>
      <c r="P2352" t="s">
        <v>67</v>
      </c>
      <c r="Q2352">
        <v>629537</v>
      </c>
      <c r="R2352" s="2">
        <v>22857</v>
      </c>
      <c r="S2352" t="s">
        <v>71</v>
      </c>
      <c r="T2352" t="s">
        <v>86</v>
      </c>
      <c r="V2352" t="s">
        <v>122</v>
      </c>
    </row>
    <row r="2353" spans="1:22" x14ac:dyDescent="0.25">
      <c r="A2353" s="1">
        <v>2351</v>
      </c>
      <c r="B2353" t="s">
        <v>21</v>
      </c>
      <c r="C2353" s="2">
        <v>44960</v>
      </c>
      <c r="D2353" s="2">
        <v>44983</v>
      </c>
      <c r="E2353">
        <v>1169140.99</v>
      </c>
      <c r="F2353" t="s">
        <v>30</v>
      </c>
      <c r="G2353" t="s">
        <v>34</v>
      </c>
      <c r="H2353" t="s">
        <v>35</v>
      </c>
      <c r="I2353">
        <v>30.1</v>
      </c>
      <c r="J2353" t="s">
        <v>38</v>
      </c>
      <c r="M2353" t="s">
        <v>41</v>
      </c>
      <c r="N2353" t="s">
        <v>44</v>
      </c>
      <c r="O2353" t="s">
        <v>66</v>
      </c>
      <c r="P2353" t="s">
        <v>67</v>
      </c>
      <c r="Q2353">
        <v>282166</v>
      </c>
      <c r="R2353" s="2">
        <v>13954</v>
      </c>
      <c r="S2353" t="s">
        <v>70</v>
      </c>
      <c r="T2353" t="s">
        <v>86</v>
      </c>
      <c r="V2353" t="s">
        <v>122</v>
      </c>
    </row>
    <row r="2354" spans="1:22" x14ac:dyDescent="0.25">
      <c r="A2354" s="1">
        <v>2352</v>
      </c>
      <c r="B2354" t="s">
        <v>21</v>
      </c>
      <c r="C2354" s="2">
        <v>45079</v>
      </c>
      <c r="D2354" s="2">
        <v>44928</v>
      </c>
      <c r="E2354">
        <v>1140341.99</v>
      </c>
      <c r="F2354" t="s">
        <v>26</v>
      </c>
      <c r="G2354" t="s">
        <v>34</v>
      </c>
      <c r="H2354" t="s">
        <v>35</v>
      </c>
      <c r="I2354">
        <v>16</v>
      </c>
      <c r="J2354" t="s">
        <v>38</v>
      </c>
      <c r="K2354" t="s">
        <v>39</v>
      </c>
      <c r="M2354" t="s">
        <v>41</v>
      </c>
      <c r="N2354" t="s">
        <v>44</v>
      </c>
      <c r="O2354" t="s">
        <v>66</v>
      </c>
      <c r="P2354" t="s">
        <v>67</v>
      </c>
      <c r="Q2354">
        <v>638949</v>
      </c>
      <c r="R2354" s="2">
        <v>12847</v>
      </c>
      <c r="S2354" t="s">
        <v>70</v>
      </c>
      <c r="T2354" t="s">
        <v>86</v>
      </c>
      <c r="V2354" t="s">
        <v>122</v>
      </c>
    </row>
    <row r="2355" spans="1:22" x14ac:dyDescent="0.25">
      <c r="A2355" s="1">
        <v>2353</v>
      </c>
      <c r="B2355" t="s">
        <v>21</v>
      </c>
      <c r="C2355" s="2">
        <v>44959</v>
      </c>
      <c r="D2355" s="2">
        <v>44956</v>
      </c>
      <c r="E2355">
        <v>1138119.99</v>
      </c>
      <c r="F2355" t="s">
        <v>22</v>
      </c>
      <c r="G2355" t="s">
        <v>34</v>
      </c>
      <c r="M2355" t="s">
        <v>41</v>
      </c>
      <c r="N2355" t="s">
        <v>51</v>
      </c>
      <c r="O2355" t="s">
        <v>66</v>
      </c>
      <c r="P2355" t="s">
        <v>67</v>
      </c>
      <c r="Q2355">
        <v>487527</v>
      </c>
      <c r="R2355" s="2">
        <v>34827</v>
      </c>
      <c r="S2355" t="s">
        <v>71</v>
      </c>
      <c r="T2355" t="s">
        <v>86</v>
      </c>
      <c r="V2355" t="s">
        <v>122</v>
      </c>
    </row>
    <row r="2356" spans="1:22" x14ac:dyDescent="0.25">
      <c r="A2356" s="1">
        <v>2354</v>
      </c>
      <c r="B2356" t="s">
        <v>21</v>
      </c>
      <c r="C2356" s="2">
        <v>44952</v>
      </c>
      <c r="D2356" s="2">
        <v>44947</v>
      </c>
      <c r="E2356">
        <v>1128528.99</v>
      </c>
      <c r="F2356" t="s">
        <v>22</v>
      </c>
      <c r="G2356" t="s">
        <v>34</v>
      </c>
      <c r="L2356" t="s">
        <v>40</v>
      </c>
      <c r="N2356" t="s">
        <v>48</v>
      </c>
      <c r="O2356" t="s">
        <v>66</v>
      </c>
      <c r="P2356" t="s">
        <v>67</v>
      </c>
      <c r="Q2356">
        <v>487527</v>
      </c>
      <c r="R2356" s="2">
        <v>34827</v>
      </c>
      <c r="S2356" t="s">
        <v>71</v>
      </c>
      <c r="T2356" t="s">
        <v>86</v>
      </c>
      <c r="U2356" t="s">
        <v>39</v>
      </c>
      <c r="V2356" t="s">
        <v>39</v>
      </c>
    </row>
    <row r="2357" spans="1:22" x14ac:dyDescent="0.25">
      <c r="A2357" s="1">
        <v>2355</v>
      </c>
      <c r="B2357" t="s">
        <v>21</v>
      </c>
      <c r="C2357" s="2">
        <v>44952</v>
      </c>
      <c r="D2357" s="2">
        <v>44947</v>
      </c>
      <c r="E2357">
        <v>1128525.4099999999</v>
      </c>
      <c r="F2357" t="s">
        <v>27</v>
      </c>
      <c r="G2357" t="s">
        <v>34</v>
      </c>
      <c r="L2357" t="s">
        <v>40</v>
      </c>
      <c r="N2357" t="s">
        <v>49</v>
      </c>
      <c r="O2357" t="s">
        <v>66</v>
      </c>
      <c r="P2357" t="s">
        <v>67</v>
      </c>
      <c r="Q2357">
        <v>487527</v>
      </c>
      <c r="R2357" s="2">
        <v>34827</v>
      </c>
      <c r="S2357" t="s">
        <v>71</v>
      </c>
      <c r="T2357" t="s">
        <v>86</v>
      </c>
      <c r="U2357" t="s">
        <v>39</v>
      </c>
      <c r="V2357" t="s">
        <v>39</v>
      </c>
    </row>
    <row r="2358" spans="1:22" x14ac:dyDescent="0.25">
      <c r="A2358" s="1">
        <v>2356</v>
      </c>
      <c r="B2358" t="s">
        <v>21</v>
      </c>
      <c r="C2358" s="2">
        <v>44952</v>
      </c>
      <c r="D2358" s="2">
        <v>44947</v>
      </c>
      <c r="E2358">
        <v>1128528.99</v>
      </c>
      <c r="F2358" t="s">
        <v>22</v>
      </c>
      <c r="G2358" t="s">
        <v>34</v>
      </c>
      <c r="H2358" t="s">
        <v>36</v>
      </c>
      <c r="K2358" t="s">
        <v>38</v>
      </c>
      <c r="N2358" t="s">
        <v>43</v>
      </c>
      <c r="O2358" t="s">
        <v>66</v>
      </c>
      <c r="P2358" t="s">
        <v>67</v>
      </c>
      <c r="Q2358">
        <v>487527</v>
      </c>
      <c r="R2358" s="2">
        <v>34827</v>
      </c>
      <c r="S2358" t="s">
        <v>71</v>
      </c>
      <c r="T2358" t="s">
        <v>86</v>
      </c>
      <c r="V2358" t="s">
        <v>122</v>
      </c>
    </row>
    <row r="2359" spans="1:22" x14ac:dyDescent="0.25">
      <c r="A2359" s="1">
        <v>2357</v>
      </c>
      <c r="B2359" t="s">
        <v>21</v>
      </c>
      <c r="C2359" s="2">
        <v>44930</v>
      </c>
      <c r="D2359" s="2">
        <v>45014</v>
      </c>
      <c r="E2359">
        <v>1202053.99</v>
      </c>
      <c r="F2359" t="s">
        <v>23</v>
      </c>
      <c r="G2359" t="s">
        <v>34</v>
      </c>
      <c r="M2359" t="s">
        <v>40</v>
      </c>
      <c r="N2359" t="s">
        <v>51</v>
      </c>
      <c r="O2359" t="s">
        <v>66</v>
      </c>
      <c r="P2359" t="s">
        <v>67</v>
      </c>
      <c r="Q2359">
        <v>586511</v>
      </c>
      <c r="R2359" s="2">
        <v>25000</v>
      </c>
      <c r="S2359" t="s">
        <v>71</v>
      </c>
      <c r="T2359" t="s">
        <v>86</v>
      </c>
      <c r="V2359" t="s">
        <v>122</v>
      </c>
    </row>
    <row r="2360" spans="1:22" x14ac:dyDescent="0.25">
      <c r="A2360" s="1">
        <v>2358</v>
      </c>
      <c r="B2360" t="s">
        <v>21</v>
      </c>
      <c r="C2360" s="2">
        <v>45140</v>
      </c>
      <c r="D2360" s="2">
        <v>44987</v>
      </c>
      <c r="E2360">
        <v>1143117.99</v>
      </c>
      <c r="F2360" t="s">
        <v>24</v>
      </c>
      <c r="G2360" t="s">
        <v>34</v>
      </c>
      <c r="H2360" t="s">
        <v>35</v>
      </c>
      <c r="I2360">
        <v>15.2</v>
      </c>
      <c r="J2360" t="s">
        <v>38</v>
      </c>
      <c r="K2360" t="s">
        <v>38</v>
      </c>
      <c r="M2360" t="s">
        <v>41</v>
      </c>
      <c r="N2360" t="s">
        <v>44</v>
      </c>
      <c r="O2360" t="s">
        <v>66</v>
      </c>
      <c r="P2360" t="s">
        <v>67</v>
      </c>
      <c r="Q2360">
        <v>586511</v>
      </c>
      <c r="R2360" s="2">
        <v>25000</v>
      </c>
      <c r="S2360" t="s">
        <v>71</v>
      </c>
      <c r="T2360" t="s">
        <v>86</v>
      </c>
      <c r="V2360" t="s">
        <v>122</v>
      </c>
    </row>
    <row r="2361" spans="1:22" x14ac:dyDescent="0.25">
      <c r="A2361" s="1">
        <v>2359</v>
      </c>
      <c r="B2361" t="s">
        <v>21</v>
      </c>
      <c r="C2361" s="2">
        <v>44980</v>
      </c>
      <c r="D2361" s="2">
        <v>44975</v>
      </c>
      <c r="E2361">
        <v>1160400.99</v>
      </c>
      <c r="F2361" t="s">
        <v>22</v>
      </c>
      <c r="G2361" t="s">
        <v>34</v>
      </c>
      <c r="N2361" t="s">
        <v>46</v>
      </c>
      <c r="O2361" t="s">
        <v>66</v>
      </c>
      <c r="P2361" t="s">
        <v>67</v>
      </c>
      <c r="Q2361">
        <v>586511</v>
      </c>
      <c r="R2361" s="2">
        <v>25000</v>
      </c>
      <c r="S2361" t="s">
        <v>71</v>
      </c>
      <c r="T2361" t="s">
        <v>86</v>
      </c>
      <c r="V2361" t="s">
        <v>122</v>
      </c>
    </row>
    <row r="2362" spans="1:22" x14ac:dyDescent="0.25">
      <c r="A2362" s="1">
        <v>2360</v>
      </c>
      <c r="B2362" t="s">
        <v>21</v>
      </c>
      <c r="C2362" s="2">
        <v>44970</v>
      </c>
      <c r="D2362" s="2">
        <v>44987</v>
      </c>
      <c r="E2362">
        <v>1143104.4099999999</v>
      </c>
      <c r="F2362" t="s">
        <v>27</v>
      </c>
      <c r="G2362" t="s">
        <v>34</v>
      </c>
      <c r="L2362" t="s">
        <v>40</v>
      </c>
      <c r="N2362" t="s">
        <v>49</v>
      </c>
      <c r="O2362" t="s">
        <v>66</v>
      </c>
      <c r="P2362" t="s">
        <v>67</v>
      </c>
      <c r="Q2362">
        <v>586511</v>
      </c>
      <c r="R2362" s="2">
        <v>25000</v>
      </c>
      <c r="S2362" t="s">
        <v>71</v>
      </c>
      <c r="T2362" t="s">
        <v>86</v>
      </c>
      <c r="U2362" t="s">
        <v>39</v>
      </c>
      <c r="V2362" t="s">
        <v>39</v>
      </c>
    </row>
    <row r="2363" spans="1:22" x14ac:dyDescent="0.25">
      <c r="A2363" s="1">
        <v>2361</v>
      </c>
      <c r="B2363" t="s">
        <v>21</v>
      </c>
      <c r="C2363" s="2">
        <v>45080</v>
      </c>
      <c r="D2363" s="2">
        <v>44985</v>
      </c>
      <c r="E2363">
        <v>1171312.21</v>
      </c>
      <c r="F2363" t="s">
        <v>28</v>
      </c>
      <c r="G2363" t="s">
        <v>34</v>
      </c>
      <c r="N2363" t="s">
        <v>43</v>
      </c>
      <c r="O2363" t="s">
        <v>66</v>
      </c>
      <c r="P2363" t="s">
        <v>67</v>
      </c>
      <c r="Q2363">
        <v>586511</v>
      </c>
      <c r="R2363" s="2">
        <v>25000</v>
      </c>
      <c r="S2363" t="s">
        <v>71</v>
      </c>
      <c r="T2363" t="s">
        <v>86</v>
      </c>
      <c r="V2363" t="s">
        <v>122</v>
      </c>
    </row>
    <row r="2364" spans="1:22" x14ac:dyDescent="0.25">
      <c r="A2364" s="1">
        <v>2362</v>
      </c>
      <c r="B2364" t="s">
        <v>21</v>
      </c>
      <c r="C2364" s="2">
        <v>44959</v>
      </c>
      <c r="D2364" s="2">
        <v>44956</v>
      </c>
      <c r="E2364">
        <v>1138062.99</v>
      </c>
      <c r="F2364" t="s">
        <v>22</v>
      </c>
      <c r="G2364" t="s">
        <v>34</v>
      </c>
      <c r="L2364" t="s">
        <v>40</v>
      </c>
      <c r="N2364" t="s">
        <v>48</v>
      </c>
      <c r="O2364" t="s">
        <v>66</v>
      </c>
      <c r="P2364" t="s">
        <v>67</v>
      </c>
      <c r="Q2364">
        <v>309252</v>
      </c>
      <c r="R2364" s="2">
        <v>17655</v>
      </c>
      <c r="S2364" t="s">
        <v>70</v>
      </c>
      <c r="T2364" t="s">
        <v>86</v>
      </c>
      <c r="U2364" t="s">
        <v>39</v>
      </c>
      <c r="V2364" t="s">
        <v>39</v>
      </c>
    </row>
    <row r="2365" spans="1:22" x14ac:dyDescent="0.25">
      <c r="A2365" s="1">
        <v>2363</v>
      </c>
      <c r="B2365" t="s">
        <v>21</v>
      </c>
      <c r="C2365" s="2">
        <v>44978</v>
      </c>
      <c r="D2365" s="2">
        <v>44974</v>
      </c>
      <c r="E2365">
        <v>1159174.99</v>
      </c>
      <c r="F2365" t="s">
        <v>22</v>
      </c>
      <c r="G2365" t="s">
        <v>34</v>
      </c>
      <c r="H2365" t="s">
        <v>35</v>
      </c>
      <c r="I2365">
        <v>15.6</v>
      </c>
      <c r="J2365" t="s">
        <v>38</v>
      </c>
      <c r="K2365" t="s">
        <v>39</v>
      </c>
      <c r="M2365" t="s">
        <v>41</v>
      </c>
      <c r="N2365" t="s">
        <v>44</v>
      </c>
      <c r="O2365" t="s">
        <v>66</v>
      </c>
      <c r="P2365" t="s">
        <v>67</v>
      </c>
      <c r="Q2365">
        <v>387115</v>
      </c>
      <c r="R2365" s="2">
        <v>18041</v>
      </c>
      <c r="S2365" t="s">
        <v>71</v>
      </c>
      <c r="T2365" t="s">
        <v>86</v>
      </c>
      <c r="V2365" t="s">
        <v>122</v>
      </c>
    </row>
    <row r="2366" spans="1:22" x14ac:dyDescent="0.25">
      <c r="A2366" s="1">
        <v>2364</v>
      </c>
      <c r="B2366" t="s">
        <v>21</v>
      </c>
      <c r="C2366" s="2">
        <v>45019</v>
      </c>
      <c r="D2366" s="2">
        <v>44960</v>
      </c>
      <c r="E2366">
        <v>1173186.21</v>
      </c>
      <c r="F2366" t="s">
        <v>28</v>
      </c>
      <c r="G2366" t="s">
        <v>34</v>
      </c>
      <c r="M2366" t="s">
        <v>40</v>
      </c>
      <c r="N2366" t="s">
        <v>51</v>
      </c>
      <c r="O2366" t="s">
        <v>66</v>
      </c>
      <c r="P2366" t="s">
        <v>67</v>
      </c>
      <c r="Q2366">
        <v>140654</v>
      </c>
      <c r="R2366" s="2">
        <v>22616</v>
      </c>
      <c r="S2366" t="s">
        <v>71</v>
      </c>
      <c r="T2366" t="s">
        <v>86</v>
      </c>
      <c r="V2366" t="s">
        <v>122</v>
      </c>
    </row>
    <row r="2367" spans="1:22" x14ac:dyDescent="0.25">
      <c r="A2367" s="1">
        <v>2365</v>
      </c>
      <c r="B2367" t="s">
        <v>21</v>
      </c>
      <c r="C2367" s="2">
        <v>45232</v>
      </c>
      <c r="D2367" s="2">
        <v>44987</v>
      </c>
      <c r="E2367">
        <v>1142892.99</v>
      </c>
      <c r="F2367" t="s">
        <v>22</v>
      </c>
      <c r="G2367" t="s">
        <v>34</v>
      </c>
      <c r="M2367" t="s">
        <v>41</v>
      </c>
      <c r="N2367" t="s">
        <v>44</v>
      </c>
      <c r="O2367" t="s">
        <v>66</v>
      </c>
      <c r="P2367" t="s">
        <v>67</v>
      </c>
      <c r="Q2367">
        <v>140654</v>
      </c>
      <c r="R2367" s="2">
        <v>22616</v>
      </c>
      <c r="S2367" t="s">
        <v>71</v>
      </c>
      <c r="T2367" t="s">
        <v>86</v>
      </c>
      <c r="V2367" t="s">
        <v>122</v>
      </c>
    </row>
    <row r="2368" spans="1:22" x14ac:dyDescent="0.25">
      <c r="A2368" s="1">
        <v>2366</v>
      </c>
      <c r="B2368" t="s">
        <v>21</v>
      </c>
      <c r="C2368" s="2">
        <v>44972</v>
      </c>
      <c r="D2368" s="2">
        <v>45140</v>
      </c>
      <c r="E2368">
        <v>1148296.4099999999</v>
      </c>
      <c r="F2368" t="s">
        <v>27</v>
      </c>
      <c r="G2368" t="s">
        <v>34</v>
      </c>
      <c r="H2368" t="s">
        <v>35</v>
      </c>
      <c r="I2368">
        <v>12.5</v>
      </c>
      <c r="J2368" t="s">
        <v>39</v>
      </c>
      <c r="K2368" t="s">
        <v>38</v>
      </c>
      <c r="N2368" t="s">
        <v>46</v>
      </c>
      <c r="O2368" t="s">
        <v>66</v>
      </c>
      <c r="P2368" t="s">
        <v>67</v>
      </c>
      <c r="Q2368">
        <v>140654</v>
      </c>
      <c r="R2368" s="2">
        <v>22616</v>
      </c>
      <c r="S2368" t="s">
        <v>71</v>
      </c>
      <c r="T2368" t="s">
        <v>86</v>
      </c>
      <c r="V2368" t="s">
        <v>122</v>
      </c>
    </row>
    <row r="2369" spans="1:22" x14ac:dyDescent="0.25">
      <c r="A2369" s="1">
        <v>2367</v>
      </c>
      <c r="B2369" t="s">
        <v>21</v>
      </c>
      <c r="C2369" s="2">
        <v>45232</v>
      </c>
      <c r="D2369" s="2">
        <v>44987</v>
      </c>
      <c r="E2369">
        <v>1142892.99</v>
      </c>
      <c r="F2369" t="s">
        <v>22</v>
      </c>
      <c r="G2369" t="s">
        <v>34</v>
      </c>
      <c r="L2369" t="s">
        <v>40</v>
      </c>
      <c r="N2369" t="s">
        <v>48</v>
      </c>
      <c r="O2369" t="s">
        <v>66</v>
      </c>
      <c r="P2369" t="s">
        <v>67</v>
      </c>
      <c r="Q2369">
        <v>140654</v>
      </c>
      <c r="R2369" s="2">
        <v>22616</v>
      </c>
      <c r="S2369" t="s">
        <v>71</v>
      </c>
      <c r="T2369" t="s">
        <v>86</v>
      </c>
      <c r="U2369" t="s">
        <v>38</v>
      </c>
      <c r="V2369" t="s">
        <v>38</v>
      </c>
    </row>
    <row r="2370" spans="1:22" x14ac:dyDescent="0.25">
      <c r="A2370" s="1">
        <v>2368</v>
      </c>
      <c r="B2370" t="s">
        <v>21</v>
      </c>
      <c r="C2370" s="2">
        <v>44962</v>
      </c>
      <c r="D2370" s="2">
        <v>45042</v>
      </c>
      <c r="E2370">
        <v>1233239.4099999999</v>
      </c>
      <c r="F2370" t="s">
        <v>27</v>
      </c>
      <c r="G2370" t="s">
        <v>34</v>
      </c>
      <c r="L2370" t="s">
        <v>41</v>
      </c>
      <c r="N2370" t="s">
        <v>50</v>
      </c>
      <c r="O2370" t="s">
        <v>66</v>
      </c>
      <c r="P2370" t="s">
        <v>67</v>
      </c>
      <c r="Q2370">
        <v>642846</v>
      </c>
      <c r="R2370" s="2">
        <v>12523</v>
      </c>
      <c r="S2370" t="s">
        <v>70</v>
      </c>
      <c r="T2370" t="s">
        <v>86</v>
      </c>
      <c r="V2370" t="s">
        <v>122</v>
      </c>
    </row>
    <row r="2371" spans="1:22" x14ac:dyDescent="0.25">
      <c r="A2371" s="1">
        <v>2369</v>
      </c>
      <c r="B2371" t="s">
        <v>21</v>
      </c>
      <c r="C2371" s="2">
        <v>44985</v>
      </c>
      <c r="D2371" s="2">
        <v>44980</v>
      </c>
      <c r="E2371">
        <v>1165554.99</v>
      </c>
      <c r="F2371" t="s">
        <v>22</v>
      </c>
      <c r="G2371" t="s">
        <v>34</v>
      </c>
      <c r="M2371" t="s">
        <v>41</v>
      </c>
      <c r="N2371" t="s">
        <v>57</v>
      </c>
      <c r="O2371" t="s">
        <v>66</v>
      </c>
      <c r="P2371" t="s">
        <v>67</v>
      </c>
      <c r="Q2371">
        <v>642853</v>
      </c>
      <c r="R2371" s="2">
        <v>32563</v>
      </c>
      <c r="S2371" t="s">
        <v>71</v>
      </c>
      <c r="T2371" t="s">
        <v>86</v>
      </c>
      <c r="V2371" t="s">
        <v>122</v>
      </c>
    </row>
    <row r="2372" spans="1:22" x14ac:dyDescent="0.25">
      <c r="A2372" s="1">
        <v>2370</v>
      </c>
      <c r="B2372" t="s">
        <v>21</v>
      </c>
      <c r="C2372" s="2">
        <v>44972</v>
      </c>
      <c r="D2372" s="2">
        <v>45262</v>
      </c>
      <c r="E2372">
        <v>1153670.99</v>
      </c>
      <c r="F2372" t="s">
        <v>22</v>
      </c>
      <c r="G2372" t="s">
        <v>34</v>
      </c>
      <c r="L2372" t="s">
        <v>40</v>
      </c>
      <c r="N2372" t="s">
        <v>48</v>
      </c>
      <c r="O2372" t="s">
        <v>66</v>
      </c>
      <c r="P2372" t="s">
        <v>67</v>
      </c>
      <c r="Q2372">
        <v>642853</v>
      </c>
      <c r="R2372" s="2">
        <v>32563</v>
      </c>
      <c r="S2372" t="s">
        <v>71</v>
      </c>
      <c r="T2372" t="s">
        <v>86</v>
      </c>
      <c r="U2372" t="s">
        <v>115</v>
      </c>
      <c r="V2372" t="s">
        <v>39</v>
      </c>
    </row>
    <row r="2373" spans="1:22" x14ac:dyDescent="0.25">
      <c r="A2373" s="1">
        <v>2371</v>
      </c>
      <c r="B2373" t="s">
        <v>21</v>
      </c>
      <c r="C2373" s="2">
        <v>44975</v>
      </c>
      <c r="D2373" s="2">
        <v>44970</v>
      </c>
      <c r="E2373">
        <v>1154662.99</v>
      </c>
      <c r="F2373" t="s">
        <v>24</v>
      </c>
      <c r="G2373" t="s">
        <v>34</v>
      </c>
      <c r="L2373" t="s">
        <v>40</v>
      </c>
      <c r="N2373" t="s">
        <v>49</v>
      </c>
      <c r="O2373" t="s">
        <v>66</v>
      </c>
      <c r="P2373" t="s">
        <v>67</v>
      </c>
      <c r="Q2373">
        <v>642853</v>
      </c>
      <c r="R2373" s="2">
        <v>32563</v>
      </c>
      <c r="S2373" t="s">
        <v>71</v>
      </c>
      <c r="T2373" t="s">
        <v>86</v>
      </c>
      <c r="U2373" t="s">
        <v>115</v>
      </c>
      <c r="V2373" t="s">
        <v>39</v>
      </c>
    </row>
    <row r="2374" spans="1:22" x14ac:dyDescent="0.25">
      <c r="A2374" s="1">
        <v>2372</v>
      </c>
      <c r="B2374" t="s">
        <v>21</v>
      </c>
      <c r="C2374" s="2">
        <v>44985</v>
      </c>
      <c r="D2374" s="2">
        <v>44980</v>
      </c>
      <c r="E2374">
        <v>1165553.4099999999</v>
      </c>
      <c r="F2374" t="s">
        <v>27</v>
      </c>
      <c r="G2374" t="s">
        <v>34</v>
      </c>
      <c r="L2374" t="s">
        <v>40</v>
      </c>
      <c r="N2374" t="s">
        <v>56</v>
      </c>
      <c r="O2374" t="s">
        <v>66</v>
      </c>
      <c r="P2374" t="s">
        <v>67</v>
      </c>
      <c r="Q2374">
        <v>642853</v>
      </c>
      <c r="R2374" s="2">
        <v>32563</v>
      </c>
      <c r="S2374" t="s">
        <v>71</v>
      </c>
      <c r="T2374" t="s">
        <v>86</v>
      </c>
      <c r="U2374" t="s">
        <v>39</v>
      </c>
      <c r="V2374" t="s">
        <v>39</v>
      </c>
    </row>
    <row r="2375" spans="1:22" x14ac:dyDescent="0.25">
      <c r="A2375" s="1">
        <v>2373</v>
      </c>
      <c r="B2375" t="s">
        <v>21</v>
      </c>
      <c r="C2375" s="2">
        <v>44985</v>
      </c>
      <c r="D2375" s="2">
        <v>44980</v>
      </c>
      <c r="E2375">
        <v>1165554.99</v>
      </c>
      <c r="F2375" t="s">
        <v>22</v>
      </c>
      <c r="G2375" t="s">
        <v>34</v>
      </c>
      <c r="L2375" t="s">
        <v>40</v>
      </c>
      <c r="N2375" t="s">
        <v>58</v>
      </c>
      <c r="O2375" t="s">
        <v>66</v>
      </c>
      <c r="P2375" t="s">
        <v>67</v>
      </c>
      <c r="Q2375">
        <v>642853</v>
      </c>
      <c r="R2375" s="2">
        <v>32563</v>
      </c>
      <c r="S2375" t="s">
        <v>71</v>
      </c>
      <c r="T2375" t="s">
        <v>86</v>
      </c>
      <c r="U2375" t="s">
        <v>39</v>
      </c>
      <c r="V2375" t="s">
        <v>39</v>
      </c>
    </row>
    <row r="2376" spans="1:22" x14ac:dyDescent="0.25">
      <c r="A2376" s="1">
        <v>2374</v>
      </c>
      <c r="B2376" t="s">
        <v>21</v>
      </c>
      <c r="C2376" s="2">
        <v>44960</v>
      </c>
      <c r="D2376" s="2">
        <v>44983</v>
      </c>
      <c r="E2376">
        <v>1169401.99</v>
      </c>
      <c r="F2376" t="s">
        <v>24</v>
      </c>
      <c r="G2376" t="s">
        <v>34</v>
      </c>
      <c r="H2376" t="s">
        <v>35</v>
      </c>
      <c r="I2376">
        <v>21.8</v>
      </c>
      <c r="J2376" t="s">
        <v>38</v>
      </c>
      <c r="K2376" t="s">
        <v>39</v>
      </c>
      <c r="M2376" t="s">
        <v>41</v>
      </c>
      <c r="N2376" t="s">
        <v>44</v>
      </c>
      <c r="O2376" t="s">
        <v>66</v>
      </c>
      <c r="P2376" t="s">
        <v>67</v>
      </c>
      <c r="Q2376">
        <v>642763</v>
      </c>
      <c r="R2376" s="2">
        <v>35831</v>
      </c>
      <c r="S2376" t="s">
        <v>70</v>
      </c>
      <c r="T2376" t="s">
        <v>86</v>
      </c>
      <c r="V2376" t="s">
        <v>122</v>
      </c>
    </row>
    <row r="2377" spans="1:22" x14ac:dyDescent="0.25">
      <c r="A2377" s="1">
        <v>2375</v>
      </c>
      <c r="B2377" t="s">
        <v>21</v>
      </c>
      <c r="C2377" s="2">
        <v>44990</v>
      </c>
      <c r="D2377" s="2">
        <v>45041</v>
      </c>
      <c r="E2377">
        <v>1231300.4099999999</v>
      </c>
      <c r="F2377" t="s">
        <v>27</v>
      </c>
      <c r="G2377" t="s">
        <v>34</v>
      </c>
      <c r="M2377" t="s">
        <v>41</v>
      </c>
      <c r="N2377" t="s">
        <v>53</v>
      </c>
      <c r="O2377" t="s">
        <v>66</v>
      </c>
      <c r="P2377" t="s">
        <v>67</v>
      </c>
      <c r="Q2377">
        <v>642763</v>
      </c>
      <c r="R2377" s="2">
        <v>35831</v>
      </c>
      <c r="S2377" t="s">
        <v>70</v>
      </c>
      <c r="T2377" t="s">
        <v>86</v>
      </c>
      <c r="V2377" t="s">
        <v>122</v>
      </c>
    </row>
    <row r="2378" spans="1:22" x14ac:dyDescent="0.25">
      <c r="A2378" s="1">
        <v>2376</v>
      </c>
      <c r="B2378" t="s">
        <v>21</v>
      </c>
      <c r="C2378" s="2">
        <v>44960</v>
      </c>
      <c r="D2378" s="2">
        <v>44983</v>
      </c>
      <c r="E2378">
        <v>1169401.99</v>
      </c>
      <c r="F2378" t="s">
        <v>24</v>
      </c>
      <c r="G2378" t="s">
        <v>34</v>
      </c>
      <c r="M2378" t="s">
        <v>41</v>
      </c>
      <c r="N2378" t="s">
        <v>52</v>
      </c>
      <c r="O2378" t="s">
        <v>66</v>
      </c>
      <c r="P2378" t="s">
        <v>67</v>
      </c>
      <c r="Q2378">
        <v>642763</v>
      </c>
      <c r="R2378" s="2">
        <v>35831</v>
      </c>
      <c r="S2378" t="s">
        <v>70</v>
      </c>
      <c r="T2378" t="s">
        <v>86</v>
      </c>
      <c r="V2378" t="s">
        <v>122</v>
      </c>
    </row>
    <row r="2379" spans="1:22" x14ac:dyDescent="0.25">
      <c r="A2379" s="1">
        <v>2377</v>
      </c>
      <c r="B2379" t="s">
        <v>21</v>
      </c>
      <c r="C2379" s="2">
        <v>44998</v>
      </c>
      <c r="D2379" s="2">
        <v>45172</v>
      </c>
      <c r="E2379">
        <v>1180754.99</v>
      </c>
      <c r="F2379" t="s">
        <v>22</v>
      </c>
      <c r="G2379" t="s">
        <v>34</v>
      </c>
      <c r="N2379" t="s">
        <v>46</v>
      </c>
      <c r="O2379" t="s">
        <v>66</v>
      </c>
      <c r="P2379" t="s">
        <v>67</v>
      </c>
      <c r="Q2379">
        <v>642763</v>
      </c>
      <c r="R2379" s="2">
        <v>35831</v>
      </c>
      <c r="S2379" t="s">
        <v>70</v>
      </c>
      <c r="T2379" t="s">
        <v>86</v>
      </c>
      <c r="V2379" t="s">
        <v>122</v>
      </c>
    </row>
    <row r="2380" spans="1:22" x14ac:dyDescent="0.25">
      <c r="A2380" s="1">
        <v>2378</v>
      </c>
      <c r="B2380" t="s">
        <v>21</v>
      </c>
      <c r="C2380" s="2">
        <v>44975</v>
      </c>
      <c r="D2380" s="2">
        <v>44971</v>
      </c>
      <c r="E2380">
        <v>1155006.99</v>
      </c>
      <c r="F2380" t="s">
        <v>22</v>
      </c>
      <c r="G2380" t="s">
        <v>34</v>
      </c>
      <c r="H2380" t="s">
        <v>36</v>
      </c>
      <c r="K2380" t="s">
        <v>38</v>
      </c>
      <c r="N2380" t="s">
        <v>43</v>
      </c>
      <c r="O2380" t="s">
        <v>66</v>
      </c>
      <c r="P2380" t="s">
        <v>67</v>
      </c>
      <c r="Q2380">
        <v>642763</v>
      </c>
      <c r="R2380" s="2">
        <v>35831</v>
      </c>
      <c r="S2380" t="s">
        <v>70</v>
      </c>
      <c r="T2380" t="s">
        <v>86</v>
      </c>
      <c r="V2380" t="s">
        <v>122</v>
      </c>
    </row>
    <row r="2381" spans="1:22" x14ac:dyDescent="0.25">
      <c r="A2381" s="1">
        <v>2379</v>
      </c>
      <c r="B2381" t="s">
        <v>21</v>
      </c>
      <c r="C2381" s="2">
        <v>45038</v>
      </c>
      <c r="D2381" s="2">
        <v>45034</v>
      </c>
      <c r="E2381">
        <v>1223466.99</v>
      </c>
      <c r="F2381" t="s">
        <v>22</v>
      </c>
      <c r="G2381" t="s">
        <v>34</v>
      </c>
      <c r="H2381" t="s">
        <v>35</v>
      </c>
      <c r="I2381">
        <v>16</v>
      </c>
      <c r="J2381" t="s">
        <v>38</v>
      </c>
      <c r="K2381" t="s">
        <v>38</v>
      </c>
      <c r="M2381" t="s">
        <v>41</v>
      </c>
      <c r="N2381" t="s">
        <v>44</v>
      </c>
      <c r="O2381" t="s">
        <v>66</v>
      </c>
      <c r="P2381" t="s">
        <v>67</v>
      </c>
      <c r="Q2381">
        <v>508850</v>
      </c>
      <c r="R2381" s="2">
        <v>24789</v>
      </c>
      <c r="S2381" t="s">
        <v>71</v>
      </c>
      <c r="T2381" t="s">
        <v>86</v>
      </c>
      <c r="V2381" t="s">
        <v>122</v>
      </c>
    </row>
    <row r="2382" spans="1:22" x14ac:dyDescent="0.25">
      <c r="A2382" s="1">
        <v>2380</v>
      </c>
      <c r="B2382" t="s">
        <v>21</v>
      </c>
      <c r="C2382" s="2">
        <v>45110</v>
      </c>
      <c r="D2382" s="2">
        <v>44929</v>
      </c>
      <c r="E2382">
        <v>1172989.4099999999</v>
      </c>
      <c r="F2382" t="s">
        <v>27</v>
      </c>
      <c r="G2382" t="s">
        <v>34</v>
      </c>
      <c r="H2382" t="s">
        <v>35</v>
      </c>
      <c r="I2382">
        <v>19.2</v>
      </c>
      <c r="J2382" t="s">
        <v>38</v>
      </c>
      <c r="K2382" t="s">
        <v>39</v>
      </c>
      <c r="M2382" t="s">
        <v>41</v>
      </c>
      <c r="N2382" t="s">
        <v>44</v>
      </c>
      <c r="O2382" t="s">
        <v>66</v>
      </c>
      <c r="P2382" t="s">
        <v>67</v>
      </c>
      <c r="Q2382">
        <v>131962</v>
      </c>
      <c r="R2382" s="2">
        <v>17266</v>
      </c>
      <c r="S2382" t="s">
        <v>71</v>
      </c>
      <c r="T2382" t="s">
        <v>86</v>
      </c>
      <c r="V2382" t="s">
        <v>122</v>
      </c>
    </row>
    <row r="2383" spans="1:22" x14ac:dyDescent="0.25">
      <c r="A2383" s="1">
        <v>2381</v>
      </c>
      <c r="B2383" t="s">
        <v>21</v>
      </c>
      <c r="C2383" s="2">
        <v>44978</v>
      </c>
      <c r="D2383" s="2">
        <v>44974</v>
      </c>
      <c r="E2383">
        <v>1159488.99</v>
      </c>
      <c r="F2383" t="s">
        <v>22</v>
      </c>
      <c r="G2383" t="s">
        <v>34</v>
      </c>
      <c r="N2383" t="s">
        <v>47</v>
      </c>
      <c r="O2383" t="s">
        <v>66</v>
      </c>
      <c r="P2383" t="s">
        <v>67</v>
      </c>
      <c r="Q2383">
        <v>131962</v>
      </c>
      <c r="R2383" s="2">
        <v>17266</v>
      </c>
      <c r="S2383" t="s">
        <v>71</v>
      </c>
      <c r="T2383" t="s">
        <v>86</v>
      </c>
      <c r="V2383" t="s">
        <v>122</v>
      </c>
    </row>
    <row r="2384" spans="1:22" x14ac:dyDescent="0.25">
      <c r="A2384" s="1">
        <v>2382</v>
      </c>
      <c r="B2384" t="s">
        <v>21</v>
      </c>
      <c r="C2384" s="2">
        <v>44971</v>
      </c>
      <c r="D2384" s="2">
        <v>45232</v>
      </c>
      <c r="E2384">
        <v>1151922.99</v>
      </c>
      <c r="F2384" t="s">
        <v>26</v>
      </c>
      <c r="G2384" t="s">
        <v>34</v>
      </c>
      <c r="M2384" t="s">
        <v>41</v>
      </c>
      <c r="N2384" t="s">
        <v>42</v>
      </c>
      <c r="O2384" t="s">
        <v>66</v>
      </c>
      <c r="P2384" t="s">
        <v>67</v>
      </c>
      <c r="Q2384">
        <v>580811</v>
      </c>
      <c r="R2384" s="2">
        <v>16853</v>
      </c>
      <c r="S2384" t="s">
        <v>71</v>
      </c>
      <c r="T2384" t="s">
        <v>86</v>
      </c>
      <c r="V2384" t="s">
        <v>122</v>
      </c>
    </row>
    <row r="2385" spans="1:22" x14ac:dyDescent="0.25">
      <c r="A2385" s="1">
        <v>2383</v>
      </c>
      <c r="B2385" t="s">
        <v>21</v>
      </c>
      <c r="C2385" s="2">
        <v>44980</v>
      </c>
      <c r="D2385" s="2">
        <v>44977</v>
      </c>
      <c r="E2385">
        <v>1162121.99</v>
      </c>
      <c r="F2385" t="s">
        <v>22</v>
      </c>
      <c r="G2385" t="s">
        <v>34</v>
      </c>
      <c r="L2385" t="s">
        <v>40</v>
      </c>
      <c r="N2385" t="s">
        <v>56</v>
      </c>
      <c r="O2385" t="s">
        <v>66</v>
      </c>
      <c r="P2385" t="s">
        <v>67</v>
      </c>
      <c r="Q2385">
        <v>580811</v>
      </c>
      <c r="R2385" s="2">
        <v>16853</v>
      </c>
      <c r="S2385" t="s">
        <v>71</v>
      </c>
      <c r="T2385" t="s">
        <v>86</v>
      </c>
      <c r="U2385" t="s">
        <v>39</v>
      </c>
      <c r="V2385" t="s">
        <v>39</v>
      </c>
    </row>
    <row r="2386" spans="1:22" x14ac:dyDescent="0.25">
      <c r="A2386" s="1">
        <v>2384</v>
      </c>
      <c r="B2386" t="s">
        <v>21</v>
      </c>
      <c r="C2386" s="2">
        <v>45141</v>
      </c>
      <c r="D2386" s="2">
        <v>45080</v>
      </c>
      <c r="E2386">
        <v>1176890.99</v>
      </c>
      <c r="F2386" t="s">
        <v>22</v>
      </c>
      <c r="G2386" t="s">
        <v>34</v>
      </c>
      <c r="M2386" t="s">
        <v>40</v>
      </c>
      <c r="N2386" t="s">
        <v>52</v>
      </c>
      <c r="O2386" t="s">
        <v>66</v>
      </c>
      <c r="P2386" t="s">
        <v>67</v>
      </c>
      <c r="Q2386">
        <v>643699</v>
      </c>
      <c r="R2386" s="2">
        <v>34201</v>
      </c>
      <c r="S2386" t="s">
        <v>71</v>
      </c>
      <c r="T2386" t="s">
        <v>86</v>
      </c>
      <c r="V2386" t="s">
        <v>122</v>
      </c>
    </row>
    <row r="2387" spans="1:22" x14ac:dyDescent="0.25">
      <c r="A2387" s="1">
        <v>2385</v>
      </c>
      <c r="B2387" t="s">
        <v>21</v>
      </c>
      <c r="C2387" s="2">
        <v>44989</v>
      </c>
      <c r="D2387" s="2">
        <v>45012</v>
      </c>
      <c r="E2387">
        <v>1199353.4099999999</v>
      </c>
      <c r="F2387" t="s">
        <v>27</v>
      </c>
      <c r="G2387" t="s">
        <v>34</v>
      </c>
      <c r="L2387" t="s">
        <v>40</v>
      </c>
      <c r="N2387" t="s">
        <v>49</v>
      </c>
      <c r="O2387" t="s">
        <v>66</v>
      </c>
      <c r="P2387" t="s">
        <v>67</v>
      </c>
      <c r="Q2387">
        <v>643699</v>
      </c>
      <c r="R2387" s="2">
        <v>34201</v>
      </c>
      <c r="S2387" t="s">
        <v>71</v>
      </c>
      <c r="T2387" t="s">
        <v>86</v>
      </c>
      <c r="U2387" t="s">
        <v>39</v>
      </c>
      <c r="V2387" t="s">
        <v>39</v>
      </c>
    </row>
    <row r="2388" spans="1:22" x14ac:dyDescent="0.25">
      <c r="A2388" s="1">
        <v>2386</v>
      </c>
      <c r="B2388" t="s">
        <v>21</v>
      </c>
      <c r="C2388" s="2">
        <v>44988</v>
      </c>
      <c r="D2388" s="2">
        <v>44984</v>
      </c>
      <c r="E2388">
        <v>1170857.99</v>
      </c>
      <c r="F2388" t="s">
        <v>24</v>
      </c>
      <c r="G2388" t="s">
        <v>34</v>
      </c>
      <c r="L2388" t="s">
        <v>40</v>
      </c>
      <c r="N2388" t="s">
        <v>56</v>
      </c>
      <c r="O2388" t="s">
        <v>66</v>
      </c>
      <c r="P2388" t="s">
        <v>67</v>
      </c>
      <c r="Q2388">
        <v>643699</v>
      </c>
      <c r="R2388" s="2">
        <v>34201</v>
      </c>
      <c r="S2388" t="s">
        <v>71</v>
      </c>
      <c r="T2388" t="s">
        <v>86</v>
      </c>
      <c r="U2388" t="s">
        <v>39</v>
      </c>
      <c r="V2388" t="s">
        <v>39</v>
      </c>
    </row>
    <row r="2389" spans="1:22" x14ac:dyDescent="0.25">
      <c r="A2389" s="1">
        <v>2387</v>
      </c>
      <c r="B2389" t="s">
        <v>21</v>
      </c>
      <c r="C2389" s="2">
        <v>45110</v>
      </c>
      <c r="D2389" s="2">
        <v>44988</v>
      </c>
      <c r="E2389">
        <v>1175191.99</v>
      </c>
      <c r="F2389" t="s">
        <v>24</v>
      </c>
      <c r="G2389" t="s">
        <v>34</v>
      </c>
      <c r="L2389" t="s">
        <v>40</v>
      </c>
      <c r="N2389" t="s">
        <v>59</v>
      </c>
      <c r="O2389" t="s">
        <v>66</v>
      </c>
      <c r="P2389" t="s">
        <v>67</v>
      </c>
      <c r="Q2389">
        <v>643699</v>
      </c>
      <c r="R2389" s="2">
        <v>34201</v>
      </c>
      <c r="S2389" t="s">
        <v>71</v>
      </c>
      <c r="T2389" t="s">
        <v>86</v>
      </c>
      <c r="U2389" t="s">
        <v>39</v>
      </c>
      <c r="V2389" t="s">
        <v>39</v>
      </c>
    </row>
    <row r="2390" spans="1:22" x14ac:dyDescent="0.25">
      <c r="A2390" s="1">
        <v>2388</v>
      </c>
      <c r="B2390" t="s">
        <v>21</v>
      </c>
      <c r="C2390" s="2">
        <v>44982</v>
      </c>
      <c r="D2390" s="2">
        <v>44977</v>
      </c>
      <c r="E2390">
        <v>1162489.99</v>
      </c>
      <c r="F2390" t="s">
        <v>22</v>
      </c>
      <c r="G2390" t="s">
        <v>34</v>
      </c>
      <c r="H2390" t="s">
        <v>36</v>
      </c>
      <c r="K2390" t="s">
        <v>38</v>
      </c>
      <c r="N2390" t="s">
        <v>43</v>
      </c>
      <c r="O2390" t="s">
        <v>66</v>
      </c>
      <c r="P2390" t="s">
        <v>67</v>
      </c>
      <c r="Q2390">
        <v>643699</v>
      </c>
      <c r="R2390" s="2">
        <v>34201</v>
      </c>
      <c r="S2390" t="s">
        <v>71</v>
      </c>
      <c r="T2390" t="s">
        <v>86</v>
      </c>
      <c r="V2390" t="s">
        <v>122</v>
      </c>
    </row>
    <row r="2391" spans="1:22" x14ac:dyDescent="0.25">
      <c r="A2391" s="1">
        <v>2389</v>
      </c>
      <c r="B2391" t="s">
        <v>21</v>
      </c>
      <c r="C2391" s="2">
        <v>45083</v>
      </c>
      <c r="D2391" s="2">
        <v>44932</v>
      </c>
      <c r="E2391">
        <v>1271023.99</v>
      </c>
      <c r="F2391" t="s">
        <v>31</v>
      </c>
      <c r="G2391" t="s">
        <v>34</v>
      </c>
      <c r="L2391" t="s">
        <v>41</v>
      </c>
      <c r="N2391" t="s">
        <v>60</v>
      </c>
      <c r="O2391" t="s">
        <v>66</v>
      </c>
      <c r="P2391" t="s">
        <v>67</v>
      </c>
      <c r="Q2391">
        <v>156033</v>
      </c>
      <c r="R2391" s="2">
        <v>20253</v>
      </c>
      <c r="S2391" t="s">
        <v>71</v>
      </c>
      <c r="T2391" t="s">
        <v>86</v>
      </c>
      <c r="U2391" t="s">
        <v>39</v>
      </c>
      <c r="V2391" t="s">
        <v>39</v>
      </c>
    </row>
    <row r="2392" spans="1:22" x14ac:dyDescent="0.25">
      <c r="A2392" s="1">
        <v>2390</v>
      </c>
      <c r="B2392" t="s">
        <v>21</v>
      </c>
      <c r="C2392" s="2">
        <v>45073</v>
      </c>
      <c r="D2392" s="2">
        <v>45070</v>
      </c>
      <c r="E2392">
        <v>1262208.99</v>
      </c>
      <c r="F2392" t="s">
        <v>31</v>
      </c>
      <c r="G2392" t="s">
        <v>34</v>
      </c>
      <c r="N2392" t="s">
        <v>61</v>
      </c>
      <c r="O2392" t="s">
        <v>66</v>
      </c>
      <c r="P2392" t="s">
        <v>67</v>
      </c>
      <c r="Q2392">
        <v>156033</v>
      </c>
      <c r="R2392" s="2">
        <v>20253</v>
      </c>
      <c r="S2392" t="s">
        <v>71</v>
      </c>
      <c r="T2392" t="s">
        <v>86</v>
      </c>
      <c r="V2392" t="s">
        <v>122</v>
      </c>
    </row>
    <row r="2393" spans="1:22" x14ac:dyDescent="0.25">
      <c r="A2393" s="1">
        <v>2391</v>
      </c>
      <c r="B2393" t="s">
        <v>21</v>
      </c>
      <c r="C2393" s="2">
        <v>45020</v>
      </c>
      <c r="D2393" s="2">
        <v>45010</v>
      </c>
      <c r="E2393">
        <v>1198156.4099999999</v>
      </c>
      <c r="F2393" t="s">
        <v>27</v>
      </c>
      <c r="G2393" t="s">
        <v>34</v>
      </c>
      <c r="L2393" t="s">
        <v>40</v>
      </c>
      <c r="N2393" t="s">
        <v>48</v>
      </c>
      <c r="O2393" t="s">
        <v>66</v>
      </c>
      <c r="P2393" t="s">
        <v>67</v>
      </c>
      <c r="Q2393">
        <v>482697</v>
      </c>
      <c r="R2393" s="2">
        <v>19886</v>
      </c>
      <c r="S2393" t="s">
        <v>71</v>
      </c>
      <c r="T2393" t="s">
        <v>86</v>
      </c>
      <c r="U2393" t="s">
        <v>38</v>
      </c>
      <c r="V2393" t="s">
        <v>38</v>
      </c>
    </row>
    <row r="2394" spans="1:22" x14ac:dyDescent="0.25">
      <c r="A2394" s="1">
        <v>2392</v>
      </c>
      <c r="B2394" t="s">
        <v>21</v>
      </c>
      <c r="C2394" s="2">
        <v>45015</v>
      </c>
      <c r="D2394" s="2">
        <v>45010</v>
      </c>
      <c r="E2394">
        <v>1198155.4099999999</v>
      </c>
      <c r="F2394" t="s">
        <v>27</v>
      </c>
      <c r="G2394" t="s">
        <v>34</v>
      </c>
      <c r="L2394" t="s">
        <v>40</v>
      </c>
      <c r="N2394" t="s">
        <v>56</v>
      </c>
      <c r="O2394" t="s">
        <v>66</v>
      </c>
      <c r="P2394" t="s">
        <v>67</v>
      </c>
      <c r="Q2394">
        <v>482697</v>
      </c>
      <c r="R2394" s="2">
        <v>19886</v>
      </c>
      <c r="S2394" t="s">
        <v>71</v>
      </c>
      <c r="T2394" t="s">
        <v>86</v>
      </c>
      <c r="U2394" t="s">
        <v>39</v>
      </c>
      <c r="V2394" t="s">
        <v>39</v>
      </c>
    </row>
    <row r="2395" spans="1:22" x14ac:dyDescent="0.25">
      <c r="A2395" s="1">
        <v>2393</v>
      </c>
      <c r="B2395" t="s">
        <v>21</v>
      </c>
      <c r="C2395" s="2">
        <v>45014</v>
      </c>
      <c r="D2395" s="2">
        <v>45010</v>
      </c>
      <c r="E2395">
        <v>1198157.99</v>
      </c>
      <c r="F2395" t="s">
        <v>24</v>
      </c>
      <c r="G2395" t="s">
        <v>34</v>
      </c>
      <c r="L2395" t="s">
        <v>41</v>
      </c>
      <c r="N2395" t="s">
        <v>59</v>
      </c>
      <c r="O2395" t="s">
        <v>66</v>
      </c>
      <c r="P2395" t="s">
        <v>67</v>
      </c>
      <c r="Q2395">
        <v>482697</v>
      </c>
      <c r="R2395" s="2">
        <v>19886</v>
      </c>
      <c r="S2395" t="s">
        <v>71</v>
      </c>
      <c r="T2395" t="s">
        <v>86</v>
      </c>
      <c r="U2395" t="s">
        <v>38</v>
      </c>
      <c r="V2395" t="s">
        <v>38</v>
      </c>
    </row>
    <row r="2396" spans="1:22" x14ac:dyDescent="0.25">
      <c r="A2396" s="1">
        <v>2394</v>
      </c>
      <c r="B2396" t="s">
        <v>21</v>
      </c>
      <c r="C2396" s="2">
        <v>45172</v>
      </c>
      <c r="D2396" s="2">
        <v>45080</v>
      </c>
      <c r="E2396">
        <v>1176277.99</v>
      </c>
      <c r="F2396" t="s">
        <v>26</v>
      </c>
      <c r="G2396" t="s">
        <v>34</v>
      </c>
      <c r="H2396" t="s">
        <v>35</v>
      </c>
      <c r="I2396">
        <v>18.2</v>
      </c>
      <c r="J2396" t="s">
        <v>38</v>
      </c>
      <c r="K2396" t="s">
        <v>39</v>
      </c>
      <c r="M2396" t="s">
        <v>41</v>
      </c>
      <c r="N2396" t="s">
        <v>44</v>
      </c>
      <c r="O2396" t="s">
        <v>66</v>
      </c>
      <c r="P2396" t="s">
        <v>67</v>
      </c>
      <c r="Q2396">
        <v>644116</v>
      </c>
      <c r="R2396" s="2">
        <v>34460</v>
      </c>
      <c r="S2396" t="s">
        <v>71</v>
      </c>
      <c r="T2396" t="s">
        <v>86</v>
      </c>
      <c r="V2396" t="s">
        <v>122</v>
      </c>
    </row>
    <row r="2397" spans="1:22" x14ac:dyDescent="0.25">
      <c r="A2397" s="1">
        <v>2395</v>
      </c>
      <c r="B2397" t="s">
        <v>21</v>
      </c>
      <c r="C2397" s="2">
        <v>45031</v>
      </c>
      <c r="D2397" s="2">
        <v>45203</v>
      </c>
      <c r="E2397">
        <v>1214325.4099999999</v>
      </c>
      <c r="F2397" t="s">
        <v>27</v>
      </c>
      <c r="G2397" t="s">
        <v>34</v>
      </c>
      <c r="H2397" t="s">
        <v>37</v>
      </c>
      <c r="I2397">
        <v>6</v>
      </c>
      <c r="J2397" t="s">
        <v>39</v>
      </c>
      <c r="K2397" t="s">
        <v>38</v>
      </c>
      <c r="N2397" t="s">
        <v>46</v>
      </c>
      <c r="O2397" t="s">
        <v>66</v>
      </c>
      <c r="P2397" t="s">
        <v>67</v>
      </c>
      <c r="Q2397">
        <v>644116</v>
      </c>
      <c r="R2397" s="2">
        <v>34460</v>
      </c>
      <c r="S2397" t="s">
        <v>71</v>
      </c>
      <c r="T2397" t="s">
        <v>86</v>
      </c>
      <c r="V2397" t="s">
        <v>122</v>
      </c>
    </row>
    <row r="2398" spans="1:22" x14ac:dyDescent="0.25">
      <c r="A2398" s="1">
        <v>2396</v>
      </c>
      <c r="B2398" t="s">
        <v>21</v>
      </c>
      <c r="C2398" s="2">
        <v>45030</v>
      </c>
      <c r="D2398" s="2">
        <v>45203</v>
      </c>
      <c r="E2398">
        <v>1214330.99</v>
      </c>
      <c r="F2398" t="s">
        <v>22</v>
      </c>
      <c r="G2398" t="s">
        <v>34</v>
      </c>
      <c r="L2398" t="s">
        <v>40</v>
      </c>
      <c r="N2398" t="s">
        <v>48</v>
      </c>
      <c r="O2398" t="s">
        <v>66</v>
      </c>
      <c r="P2398" t="s">
        <v>67</v>
      </c>
      <c r="Q2398">
        <v>644116</v>
      </c>
      <c r="R2398" s="2">
        <v>34460</v>
      </c>
      <c r="S2398" t="s">
        <v>71</v>
      </c>
      <c r="T2398" t="s">
        <v>86</v>
      </c>
      <c r="U2398" t="s">
        <v>39</v>
      </c>
      <c r="V2398" t="s">
        <v>39</v>
      </c>
    </row>
    <row r="2399" spans="1:22" x14ac:dyDescent="0.25">
      <c r="A2399" s="1">
        <v>2397</v>
      </c>
      <c r="B2399" t="s">
        <v>21</v>
      </c>
      <c r="C2399" s="2">
        <v>45142</v>
      </c>
      <c r="D2399" s="2">
        <v>44961</v>
      </c>
      <c r="E2399">
        <v>1206150.99</v>
      </c>
      <c r="F2399" t="s">
        <v>22</v>
      </c>
      <c r="G2399" t="s">
        <v>34</v>
      </c>
      <c r="H2399" t="s">
        <v>36</v>
      </c>
      <c r="K2399" t="s">
        <v>38</v>
      </c>
      <c r="N2399" t="s">
        <v>43</v>
      </c>
      <c r="O2399" t="s">
        <v>66</v>
      </c>
      <c r="P2399" t="s">
        <v>67</v>
      </c>
      <c r="Q2399">
        <v>644116</v>
      </c>
      <c r="R2399" s="2">
        <v>34460</v>
      </c>
      <c r="S2399" t="s">
        <v>71</v>
      </c>
      <c r="T2399" t="s">
        <v>86</v>
      </c>
      <c r="V2399" t="s">
        <v>122</v>
      </c>
    </row>
    <row r="2400" spans="1:22" x14ac:dyDescent="0.25">
      <c r="A2400" s="1">
        <v>2398</v>
      </c>
      <c r="B2400" t="s">
        <v>21</v>
      </c>
      <c r="C2400" s="2">
        <v>45033</v>
      </c>
      <c r="D2400" s="2">
        <v>45234</v>
      </c>
      <c r="E2400">
        <v>1215015.4099999999</v>
      </c>
      <c r="F2400" t="s">
        <v>27</v>
      </c>
      <c r="G2400" t="s">
        <v>34</v>
      </c>
      <c r="H2400" t="s">
        <v>35</v>
      </c>
      <c r="I2400">
        <v>16.2</v>
      </c>
      <c r="J2400" t="s">
        <v>38</v>
      </c>
      <c r="K2400" t="s">
        <v>39</v>
      </c>
      <c r="M2400" t="s">
        <v>41</v>
      </c>
      <c r="N2400" t="s">
        <v>44</v>
      </c>
      <c r="O2400" t="s">
        <v>66</v>
      </c>
      <c r="P2400" t="s">
        <v>67</v>
      </c>
      <c r="Q2400">
        <v>499609</v>
      </c>
      <c r="R2400" s="2">
        <v>24771</v>
      </c>
      <c r="S2400" t="s">
        <v>70</v>
      </c>
      <c r="T2400" t="s">
        <v>86</v>
      </c>
      <c r="V2400" t="s">
        <v>122</v>
      </c>
    </row>
    <row r="2401" spans="1:22" x14ac:dyDescent="0.25">
      <c r="A2401" s="1">
        <v>2399</v>
      </c>
      <c r="B2401" t="s">
        <v>21</v>
      </c>
      <c r="C2401" s="2">
        <v>45203</v>
      </c>
      <c r="D2401" s="2">
        <v>45081</v>
      </c>
      <c r="E2401">
        <v>1210629.99</v>
      </c>
      <c r="F2401" t="s">
        <v>24</v>
      </c>
      <c r="G2401" t="s">
        <v>34</v>
      </c>
      <c r="N2401" t="s">
        <v>50</v>
      </c>
      <c r="O2401" t="s">
        <v>66</v>
      </c>
      <c r="P2401" t="s">
        <v>67</v>
      </c>
      <c r="Q2401">
        <v>499609</v>
      </c>
      <c r="R2401" s="2">
        <v>24771</v>
      </c>
      <c r="S2401" t="s">
        <v>70</v>
      </c>
      <c r="T2401" t="s">
        <v>86</v>
      </c>
      <c r="V2401" t="s">
        <v>122</v>
      </c>
    </row>
    <row r="2402" spans="1:22" x14ac:dyDescent="0.25">
      <c r="A2402" s="1">
        <v>2400</v>
      </c>
      <c r="B2402" t="s">
        <v>21</v>
      </c>
      <c r="C2402" s="2">
        <v>45002</v>
      </c>
      <c r="D2402" s="2">
        <v>45202</v>
      </c>
      <c r="E2402">
        <v>1182184.99</v>
      </c>
      <c r="F2402" t="s">
        <v>24</v>
      </c>
      <c r="G2402" t="s">
        <v>34</v>
      </c>
      <c r="H2402" t="s">
        <v>35</v>
      </c>
      <c r="I2402">
        <v>18.399999999999999</v>
      </c>
      <c r="J2402" t="s">
        <v>38</v>
      </c>
      <c r="K2402" t="s">
        <v>39</v>
      </c>
      <c r="M2402" t="s">
        <v>41</v>
      </c>
      <c r="N2402" t="s">
        <v>44</v>
      </c>
      <c r="O2402" t="s">
        <v>66</v>
      </c>
      <c r="P2402" t="s">
        <v>67</v>
      </c>
      <c r="Q2402">
        <v>495035</v>
      </c>
      <c r="R2402" s="2">
        <v>19585</v>
      </c>
      <c r="S2402" t="s">
        <v>70</v>
      </c>
      <c r="T2402" t="s">
        <v>86</v>
      </c>
      <c r="V2402" t="s">
        <v>122</v>
      </c>
    </row>
    <row r="2403" spans="1:22" x14ac:dyDescent="0.25">
      <c r="A2403" s="1">
        <v>2401</v>
      </c>
      <c r="B2403" t="s">
        <v>21</v>
      </c>
      <c r="C2403" s="2">
        <v>45265</v>
      </c>
      <c r="D2403" s="2">
        <v>45174</v>
      </c>
      <c r="E2403">
        <v>1246720.21</v>
      </c>
      <c r="F2403" t="s">
        <v>28</v>
      </c>
      <c r="G2403" t="s">
        <v>34</v>
      </c>
      <c r="M2403" t="s">
        <v>40</v>
      </c>
      <c r="N2403" t="s">
        <v>52</v>
      </c>
      <c r="O2403" t="s">
        <v>66</v>
      </c>
      <c r="P2403" t="s">
        <v>67</v>
      </c>
      <c r="Q2403">
        <v>495035</v>
      </c>
      <c r="R2403" s="2">
        <v>19585</v>
      </c>
      <c r="S2403" t="s">
        <v>70</v>
      </c>
      <c r="T2403" t="s">
        <v>86</v>
      </c>
      <c r="V2403" t="s">
        <v>122</v>
      </c>
    </row>
    <row r="2404" spans="1:22" x14ac:dyDescent="0.25">
      <c r="A2404" s="1">
        <v>2402</v>
      </c>
      <c r="B2404" t="s">
        <v>21</v>
      </c>
      <c r="C2404" s="2">
        <v>45040</v>
      </c>
      <c r="D2404" s="2">
        <v>45035</v>
      </c>
      <c r="E2404">
        <v>1224861.99</v>
      </c>
      <c r="F2404" t="s">
        <v>22</v>
      </c>
      <c r="G2404" t="s">
        <v>34</v>
      </c>
      <c r="L2404" t="s">
        <v>40</v>
      </c>
      <c r="N2404" t="s">
        <v>48</v>
      </c>
      <c r="O2404" t="s">
        <v>66</v>
      </c>
      <c r="P2404" t="s">
        <v>67</v>
      </c>
      <c r="Q2404">
        <v>495035</v>
      </c>
      <c r="R2404" s="2">
        <v>19585</v>
      </c>
      <c r="S2404" t="s">
        <v>70</v>
      </c>
      <c r="T2404" t="s">
        <v>86</v>
      </c>
      <c r="U2404" t="s">
        <v>39</v>
      </c>
      <c r="V2404" t="s">
        <v>39</v>
      </c>
    </row>
    <row r="2405" spans="1:22" x14ac:dyDescent="0.25">
      <c r="A2405" s="1">
        <v>2403</v>
      </c>
      <c r="B2405" t="s">
        <v>21</v>
      </c>
      <c r="C2405" s="2">
        <v>45040</v>
      </c>
      <c r="D2405" s="2">
        <v>45035</v>
      </c>
      <c r="E2405">
        <v>1224861.99</v>
      </c>
      <c r="F2405" t="s">
        <v>22</v>
      </c>
      <c r="G2405" t="s">
        <v>34</v>
      </c>
      <c r="H2405" t="s">
        <v>36</v>
      </c>
      <c r="K2405" t="s">
        <v>38</v>
      </c>
      <c r="N2405" t="s">
        <v>43</v>
      </c>
      <c r="O2405" t="s">
        <v>66</v>
      </c>
      <c r="P2405" t="s">
        <v>67</v>
      </c>
      <c r="Q2405">
        <v>495035</v>
      </c>
      <c r="R2405" s="2">
        <v>19585</v>
      </c>
      <c r="S2405" t="s">
        <v>70</v>
      </c>
      <c r="T2405" t="s">
        <v>86</v>
      </c>
      <c r="V2405" t="s">
        <v>122</v>
      </c>
    </row>
    <row r="2406" spans="1:22" x14ac:dyDescent="0.25">
      <c r="A2406" s="1">
        <v>2404</v>
      </c>
      <c r="B2406" t="s">
        <v>21</v>
      </c>
      <c r="C2406" s="2">
        <v>45042</v>
      </c>
      <c r="D2406" s="2">
        <v>45037</v>
      </c>
      <c r="E2406">
        <v>1227927.99</v>
      </c>
      <c r="F2406" t="s">
        <v>22</v>
      </c>
      <c r="G2406" t="s">
        <v>34</v>
      </c>
      <c r="H2406" t="s">
        <v>35</v>
      </c>
      <c r="I2406">
        <v>16.600000000000001</v>
      </c>
      <c r="J2406" t="s">
        <v>38</v>
      </c>
      <c r="K2406" t="s">
        <v>39</v>
      </c>
      <c r="M2406" t="s">
        <v>41</v>
      </c>
      <c r="N2406" t="s">
        <v>44</v>
      </c>
      <c r="O2406" t="s">
        <v>66</v>
      </c>
      <c r="P2406" t="s">
        <v>67</v>
      </c>
      <c r="Q2406">
        <v>617557</v>
      </c>
      <c r="R2406" s="2">
        <v>28354</v>
      </c>
      <c r="S2406" t="s">
        <v>71</v>
      </c>
      <c r="T2406" t="s">
        <v>86</v>
      </c>
      <c r="V2406" t="s">
        <v>122</v>
      </c>
    </row>
    <row r="2407" spans="1:22" x14ac:dyDescent="0.25">
      <c r="A2407" s="1">
        <v>2405</v>
      </c>
      <c r="B2407" t="s">
        <v>21</v>
      </c>
      <c r="C2407" s="2">
        <v>44989</v>
      </c>
      <c r="D2407" s="2">
        <v>45014</v>
      </c>
      <c r="E2407">
        <v>1201661.99</v>
      </c>
      <c r="F2407" t="s">
        <v>22</v>
      </c>
      <c r="G2407" t="s">
        <v>34</v>
      </c>
      <c r="H2407" t="s">
        <v>37</v>
      </c>
      <c r="I2407">
        <v>8.1999999999999993</v>
      </c>
      <c r="J2407" t="s">
        <v>39</v>
      </c>
      <c r="K2407" t="s">
        <v>38</v>
      </c>
      <c r="N2407" t="s">
        <v>46</v>
      </c>
      <c r="O2407" t="s">
        <v>66</v>
      </c>
      <c r="P2407" t="s">
        <v>67</v>
      </c>
      <c r="Q2407">
        <v>644822</v>
      </c>
      <c r="R2407" s="2">
        <v>20197</v>
      </c>
      <c r="S2407" t="s">
        <v>71</v>
      </c>
      <c r="T2407" t="s">
        <v>86</v>
      </c>
      <c r="V2407" t="s">
        <v>122</v>
      </c>
    </row>
    <row r="2408" spans="1:22" x14ac:dyDescent="0.25">
      <c r="A2408" s="1">
        <v>2406</v>
      </c>
      <c r="B2408" t="s">
        <v>21</v>
      </c>
      <c r="C2408" s="2">
        <v>45008</v>
      </c>
      <c r="D2408" s="2">
        <v>45001</v>
      </c>
      <c r="E2408">
        <v>1188272.4099999999</v>
      </c>
      <c r="F2408" t="s">
        <v>27</v>
      </c>
      <c r="G2408" t="s">
        <v>34</v>
      </c>
      <c r="H2408" t="s">
        <v>35</v>
      </c>
      <c r="I2408">
        <v>16</v>
      </c>
      <c r="J2408" t="s">
        <v>38</v>
      </c>
      <c r="K2408" t="s">
        <v>39</v>
      </c>
      <c r="M2408" t="s">
        <v>41</v>
      </c>
      <c r="N2408" t="s">
        <v>44</v>
      </c>
      <c r="O2408" t="s">
        <v>66</v>
      </c>
      <c r="P2408" t="s">
        <v>68</v>
      </c>
      <c r="Q2408">
        <v>643388</v>
      </c>
      <c r="R2408" s="2">
        <v>27957</v>
      </c>
      <c r="S2408" t="s">
        <v>70</v>
      </c>
      <c r="T2408" t="s">
        <v>86</v>
      </c>
      <c r="V2408" t="s">
        <v>122</v>
      </c>
    </row>
    <row r="2409" spans="1:22" x14ac:dyDescent="0.25">
      <c r="A2409" s="1">
        <v>2407</v>
      </c>
      <c r="B2409" t="s">
        <v>21</v>
      </c>
      <c r="C2409" s="2">
        <v>44998</v>
      </c>
      <c r="D2409" s="2">
        <v>45172</v>
      </c>
      <c r="E2409">
        <v>1179801.99</v>
      </c>
      <c r="F2409" t="s">
        <v>22</v>
      </c>
      <c r="G2409" t="s">
        <v>34</v>
      </c>
      <c r="M2409" t="s">
        <v>41</v>
      </c>
      <c r="N2409" t="s">
        <v>42</v>
      </c>
      <c r="O2409" t="s">
        <v>66</v>
      </c>
      <c r="P2409" t="s">
        <v>68</v>
      </c>
      <c r="Q2409">
        <v>643388</v>
      </c>
      <c r="R2409" s="2">
        <v>27957</v>
      </c>
      <c r="S2409" t="s">
        <v>70</v>
      </c>
      <c r="T2409" t="s">
        <v>86</v>
      </c>
      <c r="V2409" t="s">
        <v>122</v>
      </c>
    </row>
    <row r="2410" spans="1:22" x14ac:dyDescent="0.25">
      <c r="A2410" s="1">
        <v>2408</v>
      </c>
      <c r="B2410" t="s">
        <v>21</v>
      </c>
      <c r="C2410" s="2">
        <v>44998</v>
      </c>
      <c r="D2410" s="2">
        <v>45172</v>
      </c>
      <c r="E2410">
        <v>1179801.99</v>
      </c>
      <c r="F2410" t="s">
        <v>22</v>
      </c>
      <c r="G2410" t="s">
        <v>34</v>
      </c>
      <c r="L2410" t="s">
        <v>40</v>
      </c>
      <c r="N2410" t="s">
        <v>48</v>
      </c>
      <c r="O2410" t="s">
        <v>66</v>
      </c>
      <c r="P2410" t="s">
        <v>68</v>
      </c>
      <c r="Q2410">
        <v>643388</v>
      </c>
      <c r="R2410" s="2">
        <v>27957</v>
      </c>
      <c r="S2410" t="s">
        <v>70</v>
      </c>
      <c r="T2410" t="s">
        <v>86</v>
      </c>
      <c r="U2410" t="s">
        <v>38</v>
      </c>
      <c r="V2410" t="s">
        <v>38</v>
      </c>
    </row>
    <row r="2411" spans="1:22" x14ac:dyDescent="0.25">
      <c r="A2411" s="1">
        <v>2409</v>
      </c>
      <c r="B2411" t="s">
        <v>21</v>
      </c>
      <c r="C2411" s="2">
        <v>45174</v>
      </c>
      <c r="D2411" s="2">
        <v>44990</v>
      </c>
      <c r="E2411">
        <v>1239709.99</v>
      </c>
      <c r="F2411" t="s">
        <v>22</v>
      </c>
      <c r="G2411" t="s">
        <v>34</v>
      </c>
      <c r="H2411" t="s">
        <v>35</v>
      </c>
      <c r="I2411">
        <v>13.4</v>
      </c>
      <c r="J2411" t="s">
        <v>38</v>
      </c>
      <c r="K2411" t="s">
        <v>38</v>
      </c>
      <c r="M2411" t="s">
        <v>41</v>
      </c>
      <c r="N2411" t="s">
        <v>44</v>
      </c>
      <c r="O2411" t="s">
        <v>66</v>
      </c>
      <c r="P2411" t="s">
        <v>67</v>
      </c>
      <c r="Q2411">
        <v>611181</v>
      </c>
      <c r="R2411" s="2">
        <v>22770</v>
      </c>
      <c r="S2411" t="s">
        <v>70</v>
      </c>
      <c r="T2411" t="s">
        <v>86</v>
      </c>
      <c r="V2411" t="s">
        <v>122</v>
      </c>
    </row>
    <row r="2412" spans="1:22" x14ac:dyDescent="0.25">
      <c r="A2412" s="1">
        <v>2410</v>
      </c>
      <c r="B2412" t="s">
        <v>21</v>
      </c>
      <c r="C2412" s="2">
        <v>45034</v>
      </c>
      <c r="D2412" s="2">
        <v>45029</v>
      </c>
      <c r="E2412">
        <v>1217363.99</v>
      </c>
      <c r="F2412" t="s">
        <v>22</v>
      </c>
      <c r="G2412" t="s">
        <v>34</v>
      </c>
      <c r="H2412" t="s">
        <v>36</v>
      </c>
      <c r="K2412" t="s">
        <v>38</v>
      </c>
      <c r="N2412" t="s">
        <v>43</v>
      </c>
      <c r="O2412" t="s">
        <v>66</v>
      </c>
      <c r="P2412" t="s">
        <v>67</v>
      </c>
      <c r="Q2412">
        <v>611181</v>
      </c>
      <c r="R2412" s="2">
        <v>22770</v>
      </c>
      <c r="S2412" t="s">
        <v>70</v>
      </c>
      <c r="T2412" t="s">
        <v>86</v>
      </c>
      <c r="V2412" t="s">
        <v>122</v>
      </c>
    </row>
    <row r="2413" spans="1:22" x14ac:dyDescent="0.25">
      <c r="A2413" s="1">
        <v>2411</v>
      </c>
      <c r="B2413" t="s">
        <v>21</v>
      </c>
      <c r="C2413" s="2">
        <v>45203</v>
      </c>
      <c r="D2413" s="2">
        <v>44989</v>
      </c>
      <c r="E2413">
        <v>1206894.21</v>
      </c>
      <c r="F2413" t="s">
        <v>28</v>
      </c>
      <c r="G2413" t="s">
        <v>34</v>
      </c>
      <c r="M2413" t="s">
        <v>41</v>
      </c>
      <c r="N2413" t="s">
        <v>57</v>
      </c>
      <c r="O2413" t="s">
        <v>66</v>
      </c>
      <c r="P2413" t="s">
        <v>67</v>
      </c>
      <c r="Q2413">
        <v>644619</v>
      </c>
      <c r="R2413" s="2">
        <v>24891</v>
      </c>
      <c r="S2413" t="s">
        <v>70</v>
      </c>
      <c r="T2413" t="s">
        <v>86</v>
      </c>
      <c r="V2413" t="s">
        <v>122</v>
      </c>
    </row>
    <row r="2414" spans="1:22" x14ac:dyDescent="0.25">
      <c r="A2414" s="1">
        <v>2412</v>
      </c>
      <c r="B2414" t="s">
        <v>21</v>
      </c>
      <c r="C2414" s="2">
        <v>45033</v>
      </c>
      <c r="D2414" s="2">
        <v>45029</v>
      </c>
      <c r="E2414">
        <v>1218281.99</v>
      </c>
      <c r="F2414" t="s">
        <v>32</v>
      </c>
      <c r="G2414" t="s">
        <v>34</v>
      </c>
      <c r="N2414" t="s">
        <v>46</v>
      </c>
      <c r="O2414" t="s">
        <v>66</v>
      </c>
      <c r="P2414" t="s">
        <v>67</v>
      </c>
      <c r="Q2414">
        <v>644619</v>
      </c>
      <c r="R2414" s="2">
        <v>24891</v>
      </c>
      <c r="S2414" t="s">
        <v>70</v>
      </c>
      <c r="T2414" t="s">
        <v>86</v>
      </c>
      <c r="V2414" t="s">
        <v>122</v>
      </c>
    </row>
    <row r="2415" spans="1:22" x14ac:dyDescent="0.25">
      <c r="A2415" s="1">
        <v>2413</v>
      </c>
      <c r="B2415" t="s">
        <v>21</v>
      </c>
      <c r="C2415" s="2">
        <v>45005</v>
      </c>
      <c r="D2415" s="2">
        <v>45001</v>
      </c>
      <c r="E2415">
        <v>1187603.99</v>
      </c>
      <c r="F2415" t="s">
        <v>22</v>
      </c>
      <c r="G2415" t="s">
        <v>34</v>
      </c>
      <c r="L2415" t="s">
        <v>40</v>
      </c>
      <c r="N2415" t="s">
        <v>48</v>
      </c>
      <c r="O2415" t="s">
        <v>66</v>
      </c>
      <c r="P2415" t="s">
        <v>67</v>
      </c>
      <c r="Q2415">
        <v>644619</v>
      </c>
      <c r="R2415" s="2">
        <v>24891</v>
      </c>
      <c r="S2415" t="s">
        <v>70</v>
      </c>
      <c r="T2415" t="s">
        <v>86</v>
      </c>
      <c r="U2415" t="s">
        <v>39</v>
      </c>
      <c r="V2415" t="s">
        <v>39</v>
      </c>
    </row>
    <row r="2416" spans="1:22" x14ac:dyDescent="0.25">
      <c r="A2416" s="1">
        <v>2414</v>
      </c>
      <c r="B2416" t="s">
        <v>21</v>
      </c>
      <c r="C2416" s="2">
        <v>45009</v>
      </c>
      <c r="D2416" s="2">
        <v>45004</v>
      </c>
      <c r="E2416">
        <v>1190765.99</v>
      </c>
      <c r="F2416" t="s">
        <v>22</v>
      </c>
      <c r="G2416" t="s">
        <v>34</v>
      </c>
      <c r="H2416" t="s">
        <v>36</v>
      </c>
      <c r="K2416" t="s">
        <v>38</v>
      </c>
      <c r="N2416" t="s">
        <v>43</v>
      </c>
      <c r="O2416" t="s">
        <v>66</v>
      </c>
      <c r="P2416" t="s">
        <v>67</v>
      </c>
      <c r="Q2416">
        <v>644619</v>
      </c>
      <c r="R2416" s="2">
        <v>24891</v>
      </c>
      <c r="S2416" t="s">
        <v>70</v>
      </c>
      <c r="T2416" t="s">
        <v>86</v>
      </c>
      <c r="V2416" t="s">
        <v>122</v>
      </c>
    </row>
    <row r="2417" spans="1:22" x14ac:dyDescent="0.25">
      <c r="A2417" s="1">
        <v>2415</v>
      </c>
      <c r="B2417" t="s">
        <v>21</v>
      </c>
      <c r="C2417" s="2">
        <v>45020</v>
      </c>
      <c r="D2417" s="2">
        <v>45014</v>
      </c>
      <c r="E2417">
        <v>1201991.31</v>
      </c>
      <c r="F2417" t="s">
        <v>23</v>
      </c>
      <c r="G2417" t="s">
        <v>34</v>
      </c>
      <c r="M2417" t="s">
        <v>41</v>
      </c>
      <c r="N2417" t="s">
        <v>51</v>
      </c>
      <c r="O2417" t="s">
        <v>66</v>
      </c>
      <c r="P2417" t="s">
        <v>67</v>
      </c>
      <c r="Q2417">
        <v>644787</v>
      </c>
      <c r="R2417" s="2">
        <v>27690</v>
      </c>
      <c r="S2417" t="s">
        <v>70</v>
      </c>
      <c r="T2417" t="s">
        <v>86</v>
      </c>
      <c r="V2417" t="s">
        <v>122</v>
      </c>
    </row>
    <row r="2418" spans="1:22" x14ac:dyDescent="0.25">
      <c r="A2418" s="1">
        <v>2416</v>
      </c>
      <c r="B2418" t="s">
        <v>21</v>
      </c>
      <c r="C2418" s="2">
        <v>45034</v>
      </c>
      <c r="D2418" s="2">
        <v>45030</v>
      </c>
      <c r="E2418">
        <v>1219935.21</v>
      </c>
      <c r="F2418" t="s">
        <v>28</v>
      </c>
      <c r="G2418" t="s">
        <v>34</v>
      </c>
      <c r="M2418" t="s">
        <v>41</v>
      </c>
      <c r="N2418" t="s">
        <v>44</v>
      </c>
      <c r="O2418" t="s">
        <v>66</v>
      </c>
      <c r="P2418" t="s">
        <v>67</v>
      </c>
      <c r="Q2418">
        <v>644787</v>
      </c>
      <c r="R2418" s="2">
        <v>27690</v>
      </c>
      <c r="S2418" t="s">
        <v>70</v>
      </c>
      <c r="T2418" t="s">
        <v>86</v>
      </c>
      <c r="V2418" t="s">
        <v>122</v>
      </c>
    </row>
    <row r="2419" spans="1:22" x14ac:dyDescent="0.25">
      <c r="A2419" s="1">
        <v>2417</v>
      </c>
      <c r="B2419" t="s">
        <v>21</v>
      </c>
      <c r="C2419" s="2">
        <v>44962</v>
      </c>
      <c r="D2419" s="2">
        <v>45041</v>
      </c>
      <c r="E2419">
        <v>1231375.4099999999</v>
      </c>
      <c r="F2419" t="s">
        <v>27</v>
      </c>
      <c r="G2419" t="s">
        <v>34</v>
      </c>
      <c r="M2419" t="s">
        <v>41</v>
      </c>
      <c r="N2419" t="s">
        <v>53</v>
      </c>
      <c r="O2419" t="s">
        <v>66</v>
      </c>
      <c r="P2419" t="s">
        <v>67</v>
      </c>
      <c r="Q2419">
        <v>644787</v>
      </c>
      <c r="R2419" s="2">
        <v>27690</v>
      </c>
      <c r="S2419" t="s">
        <v>70</v>
      </c>
      <c r="T2419" t="s">
        <v>86</v>
      </c>
      <c r="V2419" t="s">
        <v>122</v>
      </c>
    </row>
    <row r="2420" spans="1:22" x14ac:dyDescent="0.25">
      <c r="A2420" s="1">
        <v>2418</v>
      </c>
      <c r="B2420" t="s">
        <v>21</v>
      </c>
      <c r="C2420" s="2">
        <v>45038</v>
      </c>
      <c r="D2420" s="2">
        <v>45034</v>
      </c>
      <c r="E2420">
        <v>1224155.99</v>
      </c>
      <c r="F2420" t="s">
        <v>24</v>
      </c>
      <c r="G2420" t="s">
        <v>34</v>
      </c>
      <c r="L2420" t="s">
        <v>40</v>
      </c>
      <c r="N2420" t="s">
        <v>49</v>
      </c>
      <c r="O2420" t="s">
        <v>66</v>
      </c>
      <c r="P2420" t="s">
        <v>67</v>
      </c>
      <c r="Q2420">
        <v>644787</v>
      </c>
      <c r="R2420" s="2">
        <v>27690</v>
      </c>
      <c r="S2420" t="s">
        <v>70</v>
      </c>
      <c r="T2420" t="s">
        <v>86</v>
      </c>
      <c r="U2420" t="s">
        <v>39</v>
      </c>
      <c r="V2420" t="s">
        <v>39</v>
      </c>
    </row>
    <row r="2421" spans="1:22" x14ac:dyDescent="0.25">
      <c r="A2421" s="1">
        <v>2419</v>
      </c>
      <c r="B2421" t="s">
        <v>21</v>
      </c>
      <c r="C2421" s="2">
        <v>45203</v>
      </c>
      <c r="D2421" s="2">
        <v>44989</v>
      </c>
      <c r="E2421">
        <v>1207582.99</v>
      </c>
      <c r="F2421" t="s">
        <v>24</v>
      </c>
      <c r="G2421" t="s">
        <v>34</v>
      </c>
      <c r="N2421" t="s">
        <v>43</v>
      </c>
      <c r="O2421" t="s">
        <v>66</v>
      </c>
      <c r="P2421" t="s">
        <v>67</v>
      </c>
      <c r="Q2421">
        <v>644787</v>
      </c>
      <c r="R2421" s="2">
        <v>27690</v>
      </c>
      <c r="S2421" t="s">
        <v>70</v>
      </c>
      <c r="T2421" t="s">
        <v>86</v>
      </c>
      <c r="V2421" t="s">
        <v>122</v>
      </c>
    </row>
    <row r="2422" spans="1:22" x14ac:dyDescent="0.25">
      <c r="A2422" s="1">
        <v>2420</v>
      </c>
      <c r="B2422" t="s">
        <v>21</v>
      </c>
      <c r="C2422" s="2">
        <v>45142</v>
      </c>
      <c r="D2422" s="2">
        <v>44989</v>
      </c>
      <c r="E2422">
        <v>1206704.99</v>
      </c>
      <c r="F2422" t="s">
        <v>22</v>
      </c>
      <c r="G2422" t="s">
        <v>34</v>
      </c>
      <c r="N2422" t="s">
        <v>47</v>
      </c>
      <c r="O2422" t="s">
        <v>66</v>
      </c>
      <c r="P2422" t="s">
        <v>67</v>
      </c>
      <c r="Q2422">
        <v>341596</v>
      </c>
      <c r="R2422" s="2">
        <v>17507</v>
      </c>
      <c r="S2422" t="s">
        <v>71</v>
      </c>
      <c r="T2422" t="s">
        <v>86</v>
      </c>
      <c r="V2422" t="s">
        <v>122</v>
      </c>
    </row>
    <row r="2423" spans="1:22" x14ac:dyDescent="0.25">
      <c r="A2423" s="1">
        <v>2421</v>
      </c>
      <c r="B2423" t="s">
        <v>21</v>
      </c>
      <c r="C2423" s="2">
        <v>45142</v>
      </c>
      <c r="D2423" s="2">
        <v>44989</v>
      </c>
      <c r="E2423">
        <v>1206704.99</v>
      </c>
      <c r="F2423" t="s">
        <v>22</v>
      </c>
      <c r="G2423" t="s">
        <v>34</v>
      </c>
      <c r="L2423" t="s">
        <v>40</v>
      </c>
      <c r="N2423" t="s">
        <v>48</v>
      </c>
      <c r="O2423" t="s">
        <v>66</v>
      </c>
      <c r="P2423" t="s">
        <v>67</v>
      </c>
      <c r="Q2423">
        <v>341596</v>
      </c>
      <c r="R2423" s="2">
        <v>17507</v>
      </c>
      <c r="S2423" t="s">
        <v>71</v>
      </c>
      <c r="T2423" t="s">
        <v>86</v>
      </c>
      <c r="U2423" t="s">
        <v>39</v>
      </c>
      <c r="V2423" t="s">
        <v>39</v>
      </c>
    </row>
    <row r="2424" spans="1:22" x14ac:dyDescent="0.25">
      <c r="A2424" s="1">
        <v>2422</v>
      </c>
      <c r="B2424" t="s">
        <v>21</v>
      </c>
      <c r="C2424" s="2">
        <v>45038</v>
      </c>
      <c r="D2424" s="2">
        <v>45173</v>
      </c>
      <c r="E2424">
        <v>1212499.4099999999</v>
      </c>
      <c r="F2424" t="s">
        <v>27</v>
      </c>
      <c r="G2424" t="s">
        <v>34</v>
      </c>
      <c r="N2424" t="s">
        <v>62</v>
      </c>
      <c r="O2424" t="s">
        <v>66</v>
      </c>
      <c r="P2424" t="s">
        <v>67</v>
      </c>
      <c r="Q2424">
        <v>341596</v>
      </c>
      <c r="R2424" s="2">
        <v>17507</v>
      </c>
      <c r="S2424" t="s">
        <v>71</v>
      </c>
      <c r="T2424" t="s">
        <v>86</v>
      </c>
      <c r="V2424" t="s">
        <v>122</v>
      </c>
    </row>
    <row r="2425" spans="1:22" x14ac:dyDescent="0.25">
      <c r="A2425" s="1">
        <v>2423</v>
      </c>
      <c r="B2425" t="s">
        <v>21</v>
      </c>
      <c r="C2425" s="2">
        <v>45016</v>
      </c>
      <c r="D2425" s="2">
        <v>45013</v>
      </c>
      <c r="E2425">
        <v>1200269.99</v>
      </c>
      <c r="F2425" t="s">
        <v>22</v>
      </c>
      <c r="G2425" t="s">
        <v>34</v>
      </c>
      <c r="L2425" t="s">
        <v>40</v>
      </c>
      <c r="N2425" t="s">
        <v>48</v>
      </c>
      <c r="O2425" t="s">
        <v>66</v>
      </c>
      <c r="P2425" t="s">
        <v>67</v>
      </c>
      <c r="Q2425">
        <v>409681</v>
      </c>
      <c r="R2425" s="2">
        <v>16040</v>
      </c>
      <c r="S2425" t="s">
        <v>70</v>
      </c>
      <c r="T2425" t="s">
        <v>86</v>
      </c>
      <c r="U2425" t="s">
        <v>115</v>
      </c>
      <c r="V2425" t="s">
        <v>39</v>
      </c>
    </row>
    <row r="2426" spans="1:22" x14ac:dyDescent="0.25">
      <c r="A2426" s="1">
        <v>2424</v>
      </c>
      <c r="B2426" t="s">
        <v>21</v>
      </c>
      <c r="C2426" s="2">
        <v>45040</v>
      </c>
      <c r="D2426" s="2">
        <v>45034</v>
      </c>
      <c r="E2426">
        <v>1223515.4099999999</v>
      </c>
      <c r="F2426" t="s">
        <v>27</v>
      </c>
      <c r="G2426" t="s">
        <v>34</v>
      </c>
      <c r="N2426" t="s">
        <v>50</v>
      </c>
      <c r="O2426" t="s">
        <v>66</v>
      </c>
      <c r="P2426" t="s">
        <v>67</v>
      </c>
      <c r="Q2426">
        <v>426364</v>
      </c>
      <c r="R2426" s="2">
        <v>15313</v>
      </c>
      <c r="S2426" t="s">
        <v>71</v>
      </c>
      <c r="T2426" t="s">
        <v>86</v>
      </c>
      <c r="V2426" t="s">
        <v>122</v>
      </c>
    </row>
    <row r="2427" spans="1:22" x14ac:dyDescent="0.25">
      <c r="A2427" s="1">
        <v>2425</v>
      </c>
      <c r="B2427" t="s">
        <v>21</v>
      </c>
      <c r="C2427" s="2">
        <v>45073</v>
      </c>
      <c r="D2427" s="2">
        <v>45068</v>
      </c>
      <c r="E2427">
        <v>1260486.4099999999</v>
      </c>
      <c r="F2427" t="s">
        <v>27</v>
      </c>
      <c r="G2427" t="s">
        <v>34</v>
      </c>
      <c r="H2427" t="s">
        <v>35</v>
      </c>
      <c r="I2427">
        <v>12.6</v>
      </c>
      <c r="J2427" t="s">
        <v>39</v>
      </c>
      <c r="K2427" t="s">
        <v>38</v>
      </c>
      <c r="M2427" t="s">
        <v>41</v>
      </c>
      <c r="N2427" t="s">
        <v>44</v>
      </c>
      <c r="O2427" t="s">
        <v>66</v>
      </c>
      <c r="P2427" t="s">
        <v>67</v>
      </c>
      <c r="Q2427">
        <v>649173</v>
      </c>
      <c r="R2427" s="2">
        <v>20137</v>
      </c>
      <c r="S2427" t="s">
        <v>71</v>
      </c>
      <c r="T2427" t="s">
        <v>86</v>
      </c>
      <c r="V2427" t="s">
        <v>122</v>
      </c>
    </row>
    <row r="2428" spans="1:22" x14ac:dyDescent="0.25">
      <c r="A2428" s="1">
        <v>2426</v>
      </c>
      <c r="B2428" t="s">
        <v>21</v>
      </c>
      <c r="C2428" s="2">
        <v>45071</v>
      </c>
      <c r="D2428" s="2">
        <v>45067</v>
      </c>
      <c r="E2428">
        <v>1258840.4099999999</v>
      </c>
      <c r="F2428" t="s">
        <v>27</v>
      </c>
      <c r="G2428" t="s">
        <v>34</v>
      </c>
      <c r="M2428" t="s">
        <v>41</v>
      </c>
      <c r="N2428" t="s">
        <v>53</v>
      </c>
      <c r="O2428" t="s">
        <v>66</v>
      </c>
      <c r="P2428" t="s">
        <v>67</v>
      </c>
      <c r="Q2428">
        <v>649173</v>
      </c>
      <c r="R2428" s="2">
        <v>20137</v>
      </c>
      <c r="S2428" t="s">
        <v>71</v>
      </c>
      <c r="T2428" t="s">
        <v>86</v>
      </c>
      <c r="V2428" t="s">
        <v>122</v>
      </c>
    </row>
    <row r="2429" spans="1:22" x14ac:dyDescent="0.25">
      <c r="A2429" s="1">
        <v>2427</v>
      </c>
      <c r="B2429" t="s">
        <v>21</v>
      </c>
      <c r="C2429" s="2">
        <v>45033</v>
      </c>
      <c r="D2429" s="2">
        <v>45264</v>
      </c>
      <c r="E2429">
        <v>1216826.99</v>
      </c>
      <c r="F2429" t="s">
        <v>22</v>
      </c>
      <c r="G2429" t="s">
        <v>34</v>
      </c>
      <c r="N2429" t="s">
        <v>63</v>
      </c>
      <c r="O2429" t="s">
        <v>66</v>
      </c>
      <c r="P2429" t="s">
        <v>67</v>
      </c>
      <c r="Q2429">
        <v>516493</v>
      </c>
      <c r="R2429" s="2">
        <v>32996</v>
      </c>
      <c r="S2429" t="s">
        <v>71</v>
      </c>
      <c r="T2429" t="s">
        <v>86</v>
      </c>
      <c r="V2429" t="s">
        <v>122</v>
      </c>
    </row>
    <row r="2430" spans="1:22" x14ac:dyDescent="0.25">
      <c r="A2430" s="1">
        <v>2428</v>
      </c>
      <c r="B2430" t="s">
        <v>21</v>
      </c>
      <c r="C2430" s="2">
        <v>45044</v>
      </c>
      <c r="D2430" s="2">
        <v>45040</v>
      </c>
      <c r="E2430">
        <v>1230559.99</v>
      </c>
      <c r="F2430" t="s">
        <v>33</v>
      </c>
      <c r="G2430" t="s">
        <v>34</v>
      </c>
      <c r="H2430" t="s">
        <v>35</v>
      </c>
      <c r="I2430">
        <v>18.3</v>
      </c>
      <c r="J2430" t="s">
        <v>38</v>
      </c>
      <c r="K2430" t="s">
        <v>38</v>
      </c>
      <c r="M2430" t="s">
        <v>41</v>
      </c>
      <c r="N2430" t="s">
        <v>44</v>
      </c>
      <c r="O2430" t="s">
        <v>66</v>
      </c>
      <c r="P2430" t="s">
        <v>67</v>
      </c>
      <c r="Q2430">
        <v>649157</v>
      </c>
      <c r="R2430" s="2">
        <v>13996</v>
      </c>
      <c r="S2430" t="s">
        <v>71</v>
      </c>
      <c r="T2430" t="s">
        <v>86</v>
      </c>
      <c r="V2430" t="s">
        <v>122</v>
      </c>
    </row>
    <row r="2431" spans="1:22" x14ac:dyDescent="0.25">
      <c r="A2431" s="1">
        <v>2429</v>
      </c>
      <c r="B2431" t="s">
        <v>21</v>
      </c>
      <c r="C2431" s="2">
        <v>45174</v>
      </c>
      <c r="D2431" s="2">
        <v>45045</v>
      </c>
      <c r="E2431">
        <v>1236136.4099999999</v>
      </c>
      <c r="F2431" t="s">
        <v>27</v>
      </c>
      <c r="G2431" t="s">
        <v>34</v>
      </c>
      <c r="L2431" t="s">
        <v>41</v>
      </c>
      <c r="N2431" t="s">
        <v>50</v>
      </c>
      <c r="O2431" t="s">
        <v>66</v>
      </c>
      <c r="P2431" t="s">
        <v>67</v>
      </c>
      <c r="Q2431">
        <v>649157</v>
      </c>
      <c r="R2431" s="2">
        <v>13996</v>
      </c>
      <c r="S2431" t="s">
        <v>71</v>
      </c>
      <c r="T2431" t="s">
        <v>86</v>
      </c>
      <c r="V2431" t="s">
        <v>122</v>
      </c>
    </row>
    <row r="2432" spans="1:22" x14ac:dyDescent="0.25">
      <c r="A2432" s="1">
        <v>2430</v>
      </c>
      <c r="B2432" t="s">
        <v>21</v>
      </c>
      <c r="C2432" s="2">
        <v>45044</v>
      </c>
      <c r="D2432" s="2">
        <v>45040</v>
      </c>
      <c r="E2432">
        <v>1230559.99</v>
      </c>
      <c r="F2432" t="s">
        <v>33</v>
      </c>
      <c r="G2432" t="s">
        <v>34</v>
      </c>
      <c r="L2432" t="s">
        <v>40</v>
      </c>
      <c r="N2432" t="s">
        <v>48</v>
      </c>
      <c r="O2432" t="s">
        <v>66</v>
      </c>
      <c r="P2432" t="s">
        <v>67</v>
      </c>
      <c r="Q2432">
        <v>649157</v>
      </c>
      <c r="R2432" s="2">
        <v>13996</v>
      </c>
      <c r="S2432" t="s">
        <v>71</v>
      </c>
      <c r="T2432" t="s">
        <v>86</v>
      </c>
      <c r="U2432" t="s">
        <v>39</v>
      </c>
      <c r="V2432" t="s">
        <v>39</v>
      </c>
    </row>
    <row r="2433" spans="1:22" x14ac:dyDescent="0.25">
      <c r="A2433" s="1">
        <v>2431</v>
      </c>
      <c r="B2433" t="s">
        <v>21</v>
      </c>
      <c r="C2433" s="2">
        <v>45037</v>
      </c>
      <c r="D2433" s="2">
        <v>45034</v>
      </c>
      <c r="E2433">
        <v>1223399.99</v>
      </c>
      <c r="F2433" t="s">
        <v>22</v>
      </c>
      <c r="G2433" t="s">
        <v>34</v>
      </c>
      <c r="M2433" t="s">
        <v>41</v>
      </c>
      <c r="N2433" t="s">
        <v>51</v>
      </c>
      <c r="O2433" t="s">
        <v>66</v>
      </c>
      <c r="P2433" t="s">
        <v>67</v>
      </c>
      <c r="Q2433">
        <v>595735</v>
      </c>
      <c r="R2433" s="2">
        <v>33725</v>
      </c>
      <c r="S2433" t="s">
        <v>71</v>
      </c>
      <c r="T2433" t="s">
        <v>86</v>
      </c>
      <c r="V2433" t="s">
        <v>122</v>
      </c>
    </row>
    <row r="2434" spans="1:22" x14ac:dyDescent="0.25">
      <c r="A2434" s="1">
        <v>2432</v>
      </c>
      <c r="B2434" t="s">
        <v>21</v>
      </c>
      <c r="C2434" s="2">
        <v>45064</v>
      </c>
      <c r="D2434" s="2">
        <v>45061</v>
      </c>
      <c r="E2434">
        <v>1252478.99</v>
      </c>
      <c r="F2434" t="s">
        <v>22</v>
      </c>
      <c r="G2434" t="s">
        <v>34</v>
      </c>
      <c r="H2434" t="s">
        <v>35</v>
      </c>
      <c r="K2434" t="s">
        <v>38</v>
      </c>
      <c r="M2434" t="s">
        <v>41</v>
      </c>
      <c r="N2434" t="s">
        <v>44</v>
      </c>
      <c r="O2434" t="s">
        <v>66</v>
      </c>
      <c r="P2434" t="s">
        <v>67</v>
      </c>
      <c r="Q2434">
        <v>650636</v>
      </c>
      <c r="R2434" s="2">
        <v>38584</v>
      </c>
      <c r="S2434" t="s">
        <v>70</v>
      </c>
      <c r="T2434" t="s">
        <v>86</v>
      </c>
      <c r="V2434" t="s">
        <v>122</v>
      </c>
    </row>
    <row r="2435" spans="1:22" x14ac:dyDescent="0.25">
      <c r="A2435" s="1">
        <v>2433</v>
      </c>
      <c r="B2435" t="s">
        <v>21</v>
      </c>
      <c r="C2435" s="2">
        <v>45051</v>
      </c>
      <c r="D2435" s="2">
        <v>45044</v>
      </c>
      <c r="E2435">
        <v>1235107.99</v>
      </c>
      <c r="F2435" t="s">
        <v>22</v>
      </c>
      <c r="G2435" t="s">
        <v>34</v>
      </c>
      <c r="H2435" t="s">
        <v>37</v>
      </c>
      <c r="I2435">
        <v>6</v>
      </c>
      <c r="J2435" t="s">
        <v>39</v>
      </c>
      <c r="K2435" t="s">
        <v>38</v>
      </c>
      <c r="N2435" t="s">
        <v>46</v>
      </c>
      <c r="O2435" t="s">
        <v>66</v>
      </c>
      <c r="P2435" t="s">
        <v>67</v>
      </c>
      <c r="Q2435">
        <v>650636</v>
      </c>
      <c r="R2435" s="2">
        <v>38584</v>
      </c>
      <c r="S2435" t="s">
        <v>70</v>
      </c>
      <c r="T2435" t="s">
        <v>86</v>
      </c>
      <c r="V2435" t="s">
        <v>122</v>
      </c>
    </row>
    <row r="2436" spans="1:22" x14ac:dyDescent="0.25">
      <c r="A2436" s="1">
        <v>2434</v>
      </c>
      <c r="B2436" t="s">
        <v>21</v>
      </c>
      <c r="C2436" s="2">
        <v>45041</v>
      </c>
      <c r="D2436" s="2">
        <v>45039</v>
      </c>
      <c r="E2436">
        <v>1229228.21</v>
      </c>
      <c r="F2436" t="s">
        <v>28</v>
      </c>
      <c r="G2436" t="s">
        <v>34</v>
      </c>
      <c r="M2436" t="s">
        <v>41</v>
      </c>
      <c r="N2436" t="s">
        <v>64</v>
      </c>
      <c r="O2436" t="s">
        <v>66</v>
      </c>
      <c r="P2436" t="s">
        <v>67</v>
      </c>
      <c r="Q2436">
        <v>650166</v>
      </c>
      <c r="R2436" s="2">
        <v>30350</v>
      </c>
      <c r="S2436" t="s">
        <v>70</v>
      </c>
      <c r="T2436" t="s">
        <v>86</v>
      </c>
      <c r="V2436" t="s">
        <v>122</v>
      </c>
    </row>
    <row r="2437" spans="1:22" x14ac:dyDescent="0.25">
      <c r="A2437" s="1">
        <v>2435</v>
      </c>
      <c r="B2437" t="s">
        <v>21</v>
      </c>
      <c r="C2437" s="2">
        <v>44990</v>
      </c>
      <c r="D2437" s="2">
        <v>45041</v>
      </c>
      <c r="E2437">
        <v>1231953.4099999999</v>
      </c>
      <c r="F2437" t="s">
        <v>27</v>
      </c>
      <c r="G2437" t="s">
        <v>34</v>
      </c>
      <c r="L2437" t="s">
        <v>40</v>
      </c>
      <c r="N2437" t="s">
        <v>48</v>
      </c>
      <c r="O2437" t="s">
        <v>66</v>
      </c>
      <c r="P2437" t="s">
        <v>67</v>
      </c>
      <c r="Q2437">
        <v>649360</v>
      </c>
      <c r="R2437" s="2">
        <v>25911</v>
      </c>
      <c r="S2437" t="s">
        <v>71</v>
      </c>
      <c r="T2437" t="s">
        <v>86</v>
      </c>
      <c r="U2437" t="s">
        <v>38</v>
      </c>
      <c r="V2437" t="s">
        <v>38</v>
      </c>
    </row>
    <row r="2438" spans="1:22" x14ac:dyDescent="0.25">
      <c r="A2438" s="1">
        <v>2436</v>
      </c>
      <c r="B2438" t="s">
        <v>21</v>
      </c>
      <c r="C2438" s="2">
        <v>45021</v>
      </c>
      <c r="D2438" s="2">
        <v>45045</v>
      </c>
      <c r="E2438">
        <v>1236204.99</v>
      </c>
      <c r="F2438" t="s">
        <v>22</v>
      </c>
      <c r="G2438" t="s">
        <v>34</v>
      </c>
      <c r="H2438" t="s">
        <v>35</v>
      </c>
      <c r="I2438">
        <v>14.3</v>
      </c>
      <c r="J2438" t="s">
        <v>38</v>
      </c>
      <c r="K2438" t="s">
        <v>38</v>
      </c>
      <c r="M2438" t="s">
        <v>41</v>
      </c>
      <c r="N2438" t="s">
        <v>44</v>
      </c>
      <c r="O2438" t="s">
        <v>66</v>
      </c>
      <c r="P2438" t="s">
        <v>67</v>
      </c>
      <c r="Q2438">
        <v>584946</v>
      </c>
      <c r="R2438" s="2">
        <v>35361</v>
      </c>
      <c r="S2438" t="s">
        <v>70</v>
      </c>
      <c r="T2438" t="s">
        <v>86</v>
      </c>
      <c r="V2438" t="s">
        <v>122</v>
      </c>
    </row>
    <row r="2439" spans="1:22" x14ac:dyDescent="0.25">
      <c r="A2439" s="1">
        <v>2437</v>
      </c>
      <c r="B2439" t="s">
        <v>21</v>
      </c>
      <c r="C2439" s="2">
        <v>45070</v>
      </c>
      <c r="D2439" s="2">
        <v>45068</v>
      </c>
      <c r="E2439">
        <v>1259440.99</v>
      </c>
      <c r="F2439" t="s">
        <v>22</v>
      </c>
      <c r="G2439" t="s">
        <v>34</v>
      </c>
      <c r="M2439" t="s">
        <v>41</v>
      </c>
      <c r="N2439" t="s">
        <v>42</v>
      </c>
      <c r="O2439" t="s">
        <v>66</v>
      </c>
      <c r="P2439" t="s">
        <v>67</v>
      </c>
      <c r="Q2439">
        <v>651704</v>
      </c>
      <c r="R2439" s="2">
        <v>33223</v>
      </c>
      <c r="S2439" t="s">
        <v>71</v>
      </c>
      <c r="T2439" t="s">
        <v>86</v>
      </c>
      <c r="V2439" t="s">
        <v>122</v>
      </c>
    </row>
    <row r="2440" spans="1:22" x14ac:dyDescent="0.25">
      <c r="A2440" s="1">
        <v>2438</v>
      </c>
      <c r="B2440" t="s">
        <v>21</v>
      </c>
      <c r="C2440" s="2">
        <v>45064</v>
      </c>
      <c r="D2440" s="2">
        <v>45204</v>
      </c>
      <c r="E2440">
        <v>1247002.4099999999</v>
      </c>
      <c r="F2440" t="s">
        <v>27</v>
      </c>
      <c r="G2440" t="s">
        <v>34</v>
      </c>
      <c r="N2440" t="s">
        <v>65</v>
      </c>
      <c r="O2440" t="s">
        <v>66</v>
      </c>
      <c r="P2440" t="s">
        <v>67</v>
      </c>
      <c r="Q2440">
        <v>652203</v>
      </c>
      <c r="R2440" s="2">
        <v>35725</v>
      </c>
      <c r="S2440" t="s">
        <v>70</v>
      </c>
      <c r="T2440" t="s">
        <v>86</v>
      </c>
      <c r="V2440" t="s">
        <v>122</v>
      </c>
    </row>
    <row r="2441" spans="1:22" x14ac:dyDescent="0.25">
      <c r="A2441" s="1">
        <v>2439</v>
      </c>
      <c r="B2441" t="s">
        <v>21</v>
      </c>
      <c r="C2441" s="2">
        <v>45073</v>
      </c>
      <c r="D2441" s="2">
        <v>45069</v>
      </c>
      <c r="E2441">
        <v>1260671.99</v>
      </c>
      <c r="F2441" t="s">
        <v>22</v>
      </c>
      <c r="G2441" t="s">
        <v>34</v>
      </c>
      <c r="L2441" t="s">
        <v>40</v>
      </c>
      <c r="N2441" t="s">
        <v>48</v>
      </c>
      <c r="O2441" t="s">
        <v>66</v>
      </c>
      <c r="P2441" t="s">
        <v>67</v>
      </c>
      <c r="Q2441">
        <v>652931</v>
      </c>
      <c r="R2441" s="2">
        <v>19602</v>
      </c>
      <c r="S2441" t="s">
        <v>71</v>
      </c>
      <c r="T2441" t="s">
        <v>86</v>
      </c>
      <c r="U2441" t="s">
        <v>39</v>
      </c>
      <c r="V2441" t="s">
        <v>39</v>
      </c>
    </row>
    <row r="2442" spans="1:22" x14ac:dyDescent="0.25">
      <c r="A2442" s="1">
        <v>2440</v>
      </c>
      <c r="B2442" t="s">
        <v>21</v>
      </c>
      <c r="C2442" s="2">
        <v>45052</v>
      </c>
      <c r="D2442" s="2">
        <v>44932</v>
      </c>
      <c r="E2442">
        <v>1270702.99</v>
      </c>
      <c r="F2442" t="s">
        <v>22</v>
      </c>
      <c r="G2442" t="s">
        <v>34</v>
      </c>
      <c r="M2442" t="s">
        <v>41</v>
      </c>
      <c r="N2442" t="s">
        <v>44</v>
      </c>
      <c r="O2442" t="s">
        <v>66</v>
      </c>
      <c r="P2442" t="s">
        <v>67</v>
      </c>
      <c r="Q2442">
        <v>497447</v>
      </c>
      <c r="R2442" s="2">
        <v>25124</v>
      </c>
      <c r="S2442" t="s">
        <v>70</v>
      </c>
      <c r="T2442" t="s">
        <v>86</v>
      </c>
      <c r="V2442" t="s">
        <v>122</v>
      </c>
    </row>
    <row r="2443" spans="1:22" x14ac:dyDescent="0.25">
      <c r="A2443" s="1">
        <v>2441</v>
      </c>
      <c r="B2443" t="s">
        <v>21</v>
      </c>
      <c r="C2443" s="2">
        <v>45098</v>
      </c>
      <c r="D2443" s="2">
        <v>45095</v>
      </c>
      <c r="E2443">
        <v>1289808.99</v>
      </c>
      <c r="F2443" t="s">
        <v>26</v>
      </c>
      <c r="G2443" t="s">
        <v>34</v>
      </c>
      <c r="N2443" t="s">
        <v>43</v>
      </c>
      <c r="O2443" t="s">
        <v>66</v>
      </c>
      <c r="P2443" t="s">
        <v>69</v>
      </c>
      <c r="Q2443">
        <v>654262</v>
      </c>
      <c r="R2443" s="2">
        <v>35742</v>
      </c>
      <c r="S2443" t="s">
        <v>71</v>
      </c>
      <c r="T2443" t="s">
        <v>86</v>
      </c>
      <c r="V2443" t="s">
        <v>122</v>
      </c>
    </row>
    <row r="2444" spans="1:22" x14ac:dyDescent="0.25">
      <c r="A2444" s="1">
        <v>2442</v>
      </c>
      <c r="B2444" t="s">
        <v>21</v>
      </c>
      <c r="C2444" s="2">
        <v>45266</v>
      </c>
      <c r="D2444" s="2">
        <v>45144</v>
      </c>
      <c r="E2444">
        <v>1278830.99</v>
      </c>
      <c r="F2444" t="s">
        <v>26</v>
      </c>
      <c r="G2444" t="s">
        <v>34</v>
      </c>
      <c r="H2444" t="s">
        <v>36</v>
      </c>
      <c r="N2444" t="s">
        <v>43</v>
      </c>
      <c r="O2444" t="s">
        <v>66</v>
      </c>
      <c r="P2444" t="s">
        <v>67</v>
      </c>
      <c r="Q2444">
        <v>654745</v>
      </c>
      <c r="R2444" s="2">
        <v>32113</v>
      </c>
      <c r="S2444" t="s">
        <v>71</v>
      </c>
      <c r="T2444" t="s">
        <v>86</v>
      </c>
      <c r="V2444" t="s">
        <v>122</v>
      </c>
    </row>
    <row r="2445" spans="1:22" x14ac:dyDescent="0.25">
      <c r="A2445" s="1">
        <v>2443</v>
      </c>
      <c r="B2445" t="s">
        <v>21</v>
      </c>
      <c r="C2445" s="2">
        <v>45091</v>
      </c>
      <c r="D2445" s="2">
        <v>45266</v>
      </c>
      <c r="E2445">
        <v>1281915.99</v>
      </c>
      <c r="F2445" t="s">
        <v>26</v>
      </c>
      <c r="G2445" t="s">
        <v>34</v>
      </c>
      <c r="M2445" t="s">
        <v>40</v>
      </c>
      <c r="N2445" t="s">
        <v>51</v>
      </c>
      <c r="O2445" t="s">
        <v>66</v>
      </c>
      <c r="P2445" t="s">
        <v>67</v>
      </c>
      <c r="Q2445">
        <v>613973</v>
      </c>
      <c r="R2445" s="2">
        <v>20881</v>
      </c>
      <c r="S2445" t="s">
        <v>71</v>
      </c>
      <c r="T2445" t="s">
        <v>86</v>
      </c>
      <c r="V2445" t="s">
        <v>122</v>
      </c>
    </row>
    <row r="2446" spans="1:22" x14ac:dyDescent="0.25">
      <c r="A2446" s="1">
        <v>2444</v>
      </c>
      <c r="B2446" t="s">
        <v>21</v>
      </c>
      <c r="C2446" s="2">
        <v>45097</v>
      </c>
      <c r="D2446" s="2">
        <v>45097</v>
      </c>
      <c r="E2446">
        <v>1292399.99</v>
      </c>
      <c r="F2446" t="s">
        <v>26</v>
      </c>
      <c r="G2446" t="s">
        <v>34</v>
      </c>
      <c r="H2446" t="s">
        <v>35</v>
      </c>
      <c r="I2446">
        <v>26</v>
      </c>
      <c r="J2446" t="s">
        <v>38</v>
      </c>
      <c r="K2446" t="s">
        <v>38</v>
      </c>
      <c r="M2446" t="s">
        <v>41</v>
      </c>
      <c r="N2446" t="s">
        <v>44</v>
      </c>
      <c r="O2446" t="s">
        <v>66</v>
      </c>
      <c r="P2446" t="s">
        <v>67</v>
      </c>
      <c r="Q2446">
        <v>613973</v>
      </c>
      <c r="R2446" s="2">
        <v>20881</v>
      </c>
      <c r="S2446" t="s">
        <v>71</v>
      </c>
      <c r="T2446" t="s">
        <v>86</v>
      </c>
      <c r="V2446" t="s">
        <v>122</v>
      </c>
    </row>
    <row r="2447" spans="1:22" x14ac:dyDescent="0.25">
      <c r="A2447" s="1">
        <v>2445</v>
      </c>
      <c r="B2447" t="s">
        <v>21</v>
      </c>
      <c r="C2447" s="2">
        <v>45052</v>
      </c>
      <c r="D2447" s="2">
        <v>44963</v>
      </c>
      <c r="E2447">
        <v>1271803.99</v>
      </c>
      <c r="F2447" t="s">
        <v>22</v>
      </c>
      <c r="G2447" t="s">
        <v>34</v>
      </c>
      <c r="M2447" t="s">
        <v>41</v>
      </c>
      <c r="N2447" t="s">
        <v>42</v>
      </c>
      <c r="O2447" t="s">
        <v>66</v>
      </c>
      <c r="P2447" t="s">
        <v>67</v>
      </c>
      <c r="Q2447">
        <v>190202</v>
      </c>
      <c r="R2447" s="2">
        <v>24671</v>
      </c>
      <c r="S2447" t="s">
        <v>70</v>
      </c>
      <c r="T2447" t="s">
        <v>87</v>
      </c>
      <c r="V2447" t="s">
        <v>122</v>
      </c>
    </row>
    <row r="2448" spans="1:22" x14ac:dyDescent="0.25">
      <c r="A2448" s="1">
        <v>2446</v>
      </c>
      <c r="B2448" t="s">
        <v>21</v>
      </c>
      <c r="C2448" s="2">
        <v>45108</v>
      </c>
      <c r="D2448" s="2">
        <v>44927</v>
      </c>
      <c r="E2448">
        <v>1105899.99</v>
      </c>
      <c r="F2448" t="s">
        <v>22</v>
      </c>
      <c r="G2448" t="s">
        <v>34</v>
      </c>
      <c r="N2448" t="s">
        <v>43</v>
      </c>
      <c r="O2448" t="s">
        <v>66</v>
      </c>
      <c r="P2448" t="s">
        <v>67</v>
      </c>
      <c r="Q2448">
        <v>345411</v>
      </c>
      <c r="R2448" s="2">
        <v>32388</v>
      </c>
      <c r="S2448" t="s">
        <v>70</v>
      </c>
      <c r="T2448" t="s">
        <v>87</v>
      </c>
      <c r="V2448" t="s">
        <v>122</v>
      </c>
    </row>
    <row r="2449" spans="1:22" x14ac:dyDescent="0.25">
      <c r="A2449" s="1">
        <v>2447</v>
      </c>
      <c r="B2449" t="s">
        <v>21</v>
      </c>
      <c r="C2449" s="2">
        <v>45020</v>
      </c>
      <c r="D2449" s="2">
        <v>45014</v>
      </c>
      <c r="E2449">
        <v>1201621.99</v>
      </c>
      <c r="F2449" t="s">
        <v>23</v>
      </c>
      <c r="G2449" t="s">
        <v>34</v>
      </c>
      <c r="H2449" t="s">
        <v>35</v>
      </c>
      <c r="I2449">
        <v>14.2</v>
      </c>
      <c r="J2449" t="s">
        <v>38</v>
      </c>
      <c r="K2449" t="s">
        <v>39</v>
      </c>
      <c r="M2449" t="s">
        <v>41</v>
      </c>
      <c r="N2449" t="s">
        <v>44</v>
      </c>
      <c r="O2449" t="s">
        <v>66</v>
      </c>
      <c r="P2449" t="s">
        <v>67</v>
      </c>
      <c r="Q2449">
        <v>483990</v>
      </c>
      <c r="R2449" s="2">
        <v>20120</v>
      </c>
      <c r="S2449" t="s">
        <v>70</v>
      </c>
      <c r="T2449" t="s">
        <v>87</v>
      </c>
      <c r="U2449" t="s">
        <v>39</v>
      </c>
      <c r="V2449" t="s">
        <v>39</v>
      </c>
    </row>
    <row r="2450" spans="1:22" x14ac:dyDescent="0.25">
      <c r="A2450" s="1">
        <v>2448</v>
      </c>
      <c r="B2450" t="s">
        <v>21</v>
      </c>
      <c r="C2450" s="2">
        <v>45015</v>
      </c>
      <c r="D2450" s="2">
        <v>45013</v>
      </c>
      <c r="E2450">
        <v>1200321.99</v>
      </c>
      <c r="F2450" t="s">
        <v>24</v>
      </c>
      <c r="G2450" t="s">
        <v>34</v>
      </c>
      <c r="M2450" t="s">
        <v>41</v>
      </c>
      <c r="N2450" t="s">
        <v>45</v>
      </c>
      <c r="O2450" t="s">
        <v>66</v>
      </c>
      <c r="P2450" t="s">
        <v>67</v>
      </c>
      <c r="Q2450">
        <v>483990</v>
      </c>
      <c r="R2450" s="2">
        <v>20120</v>
      </c>
      <c r="S2450" t="s">
        <v>70</v>
      </c>
      <c r="T2450" t="s">
        <v>87</v>
      </c>
      <c r="U2450" t="s">
        <v>39</v>
      </c>
      <c r="V2450" t="s">
        <v>39</v>
      </c>
    </row>
    <row r="2451" spans="1:22" x14ac:dyDescent="0.25">
      <c r="A2451" s="1">
        <v>2449</v>
      </c>
      <c r="B2451" t="s">
        <v>21</v>
      </c>
      <c r="C2451" s="2">
        <v>44939</v>
      </c>
      <c r="D2451" s="2">
        <v>45170</v>
      </c>
      <c r="E2451">
        <v>1113826.99</v>
      </c>
      <c r="F2451" t="s">
        <v>25</v>
      </c>
      <c r="G2451" t="s">
        <v>34</v>
      </c>
      <c r="H2451" t="s">
        <v>36</v>
      </c>
      <c r="N2451" t="s">
        <v>46</v>
      </c>
      <c r="O2451" t="s">
        <v>66</v>
      </c>
      <c r="P2451" t="s">
        <v>67</v>
      </c>
      <c r="Q2451">
        <v>483990</v>
      </c>
      <c r="R2451" s="2">
        <v>20120</v>
      </c>
      <c r="S2451" t="s">
        <v>70</v>
      </c>
      <c r="T2451" t="s">
        <v>87</v>
      </c>
      <c r="U2451" t="s">
        <v>38</v>
      </c>
      <c r="V2451" t="s">
        <v>38</v>
      </c>
    </row>
    <row r="2452" spans="1:22" x14ac:dyDescent="0.25">
      <c r="A2452" s="1">
        <v>2450</v>
      </c>
      <c r="B2452" t="s">
        <v>21</v>
      </c>
      <c r="C2452" s="2">
        <v>45093</v>
      </c>
      <c r="D2452" s="2">
        <v>45090</v>
      </c>
      <c r="E2452">
        <v>1283957.99</v>
      </c>
      <c r="F2452" t="s">
        <v>26</v>
      </c>
      <c r="G2452" t="s">
        <v>34</v>
      </c>
      <c r="N2452" t="s">
        <v>47</v>
      </c>
      <c r="O2452" t="s">
        <v>66</v>
      </c>
      <c r="P2452" t="s">
        <v>67</v>
      </c>
      <c r="Q2452">
        <v>483990</v>
      </c>
      <c r="R2452" s="2">
        <v>20120</v>
      </c>
      <c r="S2452" t="s">
        <v>70</v>
      </c>
      <c r="T2452" t="s">
        <v>87</v>
      </c>
      <c r="V2452" t="s">
        <v>122</v>
      </c>
    </row>
    <row r="2453" spans="1:22" x14ac:dyDescent="0.25">
      <c r="A2453" s="1">
        <v>2451</v>
      </c>
      <c r="B2453" t="s">
        <v>21</v>
      </c>
      <c r="C2453" s="2">
        <v>45265</v>
      </c>
      <c r="D2453" s="2">
        <v>45143</v>
      </c>
      <c r="E2453">
        <v>1245064.99</v>
      </c>
      <c r="F2453" t="s">
        <v>22</v>
      </c>
      <c r="G2453" t="s">
        <v>34</v>
      </c>
      <c r="L2453" t="s">
        <v>40</v>
      </c>
      <c r="N2453" t="s">
        <v>48</v>
      </c>
      <c r="O2453" t="s">
        <v>66</v>
      </c>
      <c r="P2453" t="s">
        <v>67</v>
      </c>
      <c r="Q2453">
        <v>483990</v>
      </c>
      <c r="R2453" s="2">
        <v>20120</v>
      </c>
      <c r="S2453" t="s">
        <v>70</v>
      </c>
      <c r="T2453" t="s">
        <v>87</v>
      </c>
      <c r="V2453" t="s">
        <v>122</v>
      </c>
    </row>
    <row r="2454" spans="1:22" x14ac:dyDescent="0.25">
      <c r="A2454" s="1">
        <v>2452</v>
      </c>
      <c r="B2454" t="s">
        <v>21</v>
      </c>
      <c r="C2454" s="2">
        <v>45170</v>
      </c>
      <c r="D2454" s="2">
        <v>45017</v>
      </c>
      <c r="E2454">
        <v>1109834.99</v>
      </c>
      <c r="F2454" t="s">
        <v>24</v>
      </c>
      <c r="G2454" t="s">
        <v>34</v>
      </c>
      <c r="L2454" t="s">
        <v>40</v>
      </c>
      <c r="N2454" t="s">
        <v>49</v>
      </c>
      <c r="O2454" t="s">
        <v>66</v>
      </c>
      <c r="P2454" t="s">
        <v>67</v>
      </c>
      <c r="Q2454">
        <v>483990</v>
      </c>
      <c r="R2454" s="2">
        <v>20120</v>
      </c>
      <c r="S2454" t="s">
        <v>70</v>
      </c>
      <c r="T2454" t="s">
        <v>87</v>
      </c>
      <c r="V2454" t="s">
        <v>122</v>
      </c>
    </row>
    <row r="2455" spans="1:22" x14ac:dyDescent="0.25">
      <c r="A2455" s="1">
        <v>2453</v>
      </c>
      <c r="B2455" t="s">
        <v>21</v>
      </c>
      <c r="C2455" s="2">
        <v>44956</v>
      </c>
      <c r="D2455" s="2">
        <v>44951</v>
      </c>
      <c r="E2455">
        <v>1132460.99</v>
      </c>
      <c r="F2455" t="s">
        <v>22</v>
      </c>
      <c r="G2455" t="s">
        <v>34</v>
      </c>
      <c r="L2455" t="s">
        <v>40</v>
      </c>
      <c r="N2455" t="s">
        <v>48</v>
      </c>
      <c r="O2455" t="s">
        <v>66</v>
      </c>
      <c r="P2455" t="s">
        <v>67</v>
      </c>
      <c r="Q2455">
        <v>140022</v>
      </c>
      <c r="R2455" s="2">
        <v>21751</v>
      </c>
      <c r="S2455" t="s">
        <v>71</v>
      </c>
      <c r="T2455" t="s">
        <v>87</v>
      </c>
      <c r="V2455" t="s">
        <v>122</v>
      </c>
    </row>
    <row r="2456" spans="1:22" x14ac:dyDescent="0.25">
      <c r="A2456" s="1">
        <v>2454</v>
      </c>
      <c r="B2456" t="s">
        <v>21</v>
      </c>
      <c r="C2456" s="2">
        <v>44956</v>
      </c>
      <c r="D2456" s="2">
        <v>44949</v>
      </c>
      <c r="E2456">
        <v>1130055.99</v>
      </c>
      <c r="F2456" t="s">
        <v>22</v>
      </c>
      <c r="G2456" t="s">
        <v>34</v>
      </c>
      <c r="H2456" t="s">
        <v>36</v>
      </c>
      <c r="K2456" t="s">
        <v>38</v>
      </c>
      <c r="N2456" t="s">
        <v>43</v>
      </c>
      <c r="O2456" t="s">
        <v>66</v>
      </c>
      <c r="P2456" t="s">
        <v>67</v>
      </c>
      <c r="Q2456">
        <v>140022</v>
      </c>
      <c r="R2456" s="2">
        <v>21751</v>
      </c>
      <c r="S2456" t="s">
        <v>71</v>
      </c>
      <c r="T2456" t="s">
        <v>87</v>
      </c>
      <c r="V2456" t="s">
        <v>122</v>
      </c>
    </row>
    <row r="2457" spans="1:22" x14ac:dyDescent="0.25">
      <c r="A2457" s="1">
        <v>2455</v>
      </c>
      <c r="B2457" t="s">
        <v>21</v>
      </c>
      <c r="C2457" s="2">
        <v>45066</v>
      </c>
      <c r="D2457" s="2">
        <v>45062</v>
      </c>
      <c r="E2457">
        <v>1254089.99</v>
      </c>
      <c r="F2457" t="s">
        <v>22</v>
      </c>
      <c r="G2457" t="s">
        <v>34</v>
      </c>
      <c r="M2457" t="s">
        <v>41</v>
      </c>
      <c r="N2457" t="s">
        <v>45</v>
      </c>
      <c r="O2457" t="s">
        <v>66</v>
      </c>
      <c r="P2457" t="s">
        <v>67</v>
      </c>
      <c r="Q2457">
        <v>375470</v>
      </c>
      <c r="R2457" s="2">
        <v>19436</v>
      </c>
      <c r="S2457" t="s">
        <v>70</v>
      </c>
      <c r="T2457" t="s">
        <v>87</v>
      </c>
      <c r="U2457" t="s">
        <v>39</v>
      </c>
      <c r="V2457" t="s">
        <v>39</v>
      </c>
    </row>
    <row r="2458" spans="1:22" x14ac:dyDescent="0.25">
      <c r="A2458" s="1">
        <v>2456</v>
      </c>
      <c r="B2458" t="s">
        <v>21</v>
      </c>
      <c r="C2458" s="2">
        <v>45091</v>
      </c>
      <c r="D2458" s="2">
        <v>45175</v>
      </c>
      <c r="E2458">
        <v>1279511.99</v>
      </c>
      <c r="F2458" t="s">
        <v>26</v>
      </c>
      <c r="G2458" t="s">
        <v>34</v>
      </c>
      <c r="H2458" t="s">
        <v>35</v>
      </c>
      <c r="I2458">
        <v>29.2</v>
      </c>
      <c r="J2458" t="s">
        <v>38</v>
      </c>
      <c r="K2458" t="s">
        <v>39</v>
      </c>
      <c r="M2458" t="s">
        <v>41</v>
      </c>
      <c r="N2458" t="s">
        <v>44</v>
      </c>
      <c r="O2458" t="s">
        <v>66</v>
      </c>
      <c r="P2458" t="s">
        <v>67</v>
      </c>
      <c r="Q2458">
        <v>504333</v>
      </c>
      <c r="R2458" s="2">
        <v>28565</v>
      </c>
      <c r="S2458" t="s">
        <v>71</v>
      </c>
      <c r="T2458" t="s">
        <v>87</v>
      </c>
      <c r="U2458" t="s">
        <v>39</v>
      </c>
      <c r="V2458" t="s">
        <v>39</v>
      </c>
    </row>
    <row r="2459" spans="1:22" x14ac:dyDescent="0.25">
      <c r="A2459" s="1">
        <v>2457</v>
      </c>
      <c r="B2459" t="s">
        <v>21</v>
      </c>
      <c r="C2459" s="2">
        <v>45235</v>
      </c>
      <c r="D2459" s="2">
        <v>45021</v>
      </c>
      <c r="E2459">
        <v>1240294.4099999999</v>
      </c>
      <c r="F2459" t="s">
        <v>27</v>
      </c>
      <c r="G2459" t="s">
        <v>34</v>
      </c>
      <c r="N2459" t="s">
        <v>50</v>
      </c>
      <c r="O2459" t="s">
        <v>66</v>
      </c>
      <c r="P2459" t="s">
        <v>67</v>
      </c>
      <c r="Q2459">
        <v>504333</v>
      </c>
      <c r="R2459" s="2">
        <v>28565</v>
      </c>
      <c r="S2459" t="s">
        <v>71</v>
      </c>
      <c r="T2459" t="s">
        <v>87</v>
      </c>
      <c r="V2459" t="s">
        <v>122</v>
      </c>
    </row>
    <row r="2460" spans="1:22" x14ac:dyDescent="0.25">
      <c r="A2460" s="1">
        <v>2458</v>
      </c>
      <c r="B2460" t="s">
        <v>21</v>
      </c>
      <c r="C2460" s="2">
        <v>45043</v>
      </c>
      <c r="D2460" s="2">
        <v>45039</v>
      </c>
      <c r="E2460">
        <v>1229406.99</v>
      </c>
      <c r="F2460" t="s">
        <v>22</v>
      </c>
      <c r="G2460" t="s">
        <v>34</v>
      </c>
      <c r="H2460" t="s">
        <v>36</v>
      </c>
      <c r="K2460" t="s">
        <v>38</v>
      </c>
      <c r="N2460" t="s">
        <v>43</v>
      </c>
      <c r="O2460" t="s">
        <v>66</v>
      </c>
      <c r="P2460" t="s">
        <v>67</v>
      </c>
      <c r="Q2460">
        <v>504333</v>
      </c>
      <c r="R2460" s="2">
        <v>28565</v>
      </c>
      <c r="S2460" t="s">
        <v>71</v>
      </c>
      <c r="T2460" t="s">
        <v>87</v>
      </c>
      <c r="V2460" t="s">
        <v>122</v>
      </c>
    </row>
    <row r="2461" spans="1:22" x14ac:dyDescent="0.25">
      <c r="A2461" s="1">
        <v>2459</v>
      </c>
      <c r="B2461" t="s">
        <v>21</v>
      </c>
      <c r="C2461" s="2">
        <v>44963</v>
      </c>
      <c r="D2461" s="2">
        <v>45075</v>
      </c>
      <c r="E2461">
        <v>1267263.99</v>
      </c>
      <c r="F2461" t="s">
        <v>24</v>
      </c>
      <c r="G2461" t="s">
        <v>34</v>
      </c>
      <c r="H2461" t="s">
        <v>36</v>
      </c>
      <c r="K2461" t="s">
        <v>38</v>
      </c>
      <c r="N2461" t="s">
        <v>43</v>
      </c>
      <c r="O2461" t="s">
        <v>66</v>
      </c>
      <c r="P2461" t="s">
        <v>67</v>
      </c>
      <c r="Q2461">
        <v>396686</v>
      </c>
      <c r="R2461" s="2">
        <v>31058</v>
      </c>
      <c r="S2461" t="s">
        <v>70</v>
      </c>
      <c r="T2461" t="s">
        <v>87</v>
      </c>
      <c r="V2461" t="s">
        <v>122</v>
      </c>
    </row>
    <row r="2462" spans="1:22" x14ac:dyDescent="0.25">
      <c r="A2462" s="1">
        <v>2460</v>
      </c>
      <c r="B2462" t="s">
        <v>21</v>
      </c>
      <c r="C2462" s="2">
        <v>44972</v>
      </c>
      <c r="D2462" s="2">
        <v>44662</v>
      </c>
      <c r="E2462">
        <v>1039372.99</v>
      </c>
      <c r="F2462" t="s">
        <v>22</v>
      </c>
      <c r="G2462" t="s">
        <v>34</v>
      </c>
      <c r="N2462" t="s">
        <v>46</v>
      </c>
      <c r="O2462" t="s">
        <v>66</v>
      </c>
      <c r="P2462" t="s">
        <v>67</v>
      </c>
      <c r="Q2462">
        <v>60814</v>
      </c>
      <c r="R2462" s="2">
        <v>34651</v>
      </c>
      <c r="S2462" t="s">
        <v>70</v>
      </c>
      <c r="T2462" t="s">
        <v>87</v>
      </c>
      <c r="U2462" t="s">
        <v>38</v>
      </c>
      <c r="V2462" t="s">
        <v>38</v>
      </c>
    </row>
    <row r="2463" spans="1:22" x14ac:dyDescent="0.25">
      <c r="A2463" s="1">
        <v>2461</v>
      </c>
      <c r="B2463" t="s">
        <v>21</v>
      </c>
      <c r="C2463" s="2">
        <v>44960</v>
      </c>
      <c r="D2463" s="2">
        <v>44981</v>
      </c>
      <c r="E2463">
        <v>1166707.99</v>
      </c>
      <c r="F2463" t="s">
        <v>22</v>
      </c>
      <c r="G2463" t="s">
        <v>34</v>
      </c>
      <c r="N2463" t="s">
        <v>43</v>
      </c>
      <c r="O2463" t="s">
        <v>66</v>
      </c>
      <c r="P2463" t="s">
        <v>67</v>
      </c>
      <c r="Q2463">
        <v>60814</v>
      </c>
      <c r="R2463" s="2">
        <v>34651</v>
      </c>
      <c r="S2463" t="s">
        <v>70</v>
      </c>
      <c r="T2463" t="s">
        <v>87</v>
      </c>
      <c r="V2463" t="s">
        <v>122</v>
      </c>
    </row>
    <row r="2464" spans="1:22" x14ac:dyDescent="0.25">
      <c r="A2464" s="1">
        <v>2462</v>
      </c>
      <c r="B2464" t="s">
        <v>21</v>
      </c>
      <c r="C2464" s="2">
        <v>45144</v>
      </c>
      <c r="D2464" s="2">
        <v>44963</v>
      </c>
      <c r="E2464">
        <v>1272197.4099999999</v>
      </c>
      <c r="F2464" t="s">
        <v>27</v>
      </c>
      <c r="G2464" t="s">
        <v>34</v>
      </c>
      <c r="N2464" t="s">
        <v>50</v>
      </c>
      <c r="O2464" t="s">
        <v>66</v>
      </c>
      <c r="P2464" t="s">
        <v>67</v>
      </c>
      <c r="Q2464">
        <v>418443</v>
      </c>
      <c r="R2464" s="2">
        <v>21797</v>
      </c>
      <c r="S2464" t="s">
        <v>71</v>
      </c>
      <c r="T2464" t="s">
        <v>87</v>
      </c>
      <c r="V2464" t="s">
        <v>122</v>
      </c>
    </row>
    <row r="2465" spans="1:22" x14ac:dyDescent="0.25">
      <c r="A2465" s="1">
        <v>2463</v>
      </c>
      <c r="B2465" t="s">
        <v>21</v>
      </c>
      <c r="C2465" s="2">
        <v>45090</v>
      </c>
      <c r="D2465" s="2">
        <v>45144</v>
      </c>
      <c r="E2465">
        <v>1278683.99</v>
      </c>
      <c r="F2465" t="s">
        <v>24</v>
      </c>
      <c r="G2465" t="s">
        <v>34</v>
      </c>
      <c r="L2465" t="s">
        <v>40</v>
      </c>
      <c r="N2465" t="s">
        <v>49</v>
      </c>
      <c r="O2465" t="s">
        <v>66</v>
      </c>
      <c r="P2465" t="s">
        <v>67</v>
      </c>
      <c r="Q2465">
        <v>418443</v>
      </c>
      <c r="R2465" s="2">
        <v>21797</v>
      </c>
      <c r="S2465" t="s">
        <v>71</v>
      </c>
      <c r="T2465" t="s">
        <v>87</v>
      </c>
      <c r="V2465" t="s">
        <v>122</v>
      </c>
    </row>
    <row r="2466" spans="1:22" x14ac:dyDescent="0.25">
      <c r="A2466" s="1">
        <v>2464</v>
      </c>
      <c r="B2466" t="s">
        <v>21</v>
      </c>
      <c r="C2466" s="2">
        <v>45093</v>
      </c>
      <c r="D2466" s="2">
        <v>45266</v>
      </c>
      <c r="E2466">
        <v>1283602.99</v>
      </c>
      <c r="F2466" t="s">
        <v>26</v>
      </c>
      <c r="G2466" t="s">
        <v>34</v>
      </c>
      <c r="L2466" t="s">
        <v>40</v>
      </c>
      <c r="N2466" t="s">
        <v>48</v>
      </c>
      <c r="O2466" t="s">
        <v>66</v>
      </c>
      <c r="P2466" t="s">
        <v>67</v>
      </c>
      <c r="Q2466">
        <v>272322</v>
      </c>
      <c r="R2466" s="2">
        <v>26354</v>
      </c>
      <c r="S2466" t="s">
        <v>70</v>
      </c>
      <c r="T2466" t="s">
        <v>87</v>
      </c>
      <c r="V2466" t="s">
        <v>122</v>
      </c>
    </row>
    <row r="2467" spans="1:22" x14ac:dyDescent="0.25">
      <c r="A2467" s="1">
        <v>2465</v>
      </c>
      <c r="B2467" t="s">
        <v>21</v>
      </c>
      <c r="C2467" s="2">
        <v>44952</v>
      </c>
      <c r="D2467" s="2">
        <v>44946</v>
      </c>
      <c r="E2467">
        <v>1128325.99</v>
      </c>
      <c r="F2467" t="s">
        <v>24</v>
      </c>
      <c r="G2467" t="s">
        <v>34</v>
      </c>
      <c r="H2467" t="s">
        <v>35</v>
      </c>
      <c r="I2467">
        <v>16.2</v>
      </c>
      <c r="J2467" t="s">
        <v>38</v>
      </c>
      <c r="K2467" t="s">
        <v>38</v>
      </c>
      <c r="M2467" t="s">
        <v>41</v>
      </c>
      <c r="N2467" t="s">
        <v>44</v>
      </c>
      <c r="O2467" t="s">
        <v>66</v>
      </c>
      <c r="P2467" t="s">
        <v>68</v>
      </c>
      <c r="Q2467">
        <v>179129</v>
      </c>
      <c r="R2467" s="2">
        <v>22346</v>
      </c>
      <c r="S2467" t="s">
        <v>71</v>
      </c>
      <c r="T2467" t="s">
        <v>87</v>
      </c>
      <c r="U2467" t="s">
        <v>38</v>
      </c>
      <c r="V2467" t="s">
        <v>38</v>
      </c>
    </row>
    <row r="2468" spans="1:22" x14ac:dyDescent="0.25">
      <c r="A2468" s="1">
        <v>2466</v>
      </c>
      <c r="B2468" t="s">
        <v>21</v>
      </c>
      <c r="C2468" s="2">
        <v>44963</v>
      </c>
      <c r="D2468" s="2">
        <v>45075</v>
      </c>
      <c r="E2468">
        <v>1267378.99</v>
      </c>
      <c r="F2468" t="s">
        <v>22</v>
      </c>
      <c r="G2468" t="s">
        <v>34</v>
      </c>
      <c r="H2468" t="s">
        <v>35</v>
      </c>
      <c r="K2468" t="s">
        <v>38</v>
      </c>
      <c r="M2468" t="s">
        <v>41</v>
      </c>
      <c r="N2468" t="s">
        <v>44</v>
      </c>
      <c r="O2468" t="s">
        <v>66</v>
      </c>
      <c r="P2468" t="s">
        <v>67</v>
      </c>
      <c r="Q2468">
        <v>233786</v>
      </c>
      <c r="R2468" s="2">
        <v>19466</v>
      </c>
      <c r="S2468" t="s">
        <v>71</v>
      </c>
      <c r="T2468" t="s">
        <v>87</v>
      </c>
      <c r="U2468" t="s">
        <v>38</v>
      </c>
      <c r="V2468" t="s">
        <v>38</v>
      </c>
    </row>
    <row r="2469" spans="1:22" x14ac:dyDescent="0.25">
      <c r="A2469" s="1">
        <v>2467</v>
      </c>
      <c r="B2469" t="s">
        <v>21</v>
      </c>
      <c r="C2469" s="2">
        <v>45083</v>
      </c>
      <c r="D2469" s="2">
        <v>44963</v>
      </c>
      <c r="E2469">
        <v>1271787.99</v>
      </c>
      <c r="F2469" t="s">
        <v>22</v>
      </c>
      <c r="G2469" t="s">
        <v>34</v>
      </c>
      <c r="L2469" t="s">
        <v>40</v>
      </c>
      <c r="N2469" t="s">
        <v>48</v>
      </c>
      <c r="O2469" t="s">
        <v>66</v>
      </c>
      <c r="P2469" t="s">
        <v>67</v>
      </c>
      <c r="Q2469">
        <v>233786</v>
      </c>
      <c r="R2469" s="2">
        <v>19466</v>
      </c>
      <c r="S2469" t="s">
        <v>71</v>
      </c>
      <c r="T2469" t="s">
        <v>87</v>
      </c>
      <c r="V2469" t="s">
        <v>122</v>
      </c>
    </row>
    <row r="2470" spans="1:22" x14ac:dyDescent="0.25">
      <c r="A2470" s="1">
        <v>2468</v>
      </c>
      <c r="B2470" t="s">
        <v>21</v>
      </c>
      <c r="C2470" s="2">
        <v>45083</v>
      </c>
      <c r="D2470" s="2">
        <v>44963</v>
      </c>
      <c r="E2470">
        <v>1271787.99</v>
      </c>
      <c r="F2470" t="s">
        <v>22</v>
      </c>
      <c r="G2470" t="s">
        <v>34</v>
      </c>
      <c r="H2470" t="s">
        <v>36</v>
      </c>
      <c r="K2470" t="s">
        <v>38</v>
      </c>
      <c r="N2470" t="s">
        <v>43</v>
      </c>
      <c r="O2470" t="s">
        <v>66</v>
      </c>
      <c r="P2470" t="s">
        <v>67</v>
      </c>
      <c r="Q2470">
        <v>233786</v>
      </c>
      <c r="R2470" s="2">
        <v>19466</v>
      </c>
      <c r="S2470" t="s">
        <v>71</v>
      </c>
      <c r="T2470" t="s">
        <v>87</v>
      </c>
      <c r="V2470" t="s">
        <v>122</v>
      </c>
    </row>
    <row r="2471" spans="1:22" x14ac:dyDescent="0.25">
      <c r="A2471" s="1">
        <v>2469</v>
      </c>
      <c r="B2471" t="s">
        <v>21</v>
      </c>
      <c r="C2471" s="2">
        <v>45017</v>
      </c>
      <c r="D2471" s="2">
        <v>44927</v>
      </c>
      <c r="E2471">
        <v>1106309.99</v>
      </c>
      <c r="F2471" t="s">
        <v>26</v>
      </c>
      <c r="G2471" t="s">
        <v>34</v>
      </c>
      <c r="M2471" t="s">
        <v>40</v>
      </c>
      <c r="N2471" t="s">
        <v>51</v>
      </c>
      <c r="O2471" t="s">
        <v>66</v>
      </c>
      <c r="P2471" t="s">
        <v>67</v>
      </c>
      <c r="Q2471">
        <v>354191</v>
      </c>
      <c r="R2471" s="2">
        <v>18717</v>
      </c>
      <c r="S2471" t="s">
        <v>70</v>
      </c>
      <c r="T2471" t="s">
        <v>87</v>
      </c>
      <c r="U2471" t="s">
        <v>38</v>
      </c>
      <c r="V2471" t="s">
        <v>38</v>
      </c>
    </row>
    <row r="2472" spans="1:22" x14ac:dyDescent="0.25">
      <c r="A2472" s="1">
        <v>2470</v>
      </c>
      <c r="B2472" t="s">
        <v>21</v>
      </c>
      <c r="C2472" s="2">
        <v>45017</v>
      </c>
      <c r="D2472" s="2">
        <v>44927</v>
      </c>
      <c r="E2472">
        <v>1106309.99</v>
      </c>
      <c r="F2472" t="s">
        <v>26</v>
      </c>
      <c r="G2472" t="s">
        <v>34</v>
      </c>
      <c r="L2472" t="s">
        <v>40</v>
      </c>
      <c r="N2472" t="s">
        <v>48</v>
      </c>
      <c r="O2472" t="s">
        <v>66</v>
      </c>
      <c r="P2472" t="s">
        <v>67</v>
      </c>
      <c r="Q2472">
        <v>354191</v>
      </c>
      <c r="R2472" s="2">
        <v>18717</v>
      </c>
      <c r="S2472" t="s">
        <v>70</v>
      </c>
      <c r="T2472" t="s">
        <v>87</v>
      </c>
      <c r="V2472" t="s">
        <v>122</v>
      </c>
    </row>
    <row r="2473" spans="1:22" x14ac:dyDescent="0.25">
      <c r="A2473" s="1">
        <v>2471</v>
      </c>
      <c r="B2473" t="s">
        <v>21</v>
      </c>
      <c r="C2473" s="2">
        <v>45261</v>
      </c>
      <c r="D2473" s="2">
        <v>45200</v>
      </c>
      <c r="E2473">
        <v>1115962.21</v>
      </c>
      <c r="F2473" t="s">
        <v>28</v>
      </c>
      <c r="G2473" t="s">
        <v>34</v>
      </c>
      <c r="M2473" t="s">
        <v>41</v>
      </c>
      <c r="N2473" t="s">
        <v>52</v>
      </c>
      <c r="O2473" t="s">
        <v>66</v>
      </c>
      <c r="P2473" t="s">
        <v>67</v>
      </c>
      <c r="Q2473">
        <v>8028</v>
      </c>
      <c r="R2473" s="2">
        <v>18282</v>
      </c>
      <c r="S2473" t="s">
        <v>71</v>
      </c>
      <c r="T2473" t="s">
        <v>87</v>
      </c>
      <c r="V2473" t="s">
        <v>122</v>
      </c>
    </row>
    <row r="2474" spans="1:22" x14ac:dyDescent="0.25">
      <c r="A2474" s="1">
        <v>2472</v>
      </c>
      <c r="B2474" t="s">
        <v>21</v>
      </c>
      <c r="C2474" s="2">
        <v>44986</v>
      </c>
      <c r="D2474" s="2">
        <v>44926</v>
      </c>
      <c r="E2474">
        <v>1105474.99</v>
      </c>
      <c r="F2474" t="s">
        <v>22</v>
      </c>
      <c r="G2474" t="s">
        <v>34</v>
      </c>
      <c r="L2474" t="s">
        <v>41</v>
      </c>
      <c r="N2474" t="s">
        <v>48</v>
      </c>
      <c r="O2474" t="s">
        <v>66</v>
      </c>
      <c r="P2474" t="s">
        <v>67</v>
      </c>
      <c r="Q2474">
        <v>8028</v>
      </c>
      <c r="R2474" s="2">
        <v>18282</v>
      </c>
      <c r="S2474" t="s">
        <v>71</v>
      </c>
      <c r="T2474" t="s">
        <v>87</v>
      </c>
      <c r="V2474" t="s">
        <v>122</v>
      </c>
    </row>
    <row r="2475" spans="1:22" x14ac:dyDescent="0.25">
      <c r="A2475" s="1">
        <v>2473</v>
      </c>
      <c r="B2475" t="s">
        <v>21</v>
      </c>
      <c r="C2475" s="2">
        <v>45090</v>
      </c>
      <c r="D2475" s="2">
        <v>45205</v>
      </c>
      <c r="E2475">
        <v>1280920.99</v>
      </c>
      <c r="F2475" t="s">
        <v>26</v>
      </c>
      <c r="G2475" t="s">
        <v>34</v>
      </c>
      <c r="H2475" t="s">
        <v>36</v>
      </c>
      <c r="K2475" t="s">
        <v>38</v>
      </c>
      <c r="N2475" t="s">
        <v>43</v>
      </c>
      <c r="O2475" t="s">
        <v>66</v>
      </c>
      <c r="P2475" t="s">
        <v>67</v>
      </c>
      <c r="Q2475">
        <v>414599</v>
      </c>
      <c r="R2475" s="2">
        <v>18788</v>
      </c>
      <c r="S2475" t="s">
        <v>71</v>
      </c>
      <c r="T2475" t="s">
        <v>87</v>
      </c>
      <c r="V2475" t="s">
        <v>122</v>
      </c>
    </row>
    <row r="2476" spans="1:22" x14ac:dyDescent="0.25">
      <c r="A2476" s="1">
        <v>2474</v>
      </c>
      <c r="B2476" t="s">
        <v>21</v>
      </c>
      <c r="C2476" s="2">
        <v>45019</v>
      </c>
      <c r="D2476" s="2">
        <v>44929</v>
      </c>
      <c r="E2476">
        <v>1172313.21</v>
      </c>
      <c r="F2476" t="s">
        <v>28</v>
      </c>
      <c r="G2476" t="s">
        <v>34</v>
      </c>
      <c r="M2476" t="s">
        <v>41</v>
      </c>
      <c r="N2476" t="s">
        <v>51</v>
      </c>
      <c r="O2476" t="s">
        <v>66</v>
      </c>
      <c r="P2476" t="s">
        <v>67</v>
      </c>
      <c r="Q2476">
        <v>595001</v>
      </c>
      <c r="R2476" s="2">
        <v>26892</v>
      </c>
      <c r="S2476" t="s">
        <v>70</v>
      </c>
      <c r="T2476" t="s">
        <v>87</v>
      </c>
      <c r="V2476" t="s">
        <v>122</v>
      </c>
    </row>
    <row r="2477" spans="1:22" x14ac:dyDescent="0.25">
      <c r="A2477" s="1">
        <v>2475</v>
      </c>
      <c r="B2477" t="s">
        <v>21</v>
      </c>
      <c r="C2477" s="2">
        <v>44945</v>
      </c>
      <c r="D2477" s="2">
        <v>44941</v>
      </c>
      <c r="E2477">
        <v>1121921.99</v>
      </c>
      <c r="F2477" t="s">
        <v>22</v>
      </c>
      <c r="G2477" t="s">
        <v>34</v>
      </c>
      <c r="M2477" t="s">
        <v>41</v>
      </c>
      <c r="N2477" t="s">
        <v>52</v>
      </c>
      <c r="O2477" t="s">
        <v>66</v>
      </c>
      <c r="P2477" t="s">
        <v>67</v>
      </c>
      <c r="Q2477">
        <v>187608</v>
      </c>
      <c r="R2477" s="2">
        <v>15124</v>
      </c>
      <c r="S2477" t="s">
        <v>71</v>
      </c>
      <c r="T2477" t="s">
        <v>87</v>
      </c>
      <c r="U2477" t="s">
        <v>39</v>
      </c>
      <c r="V2477" t="s">
        <v>39</v>
      </c>
    </row>
    <row r="2478" spans="1:22" x14ac:dyDescent="0.25">
      <c r="A2478" s="1">
        <v>2476</v>
      </c>
      <c r="B2478" t="s">
        <v>21</v>
      </c>
      <c r="C2478" s="2">
        <v>44940</v>
      </c>
      <c r="D2478" s="2">
        <v>45170</v>
      </c>
      <c r="E2478">
        <v>1115072.99</v>
      </c>
      <c r="F2478" t="s">
        <v>26</v>
      </c>
      <c r="G2478" t="s">
        <v>34</v>
      </c>
      <c r="L2478" t="s">
        <v>40</v>
      </c>
      <c r="N2478" t="s">
        <v>48</v>
      </c>
      <c r="O2478" t="s">
        <v>66</v>
      </c>
      <c r="P2478" t="s">
        <v>67</v>
      </c>
      <c r="Q2478">
        <v>187608</v>
      </c>
      <c r="R2478" s="2">
        <v>15124</v>
      </c>
      <c r="S2478" t="s">
        <v>71</v>
      </c>
      <c r="T2478" t="s">
        <v>87</v>
      </c>
      <c r="V2478" t="s">
        <v>122</v>
      </c>
    </row>
    <row r="2479" spans="1:22" x14ac:dyDescent="0.25">
      <c r="A2479" s="1">
        <v>2477</v>
      </c>
      <c r="B2479" t="s">
        <v>21</v>
      </c>
      <c r="C2479" s="2">
        <v>44940</v>
      </c>
      <c r="D2479" s="2">
        <v>45170</v>
      </c>
      <c r="E2479">
        <v>1115072.99</v>
      </c>
      <c r="F2479" t="s">
        <v>26</v>
      </c>
      <c r="G2479" t="s">
        <v>34</v>
      </c>
      <c r="H2479" t="s">
        <v>36</v>
      </c>
      <c r="N2479" t="s">
        <v>43</v>
      </c>
      <c r="O2479" t="s">
        <v>66</v>
      </c>
      <c r="P2479" t="s">
        <v>67</v>
      </c>
      <c r="Q2479">
        <v>187608</v>
      </c>
      <c r="R2479" s="2">
        <v>15124</v>
      </c>
      <c r="S2479" t="s">
        <v>71</v>
      </c>
      <c r="T2479" t="s">
        <v>87</v>
      </c>
      <c r="V2479" t="s">
        <v>122</v>
      </c>
    </row>
    <row r="2480" spans="1:22" x14ac:dyDescent="0.25">
      <c r="A2480" s="1">
        <v>2478</v>
      </c>
      <c r="B2480" t="s">
        <v>21</v>
      </c>
      <c r="C2480" s="2">
        <v>44951</v>
      </c>
      <c r="D2480" s="2">
        <v>44949</v>
      </c>
      <c r="E2480">
        <v>1130825.99</v>
      </c>
      <c r="F2480" t="s">
        <v>22</v>
      </c>
      <c r="G2480" t="s">
        <v>34</v>
      </c>
      <c r="M2480" t="s">
        <v>40</v>
      </c>
      <c r="N2480" t="s">
        <v>44</v>
      </c>
      <c r="O2480" t="s">
        <v>66</v>
      </c>
      <c r="P2480" t="s">
        <v>67</v>
      </c>
      <c r="Q2480">
        <v>459532</v>
      </c>
      <c r="R2480" s="2">
        <v>16075</v>
      </c>
      <c r="S2480" t="s">
        <v>71</v>
      </c>
      <c r="T2480" t="s">
        <v>87</v>
      </c>
      <c r="U2480" t="s">
        <v>38</v>
      </c>
      <c r="V2480" t="s">
        <v>38</v>
      </c>
    </row>
    <row r="2481" spans="1:22" x14ac:dyDescent="0.25">
      <c r="A2481" s="1">
        <v>2479</v>
      </c>
      <c r="B2481" t="s">
        <v>21</v>
      </c>
      <c r="C2481" s="2">
        <v>44954</v>
      </c>
      <c r="D2481" s="2">
        <v>44950</v>
      </c>
      <c r="E2481">
        <v>1131792.99</v>
      </c>
      <c r="F2481" t="s">
        <v>22</v>
      </c>
      <c r="G2481" t="s">
        <v>34</v>
      </c>
      <c r="L2481" t="s">
        <v>40</v>
      </c>
      <c r="N2481" t="s">
        <v>48</v>
      </c>
      <c r="O2481" t="s">
        <v>66</v>
      </c>
      <c r="P2481" t="s">
        <v>67</v>
      </c>
      <c r="Q2481">
        <v>459532</v>
      </c>
      <c r="R2481" s="2">
        <v>16075</v>
      </c>
      <c r="S2481" t="s">
        <v>71</v>
      </c>
      <c r="T2481" t="s">
        <v>87</v>
      </c>
      <c r="V2481" t="s">
        <v>122</v>
      </c>
    </row>
    <row r="2482" spans="1:22" x14ac:dyDescent="0.25">
      <c r="A2482" s="1">
        <v>2480</v>
      </c>
      <c r="B2482" t="s">
        <v>21</v>
      </c>
      <c r="C2482" s="2">
        <v>44952</v>
      </c>
      <c r="D2482" s="2">
        <v>44944</v>
      </c>
      <c r="E2482">
        <v>1125609.21</v>
      </c>
      <c r="F2482" t="s">
        <v>28</v>
      </c>
      <c r="G2482" t="s">
        <v>34</v>
      </c>
      <c r="N2482" t="s">
        <v>43</v>
      </c>
      <c r="O2482" t="s">
        <v>66</v>
      </c>
      <c r="P2482" t="s">
        <v>67</v>
      </c>
      <c r="Q2482">
        <v>459532</v>
      </c>
      <c r="R2482" s="2">
        <v>16075</v>
      </c>
      <c r="S2482" t="s">
        <v>71</v>
      </c>
      <c r="T2482" t="s">
        <v>87</v>
      </c>
      <c r="V2482" t="s">
        <v>122</v>
      </c>
    </row>
    <row r="2483" spans="1:22" x14ac:dyDescent="0.25">
      <c r="A2483" s="1">
        <v>2481</v>
      </c>
      <c r="B2483" t="s">
        <v>21</v>
      </c>
      <c r="C2483" s="2">
        <v>44943</v>
      </c>
      <c r="D2483" s="2">
        <v>44940</v>
      </c>
      <c r="E2483">
        <v>1120939.99</v>
      </c>
      <c r="F2483" t="s">
        <v>22</v>
      </c>
      <c r="G2483" t="s">
        <v>34</v>
      </c>
      <c r="M2483" t="s">
        <v>41</v>
      </c>
      <c r="N2483" t="s">
        <v>53</v>
      </c>
      <c r="O2483" t="s">
        <v>66</v>
      </c>
      <c r="P2483" t="s">
        <v>67</v>
      </c>
      <c r="Q2483">
        <v>157966</v>
      </c>
      <c r="R2483" s="2">
        <v>17644</v>
      </c>
      <c r="S2483" t="s">
        <v>71</v>
      </c>
      <c r="T2483" t="s">
        <v>87</v>
      </c>
      <c r="U2483" t="s">
        <v>38</v>
      </c>
      <c r="V2483" t="s">
        <v>38</v>
      </c>
    </row>
    <row r="2484" spans="1:22" x14ac:dyDescent="0.25">
      <c r="A2484" s="1">
        <v>2482</v>
      </c>
      <c r="B2484" t="s">
        <v>21</v>
      </c>
      <c r="C2484" s="2">
        <v>44958</v>
      </c>
      <c r="D2484" s="2">
        <v>44919</v>
      </c>
      <c r="E2484">
        <v>1097871.4099999999</v>
      </c>
      <c r="F2484" t="s">
        <v>27</v>
      </c>
      <c r="G2484" t="s">
        <v>34</v>
      </c>
      <c r="L2484" t="s">
        <v>40</v>
      </c>
      <c r="N2484" t="s">
        <v>49</v>
      </c>
      <c r="O2484" t="s">
        <v>66</v>
      </c>
      <c r="P2484" t="s">
        <v>67</v>
      </c>
      <c r="Q2484">
        <v>157966</v>
      </c>
      <c r="R2484" s="2">
        <v>17644</v>
      </c>
      <c r="S2484" t="s">
        <v>71</v>
      </c>
      <c r="T2484" t="s">
        <v>87</v>
      </c>
      <c r="V2484" t="s">
        <v>122</v>
      </c>
    </row>
    <row r="2485" spans="1:22" x14ac:dyDescent="0.25">
      <c r="A2485" s="1">
        <v>2483</v>
      </c>
      <c r="B2485" t="s">
        <v>21</v>
      </c>
      <c r="C2485" s="2">
        <v>45203</v>
      </c>
      <c r="D2485" s="2">
        <v>45020</v>
      </c>
      <c r="E2485">
        <v>1208474.99</v>
      </c>
      <c r="F2485" t="s">
        <v>22</v>
      </c>
      <c r="G2485" t="s">
        <v>34</v>
      </c>
      <c r="M2485" t="s">
        <v>41</v>
      </c>
      <c r="N2485" t="s">
        <v>42</v>
      </c>
      <c r="O2485" t="s">
        <v>66</v>
      </c>
      <c r="P2485" t="s">
        <v>67</v>
      </c>
      <c r="Q2485">
        <v>396657</v>
      </c>
      <c r="R2485" s="2">
        <v>18775</v>
      </c>
      <c r="S2485" t="s">
        <v>71</v>
      </c>
      <c r="T2485" t="s">
        <v>87</v>
      </c>
      <c r="V2485" t="s">
        <v>122</v>
      </c>
    </row>
    <row r="2486" spans="1:22" x14ac:dyDescent="0.25">
      <c r="A2486" s="1">
        <v>2484</v>
      </c>
      <c r="B2486" t="s">
        <v>21</v>
      </c>
      <c r="C2486" s="2">
        <v>45005</v>
      </c>
      <c r="D2486" s="2">
        <v>45002</v>
      </c>
      <c r="E2486">
        <v>1188719.99</v>
      </c>
      <c r="F2486" t="s">
        <v>24</v>
      </c>
      <c r="G2486" t="s">
        <v>34</v>
      </c>
      <c r="L2486" t="s">
        <v>40</v>
      </c>
      <c r="N2486" t="s">
        <v>49</v>
      </c>
      <c r="O2486" t="s">
        <v>66</v>
      </c>
      <c r="P2486" t="s">
        <v>67</v>
      </c>
      <c r="Q2486">
        <v>396657</v>
      </c>
      <c r="R2486" s="2">
        <v>18775</v>
      </c>
      <c r="S2486" t="s">
        <v>71</v>
      </c>
      <c r="T2486" t="s">
        <v>87</v>
      </c>
      <c r="V2486" t="s">
        <v>122</v>
      </c>
    </row>
    <row r="2487" spans="1:22" x14ac:dyDescent="0.25">
      <c r="A2487" s="1">
        <v>2485</v>
      </c>
      <c r="B2487" t="s">
        <v>21</v>
      </c>
      <c r="C2487" s="2">
        <v>45005</v>
      </c>
      <c r="D2487" s="2">
        <v>45288</v>
      </c>
      <c r="E2487">
        <v>1102144.99</v>
      </c>
      <c r="F2487" t="s">
        <v>22</v>
      </c>
      <c r="G2487" t="s">
        <v>34</v>
      </c>
      <c r="H2487" t="s">
        <v>35</v>
      </c>
      <c r="M2487" t="s">
        <v>41</v>
      </c>
      <c r="N2487" t="s">
        <v>44</v>
      </c>
      <c r="O2487" t="s">
        <v>66</v>
      </c>
      <c r="P2487" t="s">
        <v>67</v>
      </c>
      <c r="Q2487">
        <v>370949</v>
      </c>
      <c r="R2487" s="2">
        <v>12134</v>
      </c>
      <c r="S2487" t="s">
        <v>71</v>
      </c>
      <c r="T2487" t="s">
        <v>87</v>
      </c>
      <c r="U2487" t="s">
        <v>39</v>
      </c>
      <c r="V2487" t="s">
        <v>39</v>
      </c>
    </row>
    <row r="2488" spans="1:22" x14ac:dyDescent="0.25">
      <c r="A2488" s="1">
        <v>2486</v>
      </c>
      <c r="B2488" t="s">
        <v>21</v>
      </c>
      <c r="C2488" s="2">
        <v>44950</v>
      </c>
      <c r="D2488" s="2">
        <v>44947</v>
      </c>
      <c r="E2488">
        <v>1129476.21</v>
      </c>
      <c r="F2488" t="s">
        <v>28</v>
      </c>
      <c r="G2488" t="s">
        <v>34</v>
      </c>
      <c r="L2488" t="s">
        <v>40</v>
      </c>
      <c r="N2488" t="s">
        <v>49</v>
      </c>
      <c r="O2488" t="s">
        <v>66</v>
      </c>
      <c r="P2488" t="s">
        <v>67</v>
      </c>
      <c r="Q2488">
        <v>541222</v>
      </c>
      <c r="R2488" s="2">
        <v>21406</v>
      </c>
      <c r="S2488" t="s">
        <v>71</v>
      </c>
      <c r="T2488" t="s">
        <v>87</v>
      </c>
      <c r="V2488" t="s">
        <v>122</v>
      </c>
    </row>
    <row r="2489" spans="1:22" x14ac:dyDescent="0.25">
      <c r="A2489" s="1">
        <v>2487</v>
      </c>
      <c r="B2489" t="s">
        <v>21</v>
      </c>
      <c r="C2489" s="2">
        <v>45200</v>
      </c>
      <c r="D2489" s="2">
        <v>45108</v>
      </c>
      <c r="E2489">
        <v>1113033.99</v>
      </c>
      <c r="F2489" t="s">
        <v>22</v>
      </c>
      <c r="G2489" t="s">
        <v>34</v>
      </c>
      <c r="M2489" t="s">
        <v>40</v>
      </c>
      <c r="N2489" t="s">
        <v>44</v>
      </c>
      <c r="O2489" t="s">
        <v>66</v>
      </c>
      <c r="P2489" t="s">
        <v>67</v>
      </c>
      <c r="Q2489">
        <v>637405</v>
      </c>
      <c r="R2489" s="2">
        <v>16546</v>
      </c>
      <c r="S2489" t="s">
        <v>71</v>
      </c>
      <c r="T2489" t="s">
        <v>87</v>
      </c>
      <c r="U2489" t="s">
        <v>39</v>
      </c>
      <c r="V2489" t="s">
        <v>39</v>
      </c>
    </row>
    <row r="2490" spans="1:22" x14ac:dyDescent="0.25">
      <c r="A2490" s="1">
        <v>2488</v>
      </c>
      <c r="B2490" t="s">
        <v>21</v>
      </c>
      <c r="C2490" s="2">
        <v>44972</v>
      </c>
      <c r="D2490" s="2">
        <v>44947</v>
      </c>
      <c r="E2490">
        <v>1128877.21</v>
      </c>
      <c r="F2490" t="s">
        <v>28</v>
      </c>
      <c r="G2490" t="s">
        <v>34</v>
      </c>
      <c r="N2490" t="s">
        <v>50</v>
      </c>
      <c r="O2490" t="s">
        <v>66</v>
      </c>
      <c r="P2490" t="s">
        <v>67</v>
      </c>
      <c r="Q2490">
        <v>342081</v>
      </c>
      <c r="R2490" s="2">
        <v>30655</v>
      </c>
      <c r="S2490" t="s">
        <v>71</v>
      </c>
      <c r="T2490" t="s">
        <v>87</v>
      </c>
      <c r="V2490" t="s">
        <v>122</v>
      </c>
    </row>
    <row r="2491" spans="1:22" x14ac:dyDescent="0.25">
      <c r="A2491" s="1">
        <v>2489</v>
      </c>
      <c r="B2491" t="s">
        <v>21</v>
      </c>
      <c r="C2491" s="2">
        <v>44939</v>
      </c>
      <c r="D2491" s="2">
        <v>45170</v>
      </c>
      <c r="E2491">
        <v>1113844.99</v>
      </c>
      <c r="F2491" t="s">
        <v>22</v>
      </c>
      <c r="G2491" t="s">
        <v>34</v>
      </c>
      <c r="H2491" t="s">
        <v>36</v>
      </c>
      <c r="N2491" t="s">
        <v>43</v>
      </c>
      <c r="O2491" t="s">
        <v>66</v>
      </c>
      <c r="P2491" t="s">
        <v>67</v>
      </c>
      <c r="Q2491">
        <v>637000</v>
      </c>
      <c r="R2491" s="2">
        <v>22393</v>
      </c>
      <c r="S2491" t="s">
        <v>71</v>
      </c>
      <c r="T2491" t="s">
        <v>87</v>
      </c>
      <c r="V2491" t="s">
        <v>122</v>
      </c>
    </row>
    <row r="2492" spans="1:22" x14ac:dyDescent="0.25">
      <c r="A2492" s="1">
        <v>2490</v>
      </c>
      <c r="B2492" t="s">
        <v>21</v>
      </c>
      <c r="C2492" s="2">
        <v>45047</v>
      </c>
      <c r="D2492" s="2">
        <v>44958</v>
      </c>
      <c r="E2492">
        <v>1107116.99</v>
      </c>
      <c r="F2492" t="s">
        <v>22</v>
      </c>
      <c r="G2492" t="s">
        <v>34</v>
      </c>
      <c r="H2492" t="s">
        <v>35</v>
      </c>
      <c r="M2492" t="s">
        <v>41</v>
      </c>
      <c r="N2492" t="s">
        <v>44</v>
      </c>
      <c r="O2492" t="s">
        <v>66</v>
      </c>
      <c r="P2492" t="s">
        <v>67</v>
      </c>
      <c r="Q2492">
        <v>638078</v>
      </c>
      <c r="R2492" s="2">
        <v>28321</v>
      </c>
      <c r="S2492" t="s">
        <v>71</v>
      </c>
      <c r="T2492" t="s">
        <v>87</v>
      </c>
      <c r="U2492" t="s">
        <v>38</v>
      </c>
      <c r="V2492" t="s">
        <v>38</v>
      </c>
    </row>
    <row r="2493" spans="1:22" x14ac:dyDescent="0.25">
      <c r="A2493" s="1">
        <v>2491</v>
      </c>
      <c r="B2493" t="s">
        <v>21</v>
      </c>
      <c r="C2493" s="2">
        <v>45109</v>
      </c>
      <c r="D2493" s="2">
        <v>44987</v>
      </c>
      <c r="E2493">
        <v>1143148.99</v>
      </c>
      <c r="F2493" t="s">
        <v>24</v>
      </c>
      <c r="G2493" t="s">
        <v>34</v>
      </c>
      <c r="N2493" t="s">
        <v>54</v>
      </c>
      <c r="O2493" t="s">
        <v>66</v>
      </c>
      <c r="P2493" t="s">
        <v>67</v>
      </c>
      <c r="Q2493">
        <v>638078</v>
      </c>
      <c r="R2493" s="2">
        <v>28321</v>
      </c>
      <c r="S2493" t="s">
        <v>71</v>
      </c>
      <c r="T2493" t="s">
        <v>87</v>
      </c>
      <c r="U2493" t="s">
        <v>38</v>
      </c>
      <c r="V2493" t="s">
        <v>38</v>
      </c>
    </row>
    <row r="2494" spans="1:22" x14ac:dyDescent="0.25">
      <c r="A2494" s="1">
        <v>2492</v>
      </c>
      <c r="B2494" t="s">
        <v>21</v>
      </c>
      <c r="C2494" s="2">
        <v>45170</v>
      </c>
      <c r="D2494" s="2">
        <v>45047</v>
      </c>
      <c r="E2494">
        <v>1110477.99</v>
      </c>
      <c r="F2494" t="s">
        <v>24</v>
      </c>
      <c r="G2494" t="s">
        <v>34</v>
      </c>
      <c r="L2494" t="s">
        <v>40</v>
      </c>
      <c r="N2494" t="s">
        <v>49</v>
      </c>
      <c r="O2494" t="s">
        <v>66</v>
      </c>
      <c r="P2494" t="s">
        <v>67</v>
      </c>
      <c r="Q2494">
        <v>638078</v>
      </c>
      <c r="R2494" s="2">
        <v>28321</v>
      </c>
      <c r="S2494" t="s">
        <v>71</v>
      </c>
      <c r="T2494" t="s">
        <v>87</v>
      </c>
      <c r="V2494" t="s">
        <v>122</v>
      </c>
    </row>
    <row r="2495" spans="1:22" x14ac:dyDescent="0.25">
      <c r="A2495" s="1">
        <v>2493</v>
      </c>
      <c r="B2495" t="s">
        <v>21</v>
      </c>
      <c r="C2495" s="2">
        <v>45172</v>
      </c>
      <c r="D2495" s="2">
        <v>45080</v>
      </c>
      <c r="E2495">
        <v>1176615.99</v>
      </c>
      <c r="F2495" t="s">
        <v>22</v>
      </c>
      <c r="G2495" t="s">
        <v>34</v>
      </c>
      <c r="H2495" t="s">
        <v>36</v>
      </c>
      <c r="K2495" t="s">
        <v>39</v>
      </c>
      <c r="N2495" t="s">
        <v>43</v>
      </c>
      <c r="O2495" t="s">
        <v>66</v>
      </c>
      <c r="P2495" t="s">
        <v>67</v>
      </c>
      <c r="Q2495">
        <v>638078</v>
      </c>
      <c r="R2495" s="2">
        <v>28321</v>
      </c>
      <c r="S2495" t="s">
        <v>71</v>
      </c>
      <c r="T2495" t="s">
        <v>87</v>
      </c>
      <c r="V2495" t="s">
        <v>122</v>
      </c>
    </row>
    <row r="2496" spans="1:22" x14ac:dyDescent="0.25">
      <c r="A2496" s="1">
        <v>2494</v>
      </c>
      <c r="B2496" t="s">
        <v>21</v>
      </c>
      <c r="C2496" s="2">
        <v>44949</v>
      </c>
      <c r="D2496" s="2">
        <v>44943</v>
      </c>
      <c r="E2496">
        <v>1124087.99</v>
      </c>
      <c r="F2496" t="s">
        <v>29</v>
      </c>
      <c r="G2496" t="s">
        <v>34</v>
      </c>
      <c r="H2496" t="s">
        <v>35</v>
      </c>
      <c r="I2496">
        <v>6</v>
      </c>
      <c r="J2496" t="s">
        <v>39</v>
      </c>
      <c r="K2496" t="s">
        <v>38</v>
      </c>
      <c r="M2496" t="s">
        <v>41</v>
      </c>
      <c r="N2496" t="s">
        <v>44</v>
      </c>
      <c r="O2496" t="s">
        <v>66</v>
      </c>
      <c r="P2496" t="s">
        <v>67</v>
      </c>
      <c r="Q2496">
        <v>637093</v>
      </c>
      <c r="R2496" s="2">
        <v>38368</v>
      </c>
      <c r="S2496" t="s">
        <v>70</v>
      </c>
      <c r="T2496" t="s">
        <v>87</v>
      </c>
      <c r="U2496" t="s">
        <v>38</v>
      </c>
      <c r="V2496" t="s">
        <v>38</v>
      </c>
    </row>
    <row r="2497" spans="1:22" x14ac:dyDescent="0.25">
      <c r="A2497" s="1">
        <v>2495</v>
      </c>
      <c r="B2497" t="s">
        <v>21</v>
      </c>
      <c r="C2497" s="2">
        <v>44946</v>
      </c>
      <c r="D2497" s="2">
        <v>44942</v>
      </c>
      <c r="E2497">
        <v>1122688.99</v>
      </c>
      <c r="F2497" t="s">
        <v>22</v>
      </c>
      <c r="G2497" t="s">
        <v>34</v>
      </c>
      <c r="N2497" t="s">
        <v>46</v>
      </c>
      <c r="O2497" t="s">
        <v>66</v>
      </c>
      <c r="P2497" t="s">
        <v>67</v>
      </c>
      <c r="Q2497">
        <v>638237</v>
      </c>
      <c r="R2497" s="2">
        <v>23448</v>
      </c>
      <c r="S2497" t="s">
        <v>71</v>
      </c>
      <c r="T2497" t="s">
        <v>87</v>
      </c>
      <c r="U2497" t="s">
        <v>38</v>
      </c>
      <c r="V2497" t="s">
        <v>38</v>
      </c>
    </row>
    <row r="2498" spans="1:22" x14ac:dyDescent="0.25">
      <c r="A2498" s="1">
        <v>2496</v>
      </c>
      <c r="B2498" t="s">
        <v>21</v>
      </c>
      <c r="C2498" s="2">
        <v>44939</v>
      </c>
      <c r="D2498" s="2">
        <v>45047</v>
      </c>
      <c r="E2498">
        <v>1110549.4099999999</v>
      </c>
      <c r="F2498" t="s">
        <v>27</v>
      </c>
      <c r="G2498" t="s">
        <v>34</v>
      </c>
      <c r="H2498" t="s">
        <v>36</v>
      </c>
      <c r="N2498" t="s">
        <v>43</v>
      </c>
      <c r="O2498" t="s">
        <v>66</v>
      </c>
      <c r="P2498" t="s">
        <v>67</v>
      </c>
      <c r="Q2498">
        <v>638237</v>
      </c>
      <c r="R2498" s="2">
        <v>23448</v>
      </c>
      <c r="S2498" t="s">
        <v>71</v>
      </c>
      <c r="T2498" t="s">
        <v>87</v>
      </c>
      <c r="V2498" t="s">
        <v>122</v>
      </c>
    </row>
    <row r="2499" spans="1:22" x14ac:dyDescent="0.25">
      <c r="A2499" s="1">
        <v>2497</v>
      </c>
      <c r="B2499" t="s">
        <v>21</v>
      </c>
      <c r="C2499" s="2">
        <v>44954</v>
      </c>
      <c r="D2499" s="2">
        <v>44947</v>
      </c>
      <c r="E2499">
        <v>1129462.99</v>
      </c>
      <c r="F2499" t="s">
        <v>22</v>
      </c>
      <c r="G2499" t="s">
        <v>34</v>
      </c>
      <c r="H2499" t="s">
        <v>35</v>
      </c>
      <c r="I2499">
        <v>17</v>
      </c>
      <c r="J2499" t="s">
        <v>38</v>
      </c>
      <c r="K2499" t="s">
        <v>38</v>
      </c>
      <c r="M2499" t="s">
        <v>41</v>
      </c>
      <c r="N2499" t="s">
        <v>44</v>
      </c>
      <c r="O2499" t="s">
        <v>66</v>
      </c>
      <c r="P2499" t="s">
        <v>67</v>
      </c>
      <c r="Q2499">
        <v>638347</v>
      </c>
      <c r="R2499" s="2">
        <v>18455</v>
      </c>
      <c r="S2499" t="s">
        <v>71</v>
      </c>
      <c r="T2499" t="s">
        <v>87</v>
      </c>
      <c r="U2499" t="s">
        <v>39</v>
      </c>
      <c r="V2499" t="s">
        <v>39</v>
      </c>
    </row>
    <row r="2500" spans="1:22" x14ac:dyDescent="0.25">
      <c r="A2500" s="1">
        <v>2498</v>
      </c>
      <c r="B2500" t="s">
        <v>21</v>
      </c>
      <c r="C2500" s="2">
        <v>45200</v>
      </c>
      <c r="D2500" s="2">
        <v>45017</v>
      </c>
      <c r="E2500">
        <v>1110214.99</v>
      </c>
      <c r="F2500" t="s">
        <v>22</v>
      </c>
      <c r="G2500" t="s">
        <v>34</v>
      </c>
      <c r="N2500" t="s">
        <v>43</v>
      </c>
      <c r="O2500" t="s">
        <v>66</v>
      </c>
      <c r="P2500" t="s">
        <v>67</v>
      </c>
      <c r="Q2500">
        <v>638347</v>
      </c>
      <c r="R2500" s="2">
        <v>18455</v>
      </c>
      <c r="S2500" t="s">
        <v>71</v>
      </c>
      <c r="T2500" t="s">
        <v>87</v>
      </c>
      <c r="V2500" t="s">
        <v>122</v>
      </c>
    </row>
    <row r="2501" spans="1:22" x14ac:dyDescent="0.25">
      <c r="A2501" s="1">
        <v>2499</v>
      </c>
      <c r="B2501" t="s">
        <v>21</v>
      </c>
      <c r="C2501" s="2">
        <v>44959</v>
      </c>
      <c r="D2501" s="2">
        <v>44953</v>
      </c>
      <c r="E2501">
        <v>1135574.4099999999</v>
      </c>
      <c r="F2501" t="s">
        <v>27</v>
      </c>
      <c r="G2501" t="s">
        <v>34</v>
      </c>
      <c r="M2501" t="s">
        <v>41</v>
      </c>
      <c r="N2501" t="s">
        <v>44</v>
      </c>
      <c r="O2501" t="s">
        <v>66</v>
      </c>
      <c r="P2501" t="s">
        <v>67</v>
      </c>
      <c r="Q2501">
        <v>108971</v>
      </c>
      <c r="R2501" s="2">
        <v>16656</v>
      </c>
      <c r="S2501" t="s">
        <v>71</v>
      </c>
      <c r="T2501" t="s">
        <v>87</v>
      </c>
      <c r="U2501" t="s">
        <v>39</v>
      </c>
      <c r="V2501" t="s">
        <v>39</v>
      </c>
    </row>
    <row r="2502" spans="1:22" x14ac:dyDescent="0.25">
      <c r="A2502" s="1">
        <v>2500</v>
      </c>
      <c r="B2502" t="s">
        <v>21</v>
      </c>
      <c r="C2502" s="2">
        <v>45170</v>
      </c>
      <c r="D2502" s="2">
        <v>45017</v>
      </c>
      <c r="E2502">
        <v>1109013.4099999999</v>
      </c>
      <c r="F2502" t="s">
        <v>27</v>
      </c>
      <c r="G2502" t="s">
        <v>34</v>
      </c>
      <c r="N2502" t="s">
        <v>50</v>
      </c>
      <c r="O2502" t="s">
        <v>66</v>
      </c>
      <c r="P2502" t="s">
        <v>67</v>
      </c>
      <c r="Q2502">
        <v>108971</v>
      </c>
      <c r="R2502" s="2">
        <v>16656</v>
      </c>
      <c r="S2502" t="s">
        <v>71</v>
      </c>
      <c r="T2502" t="s">
        <v>87</v>
      </c>
      <c r="V2502" t="s">
        <v>122</v>
      </c>
    </row>
    <row r="2503" spans="1:22" x14ac:dyDescent="0.25">
      <c r="A2503" s="1">
        <v>2501</v>
      </c>
      <c r="B2503" t="s">
        <v>21</v>
      </c>
      <c r="C2503" s="2">
        <v>45108</v>
      </c>
      <c r="D2503" s="2">
        <v>45017</v>
      </c>
      <c r="E2503">
        <v>1109012.99</v>
      </c>
      <c r="F2503" t="s">
        <v>22</v>
      </c>
      <c r="G2503" t="s">
        <v>34</v>
      </c>
      <c r="L2503" t="s">
        <v>40</v>
      </c>
      <c r="N2503" t="s">
        <v>48</v>
      </c>
      <c r="O2503" t="s">
        <v>66</v>
      </c>
      <c r="P2503" t="s">
        <v>67</v>
      </c>
      <c r="Q2503">
        <v>108971</v>
      </c>
      <c r="R2503" s="2">
        <v>16656</v>
      </c>
      <c r="S2503" t="s">
        <v>71</v>
      </c>
      <c r="T2503" t="s">
        <v>87</v>
      </c>
      <c r="V2503" t="s">
        <v>122</v>
      </c>
    </row>
    <row r="2504" spans="1:22" x14ac:dyDescent="0.25">
      <c r="A2504" s="1">
        <v>2502</v>
      </c>
      <c r="B2504" t="s">
        <v>21</v>
      </c>
      <c r="C2504" s="2">
        <v>44946</v>
      </c>
      <c r="D2504" s="2">
        <v>45261</v>
      </c>
      <c r="E2504">
        <v>1118775.99</v>
      </c>
      <c r="F2504" t="s">
        <v>22</v>
      </c>
      <c r="G2504" t="s">
        <v>34</v>
      </c>
      <c r="H2504" t="s">
        <v>36</v>
      </c>
      <c r="K2504" t="s">
        <v>38</v>
      </c>
      <c r="N2504" t="s">
        <v>43</v>
      </c>
      <c r="O2504" t="s">
        <v>66</v>
      </c>
      <c r="P2504" t="s">
        <v>67</v>
      </c>
      <c r="Q2504">
        <v>638651</v>
      </c>
      <c r="R2504" s="2">
        <v>15682</v>
      </c>
      <c r="S2504" t="s">
        <v>71</v>
      </c>
      <c r="T2504" t="s">
        <v>87</v>
      </c>
      <c r="V2504" t="s">
        <v>122</v>
      </c>
    </row>
    <row r="2505" spans="1:22" x14ac:dyDescent="0.25">
      <c r="A2505" s="1">
        <v>2503</v>
      </c>
      <c r="B2505" t="s">
        <v>21</v>
      </c>
      <c r="C2505" s="2">
        <v>45261</v>
      </c>
      <c r="D2505" s="2">
        <v>45108</v>
      </c>
      <c r="E2505">
        <v>1112587.21</v>
      </c>
      <c r="F2505" t="s">
        <v>28</v>
      </c>
      <c r="G2505" t="s">
        <v>34</v>
      </c>
      <c r="H2505" t="s">
        <v>35</v>
      </c>
      <c r="I2505">
        <v>8.4</v>
      </c>
      <c r="J2505" t="s">
        <v>39</v>
      </c>
      <c r="M2505" t="s">
        <v>41</v>
      </c>
      <c r="N2505" t="s">
        <v>44</v>
      </c>
      <c r="O2505" t="s">
        <v>66</v>
      </c>
      <c r="P2505" t="s">
        <v>67</v>
      </c>
      <c r="Q2505">
        <v>325223</v>
      </c>
      <c r="R2505" s="2">
        <v>37767</v>
      </c>
      <c r="S2505" t="s">
        <v>70</v>
      </c>
      <c r="T2505" t="s">
        <v>87</v>
      </c>
      <c r="V2505" t="s">
        <v>122</v>
      </c>
    </row>
    <row r="2506" spans="1:22" x14ac:dyDescent="0.25">
      <c r="A2506" s="1">
        <v>2504</v>
      </c>
      <c r="B2506" t="s">
        <v>21</v>
      </c>
      <c r="C2506" s="2">
        <v>44958</v>
      </c>
      <c r="D2506" s="2">
        <v>44923</v>
      </c>
      <c r="E2506">
        <v>1102281.99</v>
      </c>
      <c r="F2506" t="s">
        <v>22</v>
      </c>
      <c r="G2506" t="s">
        <v>34</v>
      </c>
      <c r="N2506" t="s">
        <v>47</v>
      </c>
      <c r="O2506" t="s">
        <v>66</v>
      </c>
      <c r="P2506" t="s">
        <v>67</v>
      </c>
      <c r="Q2506">
        <v>638786</v>
      </c>
      <c r="R2506" s="2">
        <v>23665</v>
      </c>
      <c r="S2506" t="s">
        <v>70</v>
      </c>
      <c r="T2506" t="s">
        <v>87</v>
      </c>
      <c r="V2506" t="s">
        <v>122</v>
      </c>
    </row>
    <row r="2507" spans="1:22" x14ac:dyDescent="0.25">
      <c r="A2507" s="1">
        <v>2505</v>
      </c>
      <c r="B2507" t="s">
        <v>21</v>
      </c>
      <c r="C2507" s="2">
        <v>44942</v>
      </c>
      <c r="D2507" s="2">
        <v>45170</v>
      </c>
      <c r="E2507">
        <v>1115406.4099999999</v>
      </c>
      <c r="F2507" t="s">
        <v>27</v>
      </c>
      <c r="G2507" t="s">
        <v>34</v>
      </c>
      <c r="N2507" t="s">
        <v>50</v>
      </c>
      <c r="O2507" t="s">
        <v>66</v>
      </c>
      <c r="P2507" t="s">
        <v>67</v>
      </c>
      <c r="Q2507">
        <v>639038</v>
      </c>
      <c r="R2507" s="2">
        <v>17342</v>
      </c>
      <c r="S2507" t="s">
        <v>70</v>
      </c>
      <c r="T2507" t="s">
        <v>87</v>
      </c>
      <c r="V2507" t="s">
        <v>122</v>
      </c>
    </row>
    <row r="2508" spans="1:22" x14ac:dyDescent="0.25">
      <c r="A2508" s="1">
        <v>2506</v>
      </c>
      <c r="B2508" t="s">
        <v>21</v>
      </c>
      <c r="C2508" s="2">
        <v>44928</v>
      </c>
      <c r="D2508" s="2">
        <v>44953</v>
      </c>
      <c r="E2508">
        <v>1134770.99</v>
      </c>
      <c r="F2508" t="s">
        <v>22</v>
      </c>
      <c r="G2508" t="s">
        <v>34</v>
      </c>
      <c r="H2508" t="s">
        <v>35</v>
      </c>
      <c r="I2508">
        <v>17</v>
      </c>
      <c r="J2508" t="s">
        <v>38</v>
      </c>
      <c r="K2508" t="s">
        <v>38</v>
      </c>
      <c r="M2508" t="s">
        <v>41</v>
      </c>
      <c r="N2508" t="s">
        <v>44</v>
      </c>
      <c r="O2508" t="s">
        <v>66</v>
      </c>
      <c r="P2508" t="s">
        <v>69</v>
      </c>
      <c r="Q2508">
        <v>640226</v>
      </c>
      <c r="R2508" s="2">
        <v>32928</v>
      </c>
      <c r="S2508" t="s">
        <v>71</v>
      </c>
      <c r="T2508" t="s">
        <v>87</v>
      </c>
      <c r="U2508" t="s">
        <v>38</v>
      </c>
      <c r="V2508" t="s">
        <v>38</v>
      </c>
    </row>
    <row r="2509" spans="1:22" x14ac:dyDescent="0.25">
      <c r="A2509" s="1">
        <v>2507</v>
      </c>
      <c r="B2509" t="s">
        <v>21</v>
      </c>
      <c r="C2509" s="2">
        <v>44928</v>
      </c>
      <c r="D2509" s="2">
        <v>44953</v>
      </c>
      <c r="E2509">
        <v>1134770.99</v>
      </c>
      <c r="F2509" t="s">
        <v>22</v>
      </c>
      <c r="G2509" t="s">
        <v>34</v>
      </c>
      <c r="L2509" t="s">
        <v>40</v>
      </c>
      <c r="N2509" t="s">
        <v>48</v>
      </c>
      <c r="O2509" t="s">
        <v>66</v>
      </c>
      <c r="P2509" t="s">
        <v>69</v>
      </c>
      <c r="Q2509">
        <v>640226</v>
      </c>
      <c r="R2509" s="2">
        <v>32928</v>
      </c>
      <c r="S2509" t="s">
        <v>71</v>
      </c>
      <c r="T2509" t="s">
        <v>87</v>
      </c>
      <c r="V2509" t="s">
        <v>122</v>
      </c>
    </row>
    <row r="2510" spans="1:22" x14ac:dyDescent="0.25">
      <c r="A2510" s="1">
        <v>2508</v>
      </c>
      <c r="B2510" t="s">
        <v>21</v>
      </c>
      <c r="C2510" s="2">
        <v>45201</v>
      </c>
      <c r="D2510" s="2">
        <v>45018</v>
      </c>
      <c r="E2510">
        <v>1143966.4099999999</v>
      </c>
      <c r="F2510" t="s">
        <v>27</v>
      </c>
      <c r="G2510" t="s">
        <v>34</v>
      </c>
      <c r="N2510" t="s">
        <v>55</v>
      </c>
      <c r="O2510" t="s">
        <v>66</v>
      </c>
      <c r="P2510" t="s">
        <v>69</v>
      </c>
      <c r="Q2510">
        <v>640226</v>
      </c>
      <c r="R2510" s="2">
        <v>32928</v>
      </c>
      <c r="S2510" t="s">
        <v>71</v>
      </c>
      <c r="T2510" t="s">
        <v>87</v>
      </c>
      <c r="V2510" t="s">
        <v>122</v>
      </c>
    </row>
    <row r="2511" spans="1:22" x14ac:dyDescent="0.25">
      <c r="A2511" s="1">
        <v>2509</v>
      </c>
      <c r="B2511" t="s">
        <v>21</v>
      </c>
      <c r="C2511" s="2">
        <v>44971</v>
      </c>
      <c r="D2511" s="2">
        <v>45140</v>
      </c>
      <c r="E2511">
        <v>1148400.4099999999</v>
      </c>
      <c r="F2511" t="s">
        <v>27</v>
      </c>
      <c r="G2511" t="s">
        <v>34</v>
      </c>
      <c r="H2511" t="s">
        <v>35</v>
      </c>
      <c r="I2511">
        <v>12.8</v>
      </c>
      <c r="J2511" t="s">
        <v>39</v>
      </c>
      <c r="M2511" t="s">
        <v>41</v>
      </c>
      <c r="N2511" t="s">
        <v>44</v>
      </c>
      <c r="O2511" t="s">
        <v>66</v>
      </c>
      <c r="P2511" t="s">
        <v>67</v>
      </c>
      <c r="Q2511">
        <v>629537</v>
      </c>
      <c r="R2511" s="2">
        <v>22857</v>
      </c>
      <c r="S2511" t="s">
        <v>71</v>
      </c>
      <c r="T2511" t="s">
        <v>87</v>
      </c>
      <c r="U2511" t="s">
        <v>39</v>
      </c>
      <c r="V2511" t="s">
        <v>39</v>
      </c>
    </row>
    <row r="2512" spans="1:22" x14ac:dyDescent="0.25">
      <c r="A2512" s="1">
        <v>2510</v>
      </c>
      <c r="B2512" t="s">
        <v>21</v>
      </c>
      <c r="C2512" s="2">
        <v>44989</v>
      </c>
      <c r="D2512" s="2">
        <v>45014</v>
      </c>
      <c r="E2512">
        <v>1201622.99</v>
      </c>
      <c r="F2512" t="s">
        <v>22</v>
      </c>
      <c r="G2512" t="s">
        <v>34</v>
      </c>
      <c r="L2512" t="s">
        <v>40</v>
      </c>
      <c r="N2512" t="s">
        <v>48</v>
      </c>
      <c r="O2512" t="s">
        <v>66</v>
      </c>
      <c r="P2512" t="s">
        <v>67</v>
      </c>
      <c r="Q2512">
        <v>629537</v>
      </c>
      <c r="R2512" s="2">
        <v>22857</v>
      </c>
      <c r="S2512" t="s">
        <v>71</v>
      </c>
      <c r="T2512" t="s">
        <v>87</v>
      </c>
      <c r="V2512" t="s">
        <v>122</v>
      </c>
    </row>
    <row r="2513" spans="1:22" x14ac:dyDescent="0.25">
      <c r="A2513" s="1">
        <v>2511</v>
      </c>
      <c r="B2513" t="s">
        <v>21</v>
      </c>
      <c r="C2513" s="2">
        <v>44951</v>
      </c>
      <c r="D2513" s="2">
        <v>44945</v>
      </c>
      <c r="E2513">
        <v>1126385.4099999999</v>
      </c>
      <c r="F2513" t="s">
        <v>27</v>
      </c>
      <c r="G2513" t="s">
        <v>34</v>
      </c>
      <c r="L2513" t="s">
        <v>40</v>
      </c>
      <c r="N2513" t="s">
        <v>49</v>
      </c>
      <c r="O2513" t="s">
        <v>66</v>
      </c>
      <c r="P2513" t="s">
        <v>67</v>
      </c>
      <c r="Q2513">
        <v>629537</v>
      </c>
      <c r="R2513" s="2">
        <v>22857</v>
      </c>
      <c r="S2513" t="s">
        <v>71</v>
      </c>
      <c r="T2513" t="s">
        <v>87</v>
      </c>
      <c r="V2513" t="s">
        <v>122</v>
      </c>
    </row>
    <row r="2514" spans="1:22" x14ac:dyDescent="0.25">
      <c r="A2514" s="1">
        <v>2512</v>
      </c>
      <c r="B2514" t="s">
        <v>21</v>
      </c>
      <c r="C2514" s="2">
        <v>44999</v>
      </c>
      <c r="D2514" s="2">
        <v>45233</v>
      </c>
      <c r="E2514">
        <v>1182498.99</v>
      </c>
      <c r="F2514" t="s">
        <v>24</v>
      </c>
      <c r="G2514" t="s">
        <v>34</v>
      </c>
      <c r="L2514" t="s">
        <v>40</v>
      </c>
      <c r="N2514" t="s">
        <v>56</v>
      </c>
      <c r="O2514" t="s">
        <v>66</v>
      </c>
      <c r="P2514" t="s">
        <v>67</v>
      </c>
      <c r="Q2514">
        <v>629537</v>
      </c>
      <c r="R2514" s="2">
        <v>22857</v>
      </c>
      <c r="S2514" t="s">
        <v>71</v>
      </c>
      <c r="T2514" t="s">
        <v>87</v>
      </c>
      <c r="V2514" t="s">
        <v>122</v>
      </c>
    </row>
    <row r="2515" spans="1:22" x14ac:dyDescent="0.25">
      <c r="A2515" s="1">
        <v>2513</v>
      </c>
      <c r="B2515" t="s">
        <v>21</v>
      </c>
      <c r="C2515" s="2">
        <v>45140</v>
      </c>
      <c r="D2515" s="2">
        <v>44987</v>
      </c>
      <c r="E2515">
        <v>1142914.99</v>
      </c>
      <c r="F2515" t="s">
        <v>22</v>
      </c>
      <c r="G2515" t="s">
        <v>34</v>
      </c>
      <c r="N2515" t="s">
        <v>43</v>
      </c>
      <c r="O2515" t="s">
        <v>66</v>
      </c>
      <c r="P2515" t="s">
        <v>67</v>
      </c>
      <c r="Q2515">
        <v>629537</v>
      </c>
      <c r="R2515" s="2">
        <v>22857</v>
      </c>
      <c r="S2515" t="s">
        <v>71</v>
      </c>
      <c r="T2515" t="s">
        <v>87</v>
      </c>
      <c r="V2515" t="s">
        <v>122</v>
      </c>
    </row>
    <row r="2516" spans="1:22" x14ac:dyDescent="0.25">
      <c r="A2516" s="1">
        <v>2514</v>
      </c>
      <c r="B2516" t="s">
        <v>21</v>
      </c>
      <c r="C2516" s="2">
        <v>44960</v>
      </c>
      <c r="D2516" s="2">
        <v>44983</v>
      </c>
      <c r="E2516">
        <v>1169140.99</v>
      </c>
      <c r="F2516" t="s">
        <v>30</v>
      </c>
      <c r="G2516" t="s">
        <v>34</v>
      </c>
      <c r="H2516" t="s">
        <v>35</v>
      </c>
      <c r="I2516">
        <v>30.1</v>
      </c>
      <c r="J2516" t="s">
        <v>38</v>
      </c>
      <c r="M2516" t="s">
        <v>41</v>
      </c>
      <c r="N2516" t="s">
        <v>44</v>
      </c>
      <c r="O2516" t="s">
        <v>66</v>
      </c>
      <c r="P2516" t="s">
        <v>67</v>
      </c>
      <c r="Q2516">
        <v>282166</v>
      </c>
      <c r="R2516" s="2">
        <v>13954</v>
      </c>
      <c r="S2516" t="s">
        <v>70</v>
      </c>
      <c r="T2516" t="s">
        <v>87</v>
      </c>
      <c r="U2516" t="s">
        <v>39</v>
      </c>
      <c r="V2516" t="s">
        <v>39</v>
      </c>
    </row>
    <row r="2517" spans="1:22" x14ac:dyDescent="0.25">
      <c r="A2517" s="1">
        <v>2515</v>
      </c>
      <c r="B2517" t="s">
        <v>21</v>
      </c>
      <c r="C2517" s="2">
        <v>45079</v>
      </c>
      <c r="D2517" s="2">
        <v>44928</v>
      </c>
      <c r="E2517">
        <v>1140341.99</v>
      </c>
      <c r="F2517" t="s">
        <v>26</v>
      </c>
      <c r="G2517" t="s">
        <v>34</v>
      </c>
      <c r="H2517" t="s">
        <v>35</v>
      </c>
      <c r="I2517">
        <v>16</v>
      </c>
      <c r="J2517" t="s">
        <v>38</v>
      </c>
      <c r="K2517" t="s">
        <v>39</v>
      </c>
      <c r="M2517" t="s">
        <v>41</v>
      </c>
      <c r="N2517" t="s">
        <v>44</v>
      </c>
      <c r="O2517" t="s">
        <v>66</v>
      </c>
      <c r="P2517" t="s">
        <v>67</v>
      </c>
      <c r="Q2517">
        <v>638949</v>
      </c>
      <c r="R2517" s="2">
        <v>12847</v>
      </c>
      <c r="S2517" t="s">
        <v>70</v>
      </c>
      <c r="T2517" t="s">
        <v>87</v>
      </c>
      <c r="U2517" t="s">
        <v>39</v>
      </c>
      <c r="V2517" t="s">
        <v>39</v>
      </c>
    </row>
    <row r="2518" spans="1:22" x14ac:dyDescent="0.25">
      <c r="A2518" s="1">
        <v>2516</v>
      </c>
      <c r="B2518" t="s">
        <v>21</v>
      </c>
      <c r="C2518" s="2">
        <v>44959</v>
      </c>
      <c r="D2518" s="2">
        <v>44956</v>
      </c>
      <c r="E2518">
        <v>1138119.99</v>
      </c>
      <c r="F2518" t="s">
        <v>22</v>
      </c>
      <c r="G2518" t="s">
        <v>34</v>
      </c>
      <c r="M2518" t="s">
        <v>41</v>
      </c>
      <c r="N2518" t="s">
        <v>51</v>
      </c>
      <c r="O2518" t="s">
        <v>66</v>
      </c>
      <c r="P2518" t="s">
        <v>67</v>
      </c>
      <c r="Q2518">
        <v>487527</v>
      </c>
      <c r="R2518" s="2">
        <v>34827</v>
      </c>
      <c r="S2518" t="s">
        <v>71</v>
      </c>
      <c r="T2518" t="s">
        <v>87</v>
      </c>
      <c r="U2518" t="s">
        <v>38</v>
      </c>
      <c r="V2518" t="s">
        <v>38</v>
      </c>
    </row>
    <row r="2519" spans="1:22" x14ac:dyDescent="0.25">
      <c r="A2519" s="1">
        <v>2517</v>
      </c>
      <c r="B2519" t="s">
        <v>21</v>
      </c>
      <c r="C2519" s="2">
        <v>44952</v>
      </c>
      <c r="D2519" s="2">
        <v>44947</v>
      </c>
      <c r="E2519">
        <v>1128528.99</v>
      </c>
      <c r="F2519" t="s">
        <v>22</v>
      </c>
      <c r="G2519" t="s">
        <v>34</v>
      </c>
      <c r="L2519" t="s">
        <v>40</v>
      </c>
      <c r="N2519" t="s">
        <v>48</v>
      </c>
      <c r="O2519" t="s">
        <v>66</v>
      </c>
      <c r="P2519" t="s">
        <v>67</v>
      </c>
      <c r="Q2519">
        <v>487527</v>
      </c>
      <c r="R2519" s="2">
        <v>34827</v>
      </c>
      <c r="S2519" t="s">
        <v>71</v>
      </c>
      <c r="T2519" t="s">
        <v>87</v>
      </c>
      <c r="V2519" t="s">
        <v>122</v>
      </c>
    </row>
    <row r="2520" spans="1:22" x14ac:dyDescent="0.25">
      <c r="A2520" s="1">
        <v>2518</v>
      </c>
      <c r="B2520" t="s">
        <v>21</v>
      </c>
      <c r="C2520" s="2">
        <v>44952</v>
      </c>
      <c r="D2520" s="2">
        <v>44947</v>
      </c>
      <c r="E2520">
        <v>1128525.4099999999</v>
      </c>
      <c r="F2520" t="s">
        <v>27</v>
      </c>
      <c r="G2520" t="s">
        <v>34</v>
      </c>
      <c r="L2520" t="s">
        <v>40</v>
      </c>
      <c r="N2520" t="s">
        <v>49</v>
      </c>
      <c r="O2520" t="s">
        <v>66</v>
      </c>
      <c r="P2520" t="s">
        <v>67</v>
      </c>
      <c r="Q2520">
        <v>487527</v>
      </c>
      <c r="R2520" s="2">
        <v>34827</v>
      </c>
      <c r="S2520" t="s">
        <v>71</v>
      </c>
      <c r="T2520" t="s">
        <v>87</v>
      </c>
      <c r="V2520" t="s">
        <v>122</v>
      </c>
    </row>
    <row r="2521" spans="1:22" x14ac:dyDescent="0.25">
      <c r="A2521" s="1">
        <v>2519</v>
      </c>
      <c r="B2521" t="s">
        <v>21</v>
      </c>
      <c r="C2521" s="2">
        <v>44952</v>
      </c>
      <c r="D2521" s="2">
        <v>44947</v>
      </c>
      <c r="E2521">
        <v>1128528.99</v>
      </c>
      <c r="F2521" t="s">
        <v>22</v>
      </c>
      <c r="G2521" t="s">
        <v>34</v>
      </c>
      <c r="H2521" t="s">
        <v>36</v>
      </c>
      <c r="K2521" t="s">
        <v>38</v>
      </c>
      <c r="N2521" t="s">
        <v>43</v>
      </c>
      <c r="O2521" t="s">
        <v>66</v>
      </c>
      <c r="P2521" t="s">
        <v>67</v>
      </c>
      <c r="Q2521">
        <v>487527</v>
      </c>
      <c r="R2521" s="2">
        <v>34827</v>
      </c>
      <c r="S2521" t="s">
        <v>71</v>
      </c>
      <c r="T2521" t="s">
        <v>87</v>
      </c>
      <c r="V2521" t="s">
        <v>122</v>
      </c>
    </row>
    <row r="2522" spans="1:22" x14ac:dyDescent="0.25">
      <c r="A2522" s="1">
        <v>2520</v>
      </c>
      <c r="B2522" t="s">
        <v>21</v>
      </c>
      <c r="C2522" s="2">
        <v>44930</v>
      </c>
      <c r="D2522" s="2">
        <v>45014</v>
      </c>
      <c r="E2522">
        <v>1202053.99</v>
      </c>
      <c r="F2522" t="s">
        <v>23</v>
      </c>
      <c r="G2522" t="s">
        <v>34</v>
      </c>
      <c r="M2522" t="s">
        <v>40</v>
      </c>
      <c r="N2522" t="s">
        <v>51</v>
      </c>
      <c r="O2522" t="s">
        <v>66</v>
      </c>
      <c r="P2522" t="s">
        <v>67</v>
      </c>
      <c r="Q2522">
        <v>586511</v>
      </c>
      <c r="R2522" s="2">
        <v>25000</v>
      </c>
      <c r="S2522" t="s">
        <v>71</v>
      </c>
      <c r="T2522" t="s">
        <v>87</v>
      </c>
      <c r="U2522" t="s">
        <v>38</v>
      </c>
      <c r="V2522" t="s">
        <v>38</v>
      </c>
    </row>
    <row r="2523" spans="1:22" x14ac:dyDescent="0.25">
      <c r="A2523" s="1">
        <v>2521</v>
      </c>
      <c r="B2523" t="s">
        <v>21</v>
      </c>
      <c r="C2523" s="2">
        <v>45140</v>
      </c>
      <c r="D2523" s="2">
        <v>44987</v>
      </c>
      <c r="E2523">
        <v>1143117.99</v>
      </c>
      <c r="F2523" t="s">
        <v>24</v>
      </c>
      <c r="G2523" t="s">
        <v>34</v>
      </c>
      <c r="H2523" t="s">
        <v>35</v>
      </c>
      <c r="I2523">
        <v>15.2</v>
      </c>
      <c r="J2523" t="s">
        <v>38</v>
      </c>
      <c r="K2523" t="s">
        <v>38</v>
      </c>
      <c r="M2523" t="s">
        <v>41</v>
      </c>
      <c r="N2523" t="s">
        <v>44</v>
      </c>
      <c r="O2523" t="s">
        <v>66</v>
      </c>
      <c r="P2523" t="s">
        <v>67</v>
      </c>
      <c r="Q2523">
        <v>586511</v>
      </c>
      <c r="R2523" s="2">
        <v>25000</v>
      </c>
      <c r="S2523" t="s">
        <v>71</v>
      </c>
      <c r="T2523" t="s">
        <v>87</v>
      </c>
      <c r="U2523" t="s">
        <v>38</v>
      </c>
      <c r="V2523" t="s">
        <v>38</v>
      </c>
    </row>
    <row r="2524" spans="1:22" x14ac:dyDescent="0.25">
      <c r="A2524" s="1">
        <v>2522</v>
      </c>
      <c r="B2524" t="s">
        <v>21</v>
      </c>
      <c r="C2524" s="2">
        <v>44980</v>
      </c>
      <c r="D2524" s="2">
        <v>44975</v>
      </c>
      <c r="E2524">
        <v>1160400.99</v>
      </c>
      <c r="F2524" t="s">
        <v>22</v>
      </c>
      <c r="G2524" t="s">
        <v>34</v>
      </c>
      <c r="N2524" t="s">
        <v>46</v>
      </c>
      <c r="O2524" t="s">
        <v>66</v>
      </c>
      <c r="P2524" t="s">
        <v>67</v>
      </c>
      <c r="Q2524">
        <v>586511</v>
      </c>
      <c r="R2524" s="2">
        <v>25000</v>
      </c>
      <c r="S2524" t="s">
        <v>71</v>
      </c>
      <c r="T2524" t="s">
        <v>87</v>
      </c>
      <c r="U2524" t="s">
        <v>38</v>
      </c>
      <c r="V2524" t="s">
        <v>38</v>
      </c>
    </row>
    <row r="2525" spans="1:22" x14ac:dyDescent="0.25">
      <c r="A2525" s="1">
        <v>2523</v>
      </c>
      <c r="B2525" t="s">
        <v>21</v>
      </c>
      <c r="C2525" s="2">
        <v>44970</v>
      </c>
      <c r="D2525" s="2">
        <v>44987</v>
      </c>
      <c r="E2525">
        <v>1143104.4099999999</v>
      </c>
      <c r="F2525" t="s">
        <v>27</v>
      </c>
      <c r="G2525" t="s">
        <v>34</v>
      </c>
      <c r="L2525" t="s">
        <v>40</v>
      </c>
      <c r="N2525" t="s">
        <v>49</v>
      </c>
      <c r="O2525" t="s">
        <v>66</v>
      </c>
      <c r="P2525" t="s">
        <v>67</v>
      </c>
      <c r="Q2525">
        <v>586511</v>
      </c>
      <c r="R2525" s="2">
        <v>25000</v>
      </c>
      <c r="S2525" t="s">
        <v>71</v>
      </c>
      <c r="T2525" t="s">
        <v>87</v>
      </c>
      <c r="V2525" t="s">
        <v>122</v>
      </c>
    </row>
    <row r="2526" spans="1:22" x14ac:dyDescent="0.25">
      <c r="A2526" s="1">
        <v>2524</v>
      </c>
      <c r="B2526" t="s">
        <v>21</v>
      </c>
      <c r="C2526" s="2">
        <v>45080</v>
      </c>
      <c r="D2526" s="2">
        <v>44985</v>
      </c>
      <c r="E2526">
        <v>1171312.21</v>
      </c>
      <c r="F2526" t="s">
        <v>28</v>
      </c>
      <c r="G2526" t="s">
        <v>34</v>
      </c>
      <c r="N2526" t="s">
        <v>43</v>
      </c>
      <c r="O2526" t="s">
        <v>66</v>
      </c>
      <c r="P2526" t="s">
        <v>67</v>
      </c>
      <c r="Q2526">
        <v>586511</v>
      </c>
      <c r="R2526" s="2">
        <v>25000</v>
      </c>
      <c r="S2526" t="s">
        <v>71</v>
      </c>
      <c r="T2526" t="s">
        <v>87</v>
      </c>
      <c r="V2526" t="s">
        <v>122</v>
      </c>
    </row>
    <row r="2527" spans="1:22" x14ac:dyDescent="0.25">
      <c r="A2527" s="1">
        <v>2525</v>
      </c>
      <c r="B2527" t="s">
        <v>21</v>
      </c>
      <c r="C2527" s="2">
        <v>44959</v>
      </c>
      <c r="D2527" s="2">
        <v>44956</v>
      </c>
      <c r="E2527">
        <v>1138062.99</v>
      </c>
      <c r="F2527" t="s">
        <v>22</v>
      </c>
      <c r="G2527" t="s">
        <v>34</v>
      </c>
      <c r="L2527" t="s">
        <v>40</v>
      </c>
      <c r="N2527" t="s">
        <v>48</v>
      </c>
      <c r="O2527" t="s">
        <v>66</v>
      </c>
      <c r="P2527" t="s">
        <v>67</v>
      </c>
      <c r="Q2527">
        <v>309252</v>
      </c>
      <c r="R2527" s="2">
        <v>17655</v>
      </c>
      <c r="S2527" t="s">
        <v>70</v>
      </c>
      <c r="T2527" t="s">
        <v>87</v>
      </c>
      <c r="V2527" t="s">
        <v>122</v>
      </c>
    </row>
    <row r="2528" spans="1:22" x14ac:dyDescent="0.25">
      <c r="A2528" s="1">
        <v>2526</v>
      </c>
      <c r="B2528" t="s">
        <v>21</v>
      </c>
      <c r="C2528" s="2">
        <v>44978</v>
      </c>
      <c r="D2528" s="2">
        <v>44974</v>
      </c>
      <c r="E2528">
        <v>1159174.99</v>
      </c>
      <c r="F2528" t="s">
        <v>22</v>
      </c>
      <c r="G2528" t="s">
        <v>34</v>
      </c>
      <c r="H2528" t="s">
        <v>35</v>
      </c>
      <c r="I2528">
        <v>15.6</v>
      </c>
      <c r="J2528" t="s">
        <v>38</v>
      </c>
      <c r="K2528" t="s">
        <v>39</v>
      </c>
      <c r="M2528" t="s">
        <v>41</v>
      </c>
      <c r="N2528" t="s">
        <v>44</v>
      </c>
      <c r="O2528" t="s">
        <v>66</v>
      </c>
      <c r="P2528" t="s">
        <v>67</v>
      </c>
      <c r="Q2528">
        <v>387115</v>
      </c>
      <c r="R2528" s="2">
        <v>18041</v>
      </c>
      <c r="S2528" t="s">
        <v>71</v>
      </c>
      <c r="T2528" t="s">
        <v>87</v>
      </c>
      <c r="U2528" t="s">
        <v>39</v>
      </c>
      <c r="V2528" t="s">
        <v>39</v>
      </c>
    </row>
    <row r="2529" spans="1:22" x14ac:dyDescent="0.25">
      <c r="A2529" s="1">
        <v>2527</v>
      </c>
      <c r="B2529" t="s">
        <v>21</v>
      </c>
      <c r="C2529" s="2">
        <v>45019</v>
      </c>
      <c r="D2529" s="2">
        <v>44960</v>
      </c>
      <c r="E2529">
        <v>1173186.21</v>
      </c>
      <c r="F2529" t="s">
        <v>28</v>
      </c>
      <c r="G2529" t="s">
        <v>34</v>
      </c>
      <c r="M2529" t="s">
        <v>40</v>
      </c>
      <c r="N2529" t="s">
        <v>51</v>
      </c>
      <c r="O2529" t="s">
        <v>66</v>
      </c>
      <c r="P2529" t="s">
        <v>67</v>
      </c>
      <c r="Q2529">
        <v>140654</v>
      </c>
      <c r="R2529" s="2">
        <v>22616</v>
      </c>
      <c r="S2529" t="s">
        <v>71</v>
      </c>
      <c r="T2529" t="s">
        <v>87</v>
      </c>
      <c r="V2529" t="s">
        <v>122</v>
      </c>
    </row>
    <row r="2530" spans="1:22" x14ac:dyDescent="0.25">
      <c r="A2530" s="1">
        <v>2528</v>
      </c>
      <c r="B2530" t="s">
        <v>21</v>
      </c>
      <c r="C2530" s="2">
        <v>45232</v>
      </c>
      <c r="D2530" s="2">
        <v>44987</v>
      </c>
      <c r="E2530">
        <v>1142892.99</v>
      </c>
      <c r="F2530" t="s">
        <v>22</v>
      </c>
      <c r="G2530" t="s">
        <v>34</v>
      </c>
      <c r="M2530" t="s">
        <v>41</v>
      </c>
      <c r="N2530" t="s">
        <v>44</v>
      </c>
      <c r="O2530" t="s">
        <v>66</v>
      </c>
      <c r="P2530" t="s">
        <v>67</v>
      </c>
      <c r="Q2530">
        <v>140654</v>
      </c>
      <c r="R2530" s="2">
        <v>22616</v>
      </c>
      <c r="S2530" t="s">
        <v>71</v>
      </c>
      <c r="T2530" t="s">
        <v>87</v>
      </c>
      <c r="U2530" t="s">
        <v>38</v>
      </c>
      <c r="V2530" t="s">
        <v>38</v>
      </c>
    </row>
    <row r="2531" spans="1:22" x14ac:dyDescent="0.25">
      <c r="A2531" s="1">
        <v>2529</v>
      </c>
      <c r="B2531" t="s">
        <v>21</v>
      </c>
      <c r="C2531" s="2">
        <v>44972</v>
      </c>
      <c r="D2531" s="2">
        <v>45140</v>
      </c>
      <c r="E2531">
        <v>1148296.4099999999</v>
      </c>
      <c r="F2531" t="s">
        <v>27</v>
      </c>
      <c r="G2531" t="s">
        <v>34</v>
      </c>
      <c r="H2531" t="s">
        <v>35</v>
      </c>
      <c r="I2531">
        <v>12.5</v>
      </c>
      <c r="J2531" t="s">
        <v>39</v>
      </c>
      <c r="K2531" t="s">
        <v>38</v>
      </c>
      <c r="N2531" t="s">
        <v>46</v>
      </c>
      <c r="O2531" t="s">
        <v>66</v>
      </c>
      <c r="P2531" t="s">
        <v>67</v>
      </c>
      <c r="Q2531">
        <v>140654</v>
      </c>
      <c r="R2531" s="2">
        <v>22616</v>
      </c>
      <c r="S2531" t="s">
        <v>71</v>
      </c>
      <c r="T2531" t="s">
        <v>87</v>
      </c>
      <c r="U2531" t="s">
        <v>38</v>
      </c>
      <c r="V2531" t="s">
        <v>38</v>
      </c>
    </row>
    <row r="2532" spans="1:22" x14ac:dyDescent="0.25">
      <c r="A2532" s="1">
        <v>2530</v>
      </c>
      <c r="B2532" t="s">
        <v>21</v>
      </c>
      <c r="C2532" s="2">
        <v>45232</v>
      </c>
      <c r="D2532" s="2">
        <v>44987</v>
      </c>
      <c r="E2532">
        <v>1142892.99</v>
      </c>
      <c r="F2532" t="s">
        <v>22</v>
      </c>
      <c r="G2532" t="s">
        <v>34</v>
      </c>
      <c r="L2532" t="s">
        <v>40</v>
      </c>
      <c r="N2532" t="s">
        <v>48</v>
      </c>
      <c r="O2532" t="s">
        <v>66</v>
      </c>
      <c r="P2532" t="s">
        <v>67</v>
      </c>
      <c r="Q2532">
        <v>140654</v>
      </c>
      <c r="R2532" s="2">
        <v>22616</v>
      </c>
      <c r="S2532" t="s">
        <v>71</v>
      </c>
      <c r="T2532" t="s">
        <v>87</v>
      </c>
      <c r="V2532" t="s">
        <v>122</v>
      </c>
    </row>
    <row r="2533" spans="1:22" x14ac:dyDescent="0.25">
      <c r="A2533" s="1">
        <v>2531</v>
      </c>
      <c r="B2533" t="s">
        <v>21</v>
      </c>
      <c r="C2533" s="2">
        <v>44962</v>
      </c>
      <c r="D2533" s="2">
        <v>45042</v>
      </c>
      <c r="E2533">
        <v>1233239.4099999999</v>
      </c>
      <c r="F2533" t="s">
        <v>27</v>
      </c>
      <c r="G2533" t="s">
        <v>34</v>
      </c>
      <c r="L2533" t="s">
        <v>41</v>
      </c>
      <c r="N2533" t="s">
        <v>50</v>
      </c>
      <c r="O2533" t="s">
        <v>66</v>
      </c>
      <c r="P2533" t="s">
        <v>67</v>
      </c>
      <c r="Q2533">
        <v>642846</v>
      </c>
      <c r="R2533" s="2">
        <v>12523</v>
      </c>
      <c r="S2533" t="s">
        <v>70</v>
      </c>
      <c r="T2533" t="s">
        <v>87</v>
      </c>
      <c r="V2533" t="s">
        <v>122</v>
      </c>
    </row>
    <row r="2534" spans="1:22" x14ac:dyDescent="0.25">
      <c r="A2534" s="1">
        <v>2532</v>
      </c>
      <c r="B2534" t="s">
        <v>21</v>
      </c>
      <c r="C2534" s="2">
        <v>44985</v>
      </c>
      <c r="D2534" s="2">
        <v>44980</v>
      </c>
      <c r="E2534">
        <v>1165554.99</v>
      </c>
      <c r="F2534" t="s">
        <v>22</v>
      </c>
      <c r="G2534" t="s">
        <v>34</v>
      </c>
      <c r="M2534" t="s">
        <v>41</v>
      </c>
      <c r="N2534" t="s">
        <v>57</v>
      </c>
      <c r="O2534" t="s">
        <v>66</v>
      </c>
      <c r="P2534" t="s">
        <v>67</v>
      </c>
      <c r="Q2534">
        <v>642853</v>
      </c>
      <c r="R2534" s="2">
        <v>32563</v>
      </c>
      <c r="S2534" t="s">
        <v>71</v>
      </c>
      <c r="T2534" t="s">
        <v>87</v>
      </c>
      <c r="U2534" t="s">
        <v>39</v>
      </c>
      <c r="V2534" t="s">
        <v>39</v>
      </c>
    </row>
    <row r="2535" spans="1:22" x14ac:dyDescent="0.25">
      <c r="A2535" s="1">
        <v>2533</v>
      </c>
      <c r="B2535" t="s">
        <v>21</v>
      </c>
      <c r="C2535" s="2">
        <v>44972</v>
      </c>
      <c r="D2535" s="2">
        <v>45262</v>
      </c>
      <c r="E2535">
        <v>1153670.99</v>
      </c>
      <c r="F2535" t="s">
        <v>22</v>
      </c>
      <c r="G2535" t="s">
        <v>34</v>
      </c>
      <c r="L2535" t="s">
        <v>40</v>
      </c>
      <c r="N2535" t="s">
        <v>48</v>
      </c>
      <c r="O2535" t="s">
        <v>66</v>
      </c>
      <c r="P2535" t="s">
        <v>67</v>
      </c>
      <c r="Q2535">
        <v>642853</v>
      </c>
      <c r="R2535" s="2">
        <v>32563</v>
      </c>
      <c r="S2535" t="s">
        <v>71</v>
      </c>
      <c r="T2535" t="s">
        <v>87</v>
      </c>
      <c r="V2535" t="s">
        <v>122</v>
      </c>
    </row>
    <row r="2536" spans="1:22" x14ac:dyDescent="0.25">
      <c r="A2536" s="1">
        <v>2534</v>
      </c>
      <c r="B2536" t="s">
        <v>21</v>
      </c>
      <c r="C2536" s="2">
        <v>44975</v>
      </c>
      <c r="D2536" s="2">
        <v>44970</v>
      </c>
      <c r="E2536">
        <v>1154662.99</v>
      </c>
      <c r="F2536" t="s">
        <v>24</v>
      </c>
      <c r="G2536" t="s">
        <v>34</v>
      </c>
      <c r="L2536" t="s">
        <v>40</v>
      </c>
      <c r="N2536" t="s">
        <v>49</v>
      </c>
      <c r="O2536" t="s">
        <v>66</v>
      </c>
      <c r="P2536" t="s">
        <v>67</v>
      </c>
      <c r="Q2536">
        <v>642853</v>
      </c>
      <c r="R2536" s="2">
        <v>32563</v>
      </c>
      <c r="S2536" t="s">
        <v>71</v>
      </c>
      <c r="T2536" t="s">
        <v>87</v>
      </c>
      <c r="V2536" t="s">
        <v>122</v>
      </c>
    </row>
    <row r="2537" spans="1:22" x14ac:dyDescent="0.25">
      <c r="A2537" s="1">
        <v>2535</v>
      </c>
      <c r="B2537" t="s">
        <v>21</v>
      </c>
      <c r="C2537" s="2">
        <v>44985</v>
      </c>
      <c r="D2537" s="2">
        <v>44980</v>
      </c>
      <c r="E2537">
        <v>1165553.4099999999</v>
      </c>
      <c r="F2537" t="s">
        <v>27</v>
      </c>
      <c r="G2537" t="s">
        <v>34</v>
      </c>
      <c r="L2537" t="s">
        <v>40</v>
      </c>
      <c r="N2537" t="s">
        <v>56</v>
      </c>
      <c r="O2537" t="s">
        <v>66</v>
      </c>
      <c r="P2537" t="s">
        <v>67</v>
      </c>
      <c r="Q2537">
        <v>642853</v>
      </c>
      <c r="R2537" s="2">
        <v>32563</v>
      </c>
      <c r="S2537" t="s">
        <v>71</v>
      </c>
      <c r="T2537" t="s">
        <v>87</v>
      </c>
      <c r="V2537" t="s">
        <v>122</v>
      </c>
    </row>
    <row r="2538" spans="1:22" x14ac:dyDescent="0.25">
      <c r="A2538" s="1">
        <v>2536</v>
      </c>
      <c r="B2538" t="s">
        <v>21</v>
      </c>
      <c r="C2538" s="2">
        <v>44985</v>
      </c>
      <c r="D2538" s="2">
        <v>44980</v>
      </c>
      <c r="E2538">
        <v>1165554.99</v>
      </c>
      <c r="F2538" t="s">
        <v>22</v>
      </c>
      <c r="G2538" t="s">
        <v>34</v>
      </c>
      <c r="L2538" t="s">
        <v>40</v>
      </c>
      <c r="N2538" t="s">
        <v>58</v>
      </c>
      <c r="O2538" t="s">
        <v>66</v>
      </c>
      <c r="P2538" t="s">
        <v>67</v>
      </c>
      <c r="Q2538">
        <v>642853</v>
      </c>
      <c r="R2538" s="2">
        <v>32563</v>
      </c>
      <c r="S2538" t="s">
        <v>71</v>
      </c>
      <c r="T2538" t="s">
        <v>87</v>
      </c>
      <c r="V2538" t="s">
        <v>122</v>
      </c>
    </row>
    <row r="2539" spans="1:22" x14ac:dyDescent="0.25">
      <c r="A2539" s="1">
        <v>2537</v>
      </c>
      <c r="B2539" t="s">
        <v>21</v>
      </c>
      <c r="C2539" s="2">
        <v>44960</v>
      </c>
      <c r="D2539" s="2">
        <v>44983</v>
      </c>
      <c r="E2539">
        <v>1169401.99</v>
      </c>
      <c r="F2539" t="s">
        <v>24</v>
      </c>
      <c r="G2539" t="s">
        <v>34</v>
      </c>
      <c r="H2539" t="s">
        <v>35</v>
      </c>
      <c r="I2539">
        <v>21.8</v>
      </c>
      <c r="J2539" t="s">
        <v>38</v>
      </c>
      <c r="K2539" t="s">
        <v>39</v>
      </c>
      <c r="M2539" t="s">
        <v>41</v>
      </c>
      <c r="N2539" t="s">
        <v>44</v>
      </c>
      <c r="O2539" t="s">
        <v>66</v>
      </c>
      <c r="P2539" t="s">
        <v>67</v>
      </c>
      <c r="Q2539">
        <v>642763</v>
      </c>
      <c r="R2539" s="2">
        <v>35831</v>
      </c>
      <c r="S2539" t="s">
        <v>70</v>
      </c>
      <c r="T2539" t="s">
        <v>87</v>
      </c>
      <c r="U2539" t="s">
        <v>39</v>
      </c>
      <c r="V2539" t="s">
        <v>39</v>
      </c>
    </row>
    <row r="2540" spans="1:22" x14ac:dyDescent="0.25">
      <c r="A2540" s="1">
        <v>2538</v>
      </c>
      <c r="B2540" t="s">
        <v>21</v>
      </c>
      <c r="C2540" s="2">
        <v>44990</v>
      </c>
      <c r="D2540" s="2">
        <v>45041</v>
      </c>
      <c r="E2540">
        <v>1231300.4099999999</v>
      </c>
      <c r="F2540" t="s">
        <v>27</v>
      </c>
      <c r="G2540" t="s">
        <v>34</v>
      </c>
      <c r="M2540" t="s">
        <v>41</v>
      </c>
      <c r="N2540" t="s">
        <v>53</v>
      </c>
      <c r="O2540" t="s">
        <v>66</v>
      </c>
      <c r="P2540" t="s">
        <v>67</v>
      </c>
      <c r="Q2540">
        <v>642763</v>
      </c>
      <c r="R2540" s="2">
        <v>35831</v>
      </c>
      <c r="S2540" t="s">
        <v>70</v>
      </c>
      <c r="T2540" t="s">
        <v>87</v>
      </c>
      <c r="U2540" t="s">
        <v>38</v>
      </c>
      <c r="V2540" t="s">
        <v>38</v>
      </c>
    </row>
    <row r="2541" spans="1:22" x14ac:dyDescent="0.25">
      <c r="A2541" s="1">
        <v>2539</v>
      </c>
      <c r="B2541" t="s">
        <v>21</v>
      </c>
      <c r="C2541" s="2">
        <v>44960</v>
      </c>
      <c r="D2541" s="2">
        <v>44983</v>
      </c>
      <c r="E2541">
        <v>1169401.99</v>
      </c>
      <c r="F2541" t="s">
        <v>24</v>
      </c>
      <c r="G2541" t="s">
        <v>34</v>
      </c>
      <c r="M2541" t="s">
        <v>41</v>
      </c>
      <c r="N2541" t="s">
        <v>52</v>
      </c>
      <c r="O2541" t="s">
        <v>66</v>
      </c>
      <c r="P2541" t="s">
        <v>67</v>
      </c>
      <c r="Q2541">
        <v>642763</v>
      </c>
      <c r="R2541" s="2">
        <v>35831</v>
      </c>
      <c r="S2541" t="s">
        <v>70</v>
      </c>
      <c r="T2541" t="s">
        <v>87</v>
      </c>
      <c r="U2541" t="s">
        <v>39</v>
      </c>
      <c r="V2541" t="s">
        <v>39</v>
      </c>
    </row>
    <row r="2542" spans="1:22" x14ac:dyDescent="0.25">
      <c r="A2542" s="1">
        <v>2540</v>
      </c>
      <c r="B2542" t="s">
        <v>21</v>
      </c>
      <c r="C2542" s="2">
        <v>44998</v>
      </c>
      <c r="D2542" s="2">
        <v>45172</v>
      </c>
      <c r="E2542">
        <v>1180754.99</v>
      </c>
      <c r="F2542" t="s">
        <v>22</v>
      </c>
      <c r="G2542" t="s">
        <v>34</v>
      </c>
      <c r="N2542" t="s">
        <v>46</v>
      </c>
      <c r="O2542" t="s">
        <v>66</v>
      </c>
      <c r="P2542" t="s">
        <v>67</v>
      </c>
      <c r="Q2542">
        <v>642763</v>
      </c>
      <c r="R2542" s="2">
        <v>35831</v>
      </c>
      <c r="S2542" t="s">
        <v>70</v>
      </c>
      <c r="T2542" t="s">
        <v>87</v>
      </c>
      <c r="U2542" t="s">
        <v>38</v>
      </c>
      <c r="V2542" t="s">
        <v>38</v>
      </c>
    </row>
    <row r="2543" spans="1:22" x14ac:dyDescent="0.25">
      <c r="A2543" s="1">
        <v>2541</v>
      </c>
      <c r="B2543" t="s">
        <v>21</v>
      </c>
      <c r="C2543" s="2">
        <v>44975</v>
      </c>
      <c r="D2543" s="2">
        <v>44971</v>
      </c>
      <c r="E2543">
        <v>1155006.99</v>
      </c>
      <c r="F2543" t="s">
        <v>22</v>
      </c>
      <c r="G2543" t="s">
        <v>34</v>
      </c>
      <c r="H2543" t="s">
        <v>36</v>
      </c>
      <c r="K2543" t="s">
        <v>38</v>
      </c>
      <c r="N2543" t="s">
        <v>43</v>
      </c>
      <c r="O2543" t="s">
        <v>66</v>
      </c>
      <c r="P2543" t="s">
        <v>67</v>
      </c>
      <c r="Q2543">
        <v>642763</v>
      </c>
      <c r="R2543" s="2">
        <v>35831</v>
      </c>
      <c r="S2543" t="s">
        <v>70</v>
      </c>
      <c r="T2543" t="s">
        <v>87</v>
      </c>
      <c r="V2543" t="s">
        <v>122</v>
      </c>
    </row>
    <row r="2544" spans="1:22" x14ac:dyDescent="0.25">
      <c r="A2544" s="1">
        <v>2542</v>
      </c>
      <c r="B2544" t="s">
        <v>21</v>
      </c>
      <c r="C2544" s="2">
        <v>45038</v>
      </c>
      <c r="D2544" s="2">
        <v>45034</v>
      </c>
      <c r="E2544">
        <v>1223466.99</v>
      </c>
      <c r="F2544" t="s">
        <v>22</v>
      </c>
      <c r="G2544" t="s">
        <v>34</v>
      </c>
      <c r="H2544" t="s">
        <v>35</v>
      </c>
      <c r="I2544">
        <v>16</v>
      </c>
      <c r="J2544" t="s">
        <v>38</v>
      </c>
      <c r="K2544" t="s">
        <v>38</v>
      </c>
      <c r="M2544" t="s">
        <v>41</v>
      </c>
      <c r="N2544" t="s">
        <v>44</v>
      </c>
      <c r="O2544" t="s">
        <v>66</v>
      </c>
      <c r="P2544" t="s">
        <v>67</v>
      </c>
      <c r="Q2544">
        <v>508850</v>
      </c>
      <c r="R2544" s="2">
        <v>24789</v>
      </c>
      <c r="S2544" t="s">
        <v>71</v>
      </c>
      <c r="T2544" t="s">
        <v>87</v>
      </c>
      <c r="U2544" t="s">
        <v>38</v>
      </c>
      <c r="V2544" t="s">
        <v>38</v>
      </c>
    </row>
    <row r="2545" spans="1:22" x14ac:dyDescent="0.25">
      <c r="A2545" s="1">
        <v>2543</v>
      </c>
      <c r="B2545" t="s">
        <v>21</v>
      </c>
      <c r="C2545" s="2">
        <v>45110</v>
      </c>
      <c r="D2545" s="2">
        <v>44929</v>
      </c>
      <c r="E2545">
        <v>1172989.4099999999</v>
      </c>
      <c r="F2545" t="s">
        <v>27</v>
      </c>
      <c r="G2545" t="s">
        <v>34</v>
      </c>
      <c r="H2545" t="s">
        <v>35</v>
      </c>
      <c r="I2545">
        <v>19.2</v>
      </c>
      <c r="J2545" t="s">
        <v>38</v>
      </c>
      <c r="K2545" t="s">
        <v>39</v>
      </c>
      <c r="M2545" t="s">
        <v>41</v>
      </c>
      <c r="N2545" t="s">
        <v>44</v>
      </c>
      <c r="O2545" t="s">
        <v>66</v>
      </c>
      <c r="P2545" t="s">
        <v>67</v>
      </c>
      <c r="Q2545">
        <v>131962</v>
      </c>
      <c r="R2545" s="2">
        <v>17266</v>
      </c>
      <c r="S2545" t="s">
        <v>71</v>
      </c>
      <c r="T2545" t="s">
        <v>87</v>
      </c>
      <c r="U2545" t="s">
        <v>39</v>
      </c>
      <c r="V2545" t="s">
        <v>39</v>
      </c>
    </row>
    <row r="2546" spans="1:22" x14ac:dyDescent="0.25">
      <c r="A2546" s="1">
        <v>2544</v>
      </c>
      <c r="B2546" t="s">
        <v>21</v>
      </c>
      <c r="C2546" s="2">
        <v>44978</v>
      </c>
      <c r="D2546" s="2">
        <v>44974</v>
      </c>
      <c r="E2546">
        <v>1159488.99</v>
      </c>
      <c r="F2546" t="s">
        <v>22</v>
      </c>
      <c r="G2546" t="s">
        <v>34</v>
      </c>
      <c r="N2546" t="s">
        <v>47</v>
      </c>
      <c r="O2546" t="s">
        <v>66</v>
      </c>
      <c r="P2546" t="s">
        <v>67</v>
      </c>
      <c r="Q2546">
        <v>131962</v>
      </c>
      <c r="R2546" s="2">
        <v>17266</v>
      </c>
      <c r="S2546" t="s">
        <v>71</v>
      </c>
      <c r="T2546" t="s">
        <v>87</v>
      </c>
      <c r="V2546" t="s">
        <v>122</v>
      </c>
    </row>
    <row r="2547" spans="1:22" x14ac:dyDescent="0.25">
      <c r="A2547" s="1">
        <v>2545</v>
      </c>
      <c r="B2547" t="s">
        <v>21</v>
      </c>
      <c r="C2547" s="2">
        <v>44971</v>
      </c>
      <c r="D2547" s="2">
        <v>45232</v>
      </c>
      <c r="E2547">
        <v>1151922.99</v>
      </c>
      <c r="F2547" t="s">
        <v>26</v>
      </c>
      <c r="G2547" t="s">
        <v>34</v>
      </c>
      <c r="M2547" t="s">
        <v>41</v>
      </c>
      <c r="N2547" t="s">
        <v>42</v>
      </c>
      <c r="O2547" t="s">
        <v>66</v>
      </c>
      <c r="P2547" t="s">
        <v>67</v>
      </c>
      <c r="Q2547">
        <v>580811</v>
      </c>
      <c r="R2547" s="2">
        <v>16853</v>
      </c>
      <c r="S2547" t="s">
        <v>71</v>
      </c>
      <c r="T2547" t="s">
        <v>87</v>
      </c>
      <c r="V2547" t="s">
        <v>122</v>
      </c>
    </row>
    <row r="2548" spans="1:22" x14ac:dyDescent="0.25">
      <c r="A2548" s="1">
        <v>2546</v>
      </c>
      <c r="B2548" t="s">
        <v>21</v>
      </c>
      <c r="C2548" s="2">
        <v>44980</v>
      </c>
      <c r="D2548" s="2">
        <v>44977</v>
      </c>
      <c r="E2548">
        <v>1162121.99</v>
      </c>
      <c r="F2548" t="s">
        <v>22</v>
      </c>
      <c r="G2548" t="s">
        <v>34</v>
      </c>
      <c r="L2548" t="s">
        <v>40</v>
      </c>
      <c r="N2548" t="s">
        <v>56</v>
      </c>
      <c r="O2548" t="s">
        <v>66</v>
      </c>
      <c r="P2548" t="s">
        <v>67</v>
      </c>
      <c r="Q2548">
        <v>580811</v>
      </c>
      <c r="R2548" s="2">
        <v>16853</v>
      </c>
      <c r="S2548" t="s">
        <v>71</v>
      </c>
      <c r="T2548" t="s">
        <v>87</v>
      </c>
      <c r="V2548" t="s">
        <v>122</v>
      </c>
    </row>
    <row r="2549" spans="1:22" x14ac:dyDescent="0.25">
      <c r="A2549" s="1">
        <v>2547</v>
      </c>
      <c r="B2549" t="s">
        <v>21</v>
      </c>
      <c r="C2549" s="2">
        <v>45141</v>
      </c>
      <c r="D2549" s="2">
        <v>45080</v>
      </c>
      <c r="E2549">
        <v>1176890.99</v>
      </c>
      <c r="F2549" t="s">
        <v>22</v>
      </c>
      <c r="G2549" t="s">
        <v>34</v>
      </c>
      <c r="M2549" t="s">
        <v>40</v>
      </c>
      <c r="N2549" t="s">
        <v>52</v>
      </c>
      <c r="O2549" t="s">
        <v>66</v>
      </c>
      <c r="P2549" t="s">
        <v>67</v>
      </c>
      <c r="Q2549">
        <v>643699</v>
      </c>
      <c r="R2549" s="2">
        <v>34201</v>
      </c>
      <c r="S2549" t="s">
        <v>71</v>
      </c>
      <c r="T2549" t="s">
        <v>87</v>
      </c>
      <c r="U2549" t="s">
        <v>39</v>
      </c>
      <c r="V2549" t="s">
        <v>39</v>
      </c>
    </row>
    <row r="2550" spans="1:22" x14ac:dyDescent="0.25">
      <c r="A2550" s="1">
        <v>2548</v>
      </c>
      <c r="B2550" t="s">
        <v>21</v>
      </c>
      <c r="C2550" s="2">
        <v>44989</v>
      </c>
      <c r="D2550" s="2">
        <v>45012</v>
      </c>
      <c r="E2550">
        <v>1199353.4099999999</v>
      </c>
      <c r="F2550" t="s">
        <v>27</v>
      </c>
      <c r="G2550" t="s">
        <v>34</v>
      </c>
      <c r="L2550" t="s">
        <v>40</v>
      </c>
      <c r="N2550" t="s">
        <v>49</v>
      </c>
      <c r="O2550" t="s">
        <v>66</v>
      </c>
      <c r="P2550" t="s">
        <v>67</v>
      </c>
      <c r="Q2550">
        <v>643699</v>
      </c>
      <c r="R2550" s="2">
        <v>34201</v>
      </c>
      <c r="S2550" t="s">
        <v>71</v>
      </c>
      <c r="T2550" t="s">
        <v>87</v>
      </c>
      <c r="V2550" t="s">
        <v>122</v>
      </c>
    </row>
    <row r="2551" spans="1:22" x14ac:dyDescent="0.25">
      <c r="A2551" s="1">
        <v>2549</v>
      </c>
      <c r="B2551" t="s">
        <v>21</v>
      </c>
      <c r="C2551" s="2">
        <v>44988</v>
      </c>
      <c r="D2551" s="2">
        <v>44984</v>
      </c>
      <c r="E2551">
        <v>1170857.99</v>
      </c>
      <c r="F2551" t="s">
        <v>24</v>
      </c>
      <c r="G2551" t="s">
        <v>34</v>
      </c>
      <c r="L2551" t="s">
        <v>40</v>
      </c>
      <c r="N2551" t="s">
        <v>56</v>
      </c>
      <c r="O2551" t="s">
        <v>66</v>
      </c>
      <c r="P2551" t="s">
        <v>67</v>
      </c>
      <c r="Q2551">
        <v>643699</v>
      </c>
      <c r="R2551" s="2">
        <v>34201</v>
      </c>
      <c r="S2551" t="s">
        <v>71</v>
      </c>
      <c r="T2551" t="s">
        <v>87</v>
      </c>
      <c r="V2551" t="s">
        <v>122</v>
      </c>
    </row>
    <row r="2552" spans="1:22" x14ac:dyDescent="0.25">
      <c r="A2552" s="1">
        <v>2550</v>
      </c>
      <c r="B2552" t="s">
        <v>21</v>
      </c>
      <c r="C2552" s="2">
        <v>45110</v>
      </c>
      <c r="D2552" s="2">
        <v>44988</v>
      </c>
      <c r="E2552">
        <v>1175191.99</v>
      </c>
      <c r="F2552" t="s">
        <v>24</v>
      </c>
      <c r="G2552" t="s">
        <v>34</v>
      </c>
      <c r="L2552" t="s">
        <v>40</v>
      </c>
      <c r="N2552" t="s">
        <v>59</v>
      </c>
      <c r="O2552" t="s">
        <v>66</v>
      </c>
      <c r="P2552" t="s">
        <v>67</v>
      </c>
      <c r="Q2552">
        <v>643699</v>
      </c>
      <c r="R2552" s="2">
        <v>34201</v>
      </c>
      <c r="S2552" t="s">
        <v>71</v>
      </c>
      <c r="T2552" t="s">
        <v>87</v>
      </c>
      <c r="V2552" t="s">
        <v>122</v>
      </c>
    </row>
    <row r="2553" spans="1:22" x14ac:dyDescent="0.25">
      <c r="A2553" s="1">
        <v>2551</v>
      </c>
      <c r="B2553" t="s">
        <v>21</v>
      </c>
      <c r="C2553" s="2">
        <v>44982</v>
      </c>
      <c r="D2553" s="2">
        <v>44977</v>
      </c>
      <c r="E2553">
        <v>1162489.99</v>
      </c>
      <c r="F2553" t="s">
        <v>22</v>
      </c>
      <c r="G2553" t="s">
        <v>34</v>
      </c>
      <c r="H2553" t="s">
        <v>36</v>
      </c>
      <c r="K2553" t="s">
        <v>38</v>
      </c>
      <c r="N2553" t="s">
        <v>43</v>
      </c>
      <c r="O2553" t="s">
        <v>66</v>
      </c>
      <c r="P2553" t="s">
        <v>67</v>
      </c>
      <c r="Q2553">
        <v>643699</v>
      </c>
      <c r="R2553" s="2">
        <v>34201</v>
      </c>
      <c r="S2553" t="s">
        <v>71</v>
      </c>
      <c r="T2553" t="s">
        <v>87</v>
      </c>
      <c r="V2553" t="s">
        <v>122</v>
      </c>
    </row>
    <row r="2554" spans="1:22" x14ac:dyDescent="0.25">
      <c r="A2554" s="1">
        <v>2552</v>
      </c>
      <c r="B2554" t="s">
        <v>21</v>
      </c>
      <c r="C2554" s="2">
        <v>45083</v>
      </c>
      <c r="D2554" s="2">
        <v>44932</v>
      </c>
      <c r="E2554">
        <v>1271023.99</v>
      </c>
      <c r="F2554" t="s">
        <v>31</v>
      </c>
      <c r="G2554" t="s">
        <v>34</v>
      </c>
      <c r="L2554" t="s">
        <v>41</v>
      </c>
      <c r="N2554" t="s">
        <v>60</v>
      </c>
      <c r="O2554" t="s">
        <v>66</v>
      </c>
      <c r="P2554" t="s">
        <v>67</v>
      </c>
      <c r="Q2554">
        <v>156033</v>
      </c>
      <c r="R2554" s="2">
        <v>20253</v>
      </c>
      <c r="S2554" t="s">
        <v>71</v>
      </c>
      <c r="T2554" t="s">
        <v>87</v>
      </c>
      <c r="V2554" t="s">
        <v>122</v>
      </c>
    </row>
    <row r="2555" spans="1:22" x14ac:dyDescent="0.25">
      <c r="A2555" s="1">
        <v>2553</v>
      </c>
      <c r="B2555" t="s">
        <v>21</v>
      </c>
      <c r="C2555" s="2">
        <v>45073</v>
      </c>
      <c r="D2555" s="2">
        <v>45070</v>
      </c>
      <c r="E2555">
        <v>1262208.99</v>
      </c>
      <c r="F2555" t="s">
        <v>31</v>
      </c>
      <c r="G2555" t="s">
        <v>34</v>
      </c>
      <c r="N2555" t="s">
        <v>61</v>
      </c>
      <c r="O2555" t="s">
        <v>66</v>
      </c>
      <c r="P2555" t="s">
        <v>67</v>
      </c>
      <c r="Q2555">
        <v>156033</v>
      </c>
      <c r="R2555" s="2">
        <v>20253</v>
      </c>
      <c r="S2555" t="s">
        <v>71</v>
      </c>
      <c r="T2555" t="s">
        <v>87</v>
      </c>
      <c r="V2555" t="s">
        <v>122</v>
      </c>
    </row>
    <row r="2556" spans="1:22" x14ac:dyDescent="0.25">
      <c r="A2556" s="1">
        <v>2554</v>
      </c>
      <c r="B2556" t="s">
        <v>21</v>
      </c>
      <c r="C2556" s="2">
        <v>45020</v>
      </c>
      <c r="D2556" s="2">
        <v>45010</v>
      </c>
      <c r="E2556">
        <v>1198156.4099999999</v>
      </c>
      <c r="F2556" t="s">
        <v>27</v>
      </c>
      <c r="G2556" t="s">
        <v>34</v>
      </c>
      <c r="L2556" t="s">
        <v>40</v>
      </c>
      <c r="N2556" t="s">
        <v>48</v>
      </c>
      <c r="O2556" t="s">
        <v>66</v>
      </c>
      <c r="P2556" t="s">
        <v>67</v>
      </c>
      <c r="Q2556">
        <v>482697</v>
      </c>
      <c r="R2556" s="2">
        <v>19886</v>
      </c>
      <c r="S2556" t="s">
        <v>71</v>
      </c>
      <c r="T2556" t="s">
        <v>87</v>
      </c>
      <c r="V2556" t="s">
        <v>122</v>
      </c>
    </row>
    <row r="2557" spans="1:22" x14ac:dyDescent="0.25">
      <c r="A2557" s="1">
        <v>2555</v>
      </c>
      <c r="B2557" t="s">
        <v>21</v>
      </c>
      <c r="C2557" s="2">
        <v>45015</v>
      </c>
      <c r="D2557" s="2">
        <v>45010</v>
      </c>
      <c r="E2557">
        <v>1198155.4099999999</v>
      </c>
      <c r="F2557" t="s">
        <v>27</v>
      </c>
      <c r="G2557" t="s">
        <v>34</v>
      </c>
      <c r="L2557" t="s">
        <v>40</v>
      </c>
      <c r="N2557" t="s">
        <v>56</v>
      </c>
      <c r="O2557" t="s">
        <v>66</v>
      </c>
      <c r="P2557" t="s">
        <v>67</v>
      </c>
      <c r="Q2557">
        <v>482697</v>
      </c>
      <c r="R2557" s="2">
        <v>19886</v>
      </c>
      <c r="S2557" t="s">
        <v>71</v>
      </c>
      <c r="T2557" t="s">
        <v>87</v>
      </c>
      <c r="V2557" t="s">
        <v>122</v>
      </c>
    </row>
    <row r="2558" spans="1:22" x14ac:dyDescent="0.25">
      <c r="A2558" s="1">
        <v>2556</v>
      </c>
      <c r="B2558" t="s">
        <v>21</v>
      </c>
      <c r="C2558" s="2">
        <v>45014</v>
      </c>
      <c r="D2558" s="2">
        <v>45010</v>
      </c>
      <c r="E2558">
        <v>1198157.99</v>
      </c>
      <c r="F2558" t="s">
        <v>24</v>
      </c>
      <c r="G2558" t="s">
        <v>34</v>
      </c>
      <c r="L2558" t="s">
        <v>41</v>
      </c>
      <c r="N2558" t="s">
        <v>59</v>
      </c>
      <c r="O2558" t="s">
        <v>66</v>
      </c>
      <c r="P2558" t="s">
        <v>67</v>
      </c>
      <c r="Q2558">
        <v>482697</v>
      </c>
      <c r="R2558" s="2">
        <v>19886</v>
      </c>
      <c r="S2558" t="s">
        <v>71</v>
      </c>
      <c r="T2558" t="s">
        <v>87</v>
      </c>
      <c r="V2558" t="s">
        <v>122</v>
      </c>
    </row>
    <row r="2559" spans="1:22" x14ac:dyDescent="0.25">
      <c r="A2559" s="1">
        <v>2557</v>
      </c>
      <c r="B2559" t="s">
        <v>21</v>
      </c>
      <c r="C2559" s="2">
        <v>45172</v>
      </c>
      <c r="D2559" s="2">
        <v>45080</v>
      </c>
      <c r="E2559">
        <v>1176277.99</v>
      </c>
      <c r="F2559" t="s">
        <v>26</v>
      </c>
      <c r="G2559" t="s">
        <v>34</v>
      </c>
      <c r="H2559" t="s">
        <v>35</v>
      </c>
      <c r="I2559">
        <v>18.2</v>
      </c>
      <c r="J2559" t="s">
        <v>38</v>
      </c>
      <c r="K2559" t="s">
        <v>39</v>
      </c>
      <c r="M2559" t="s">
        <v>41</v>
      </c>
      <c r="N2559" t="s">
        <v>44</v>
      </c>
      <c r="O2559" t="s">
        <v>66</v>
      </c>
      <c r="P2559" t="s">
        <v>67</v>
      </c>
      <c r="Q2559">
        <v>644116</v>
      </c>
      <c r="R2559" s="2">
        <v>34460</v>
      </c>
      <c r="S2559" t="s">
        <v>71</v>
      </c>
      <c r="T2559" t="s">
        <v>87</v>
      </c>
      <c r="U2559" t="s">
        <v>39</v>
      </c>
      <c r="V2559" t="s">
        <v>39</v>
      </c>
    </row>
    <row r="2560" spans="1:22" x14ac:dyDescent="0.25">
      <c r="A2560" s="1">
        <v>2558</v>
      </c>
      <c r="B2560" t="s">
        <v>21</v>
      </c>
      <c r="C2560" s="2">
        <v>45031</v>
      </c>
      <c r="D2560" s="2">
        <v>45203</v>
      </c>
      <c r="E2560">
        <v>1214325.4099999999</v>
      </c>
      <c r="F2560" t="s">
        <v>27</v>
      </c>
      <c r="G2560" t="s">
        <v>34</v>
      </c>
      <c r="H2560" t="s">
        <v>37</v>
      </c>
      <c r="I2560">
        <v>6</v>
      </c>
      <c r="J2560" t="s">
        <v>39</v>
      </c>
      <c r="K2560" t="s">
        <v>38</v>
      </c>
      <c r="N2560" t="s">
        <v>46</v>
      </c>
      <c r="O2560" t="s">
        <v>66</v>
      </c>
      <c r="P2560" t="s">
        <v>67</v>
      </c>
      <c r="Q2560">
        <v>644116</v>
      </c>
      <c r="R2560" s="2">
        <v>34460</v>
      </c>
      <c r="S2560" t="s">
        <v>71</v>
      </c>
      <c r="T2560" t="s">
        <v>87</v>
      </c>
      <c r="U2560" t="s">
        <v>38</v>
      </c>
      <c r="V2560" t="s">
        <v>38</v>
      </c>
    </row>
    <row r="2561" spans="1:22" x14ac:dyDescent="0.25">
      <c r="A2561" s="1">
        <v>2559</v>
      </c>
      <c r="B2561" t="s">
        <v>21</v>
      </c>
      <c r="C2561" s="2">
        <v>45030</v>
      </c>
      <c r="D2561" s="2">
        <v>45203</v>
      </c>
      <c r="E2561">
        <v>1214330.99</v>
      </c>
      <c r="F2561" t="s">
        <v>22</v>
      </c>
      <c r="G2561" t="s">
        <v>34</v>
      </c>
      <c r="L2561" t="s">
        <v>40</v>
      </c>
      <c r="N2561" t="s">
        <v>48</v>
      </c>
      <c r="O2561" t="s">
        <v>66</v>
      </c>
      <c r="P2561" t="s">
        <v>67</v>
      </c>
      <c r="Q2561">
        <v>644116</v>
      </c>
      <c r="R2561" s="2">
        <v>34460</v>
      </c>
      <c r="S2561" t="s">
        <v>71</v>
      </c>
      <c r="T2561" t="s">
        <v>87</v>
      </c>
      <c r="V2561" t="s">
        <v>122</v>
      </c>
    </row>
    <row r="2562" spans="1:22" x14ac:dyDescent="0.25">
      <c r="A2562" s="1">
        <v>2560</v>
      </c>
      <c r="B2562" t="s">
        <v>21</v>
      </c>
      <c r="C2562" s="2">
        <v>45142</v>
      </c>
      <c r="D2562" s="2">
        <v>44961</v>
      </c>
      <c r="E2562">
        <v>1206150.99</v>
      </c>
      <c r="F2562" t="s">
        <v>22</v>
      </c>
      <c r="G2562" t="s">
        <v>34</v>
      </c>
      <c r="H2562" t="s">
        <v>36</v>
      </c>
      <c r="K2562" t="s">
        <v>38</v>
      </c>
      <c r="N2562" t="s">
        <v>43</v>
      </c>
      <c r="O2562" t="s">
        <v>66</v>
      </c>
      <c r="P2562" t="s">
        <v>67</v>
      </c>
      <c r="Q2562">
        <v>644116</v>
      </c>
      <c r="R2562" s="2">
        <v>34460</v>
      </c>
      <c r="S2562" t="s">
        <v>71</v>
      </c>
      <c r="T2562" t="s">
        <v>87</v>
      </c>
      <c r="V2562" t="s">
        <v>122</v>
      </c>
    </row>
    <row r="2563" spans="1:22" x14ac:dyDescent="0.25">
      <c r="A2563" s="1">
        <v>2561</v>
      </c>
      <c r="B2563" t="s">
        <v>21</v>
      </c>
      <c r="C2563" s="2">
        <v>45033</v>
      </c>
      <c r="D2563" s="2">
        <v>45234</v>
      </c>
      <c r="E2563">
        <v>1215015.4099999999</v>
      </c>
      <c r="F2563" t="s">
        <v>27</v>
      </c>
      <c r="G2563" t="s">
        <v>34</v>
      </c>
      <c r="H2563" t="s">
        <v>35</v>
      </c>
      <c r="I2563">
        <v>16.2</v>
      </c>
      <c r="J2563" t="s">
        <v>38</v>
      </c>
      <c r="K2563" t="s">
        <v>39</v>
      </c>
      <c r="M2563" t="s">
        <v>41</v>
      </c>
      <c r="N2563" t="s">
        <v>44</v>
      </c>
      <c r="O2563" t="s">
        <v>66</v>
      </c>
      <c r="P2563" t="s">
        <v>67</v>
      </c>
      <c r="Q2563">
        <v>499609</v>
      </c>
      <c r="R2563" s="2">
        <v>24771</v>
      </c>
      <c r="S2563" t="s">
        <v>70</v>
      </c>
      <c r="T2563" t="s">
        <v>87</v>
      </c>
      <c r="U2563" t="s">
        <v>39</v>
      </c>
      <c r="V2563" t="s">
        <v>39</v>
      </c>
    </row>
    <row r="2564" spans="1:22" x14ac:dyDescent="0.25">
      <c r="A2564" s="1">
        <v>2562</v>
      </c>
      <c r="B2564" t="s">
        <v>21</v>
      </c>
      <c r="C2564" s="2">
        <v>45203</v>
      </c>
      <c r="D2564" s="2">
        <v>45081</v>
      </c>
      <c r="E2564">
        <v>1210629.99</v>
      </c>
      <c r="F2564" t="s">
        <v>24</v>
      </c>
      <c r="G2564" t="s">
        <v>34</v>
      </c>
      <c r="N2564" t="s">
        <v>50</v>
      </c>
      <c r="O2564" t="s">
        <v>66</v>
      </c>
      <c r="P2564" t="s">
        <v>67</v>
      </c>
      <c r="Q2564">
        <v>499609</v>
      </c>
      <c r="R2564" s="2">
        <v>24771</v>
      </c>
      <c r="S2564" t="s">
        <v>70</v>
      </c>
      <c r="T2564" t="s">
        <v>87</v>
      </c>
      <c r="V2564" t="s">
        <v>122</v>
      </c>
    </row>
    <row r="2565" spans="1:22" x14ac:dyDescent="0.25">
      <c r="A2565" s="1">
        <v>2563</v>
      </c>
      <c r="B2565" t="s">
        <v>21</v>
      </c>
      <c r="C2565" s="2">
        <v>45002</v>
      </c>
      <c r="D2565" s="2">
        <v>45202</v>
      </c>
      <c r="E2565">
        <v>1182184.99</v>
      </c>
      <c r="F2565" t="s">
        <v>24</v>
      </c>
      <c r="G2565" t="s">
        <v>34</v>
      </c>
      <c r="H2565" t="s">
        <v>35</v>
      </c>
      <c r="I2565">
        <v>18.399999999999999</v>
      </c>
      <c r="J2565" t="s">
        <v>38</v>
      </c>
      <c r="K2565" t="s">
        <v>39</v>
      </c>
      <c r="M2565" t="s">
        <v>41</v>
      </c>
      <c r="N2565" t="s">
        <v>44</v>
      </c>
      <c r="O2565" t="s">
        <v>66</v>
      </c>
      <c r="P2565" t="s">
        <v>67</v>
      </c>
      <c r="Q2565">
        <v>495035</v>
      </c>
      <c r="R2565" s="2">
        <v>19585</v>
      </c>
      <c r="S2565" t="s">
        <v>70</v>
      </c>
      <c r="T2565" t="s">
        <v>87</v>
      </c>
      <c r="U2565" t="s">
        <v>39</v>
      </c>
      <c r="V2565" t="s">
        <v>39</v>
      </c>
    </row>
    <row r="2566" spans="1:22" x14ac:dyDescent="0.25">
      <c r="A2566" s="1">
        <v>2564</v>
      </c>
      <c r="B2566" t="s">
        <v>21</v>
      </c>
      <c r="C2566" s="2">
        <v>45265</v>
      </c>
      <c r="D2566" s="2">
        <v>45174</v>
      </c>
      <c r="E2566">
        <v>1246720.21</v>
      </c>
      <c r="F2566" t="s">
        <v>28</v>
      </c>
      <c r="G2566" t="s">
        <v>34</v>
      </c>
      <c r="M2566" t="s">
        <v>40</v>
      </c>
      <c r="N2566" t="s">
        <v>52</v>
      </c>
      <c r="O2566" t="s">
        <v>66</v>
      </c>
      <c r="P2566" t="s">
        <v>67</v>
      </c>
      <c r="Q2566">
        <v>495035</v>
      </c>
      <c r="R2566" s="2">
        <v>19585</v>
      </c>
      <c r="S2566" t="s">
        <v>70</v>
      </c>
      <c r="T2566" t="s">
        <v>87</v>
      </c>
      <c r="U2566" t="s">
        <v>39</v>
      </c>
      <c r="V2566" t="s">
        <v>39</v>
      </c>
    </row>
    <row r="2567" spans="1:22" x14ac:dyDescent="0.25">
      <c r="A2567" s="1">
        <v>2565</v>
      </c>
      <c r="B2567" t="s">
        <v>21</v>
      </c>
      <c r="C2567" s="2">
        <v>45040</v>
      </c>
      <c r="D2567" s="2">
        <v>45035</v>
      </c>
      <c r="E2567">
        <v>1224861.99</v>
      </c>
      <c r="F2567" t="s">
        <v>22</v>
      </c>
      <c r="G2567" t="s">
        <v>34</v>
      </c>
      <c r="L2567" t="s">
        <v>40</v>
      </c>
      <c r="N2567" t="s">
        <v>48</v>
      </c>
      <c r="O2567" t="s">
        <v>66</v>
      </c>
      <c r="P2567" t="s">
        <v>67</v>
      </c>
      <c r="Q2567">
        <v>495035</v>
      </c>
      <c r="R2567" s="2">
        <v>19585</v>
      </c>
      <c r="S2567" t="s">
        <v>70</v>
      </c>
      <c r="T2567" t="s">
        <v>87</v>
      </c>
      <c r="V2567" t="s">
        <v>122</v>
      </c>
    </row>
    <row r="2568" spans="1:22" x14ac:dyDescent="0.25">
      <c r="A2568" s="1">
        <v>2566</v>
      </c>
      <c r="B2568" t="s">
        <v>21</v>
      </c>
      <c r="C2568" s="2">
        <v>45040</v>
      </c>
      <c r="D2568" s="2">
        <v>45035</v>
      </c>
      <c r="E2568">
        <v>1224861.99</v>
      </c>
      <c r="F2568" t="s">
        <v>22</v>
      </c>
      <c r="G2568" t="s">
        <v>34</v>
      </c>
      <c r="H2568" t="s">
        <v>36</v>
      </c>
      <c r="K2568" t="s">
        <v>38</v>
      </c>
      <c r="N2568" t="s">
        <v>43</v>
      </c>
      <c r="O2568" t="s">
        <v>66</v>
      </c>
      <c r="P2568" t="s">
        <v>67</v>
      </c>
      <c r="Q2568">
        <v>495035</v>
      </c>
      <c r="R2568" s="2">
        <v>19585</v>
      </c>
      <c r="S2568" t="s">
        <v>70</v>
      </c>
      <c r="T2568" t="s">
        <v>87</v>
      </c>
      <c r="V2568" t="s">
        <v>122</v>
      </c>
    </row>
    <row r="2569" spans="1:22" x14ac:dyDescent="0.25">
      <c r="A2569" s="1">
        <v>2567</v>
      </c>
      <c r="B2569" t="s">
        <v>21</v>
      </c>
      <c r="C2569" s="2">
        <v>45042</v>
      </c>
      <c r="D2569" s="2">
        <v>45037</v>
      </c>
      <c r="E2569">
        <v>1227927.99</v>
      </c>
      <c r="F2569" t="s">
        <v>22</v>
      </c>
      <c r="G2569" t="s">
        <v>34</v>
      </c>
      <c r="H2569" t="s">
        <v>35</v>
      </c>
      <c r="I2569">
        <v>16.600000000000001</v>
      </c>
      <c r="J2569" t="s">
        <v>38</v>
      </c>
      <c r="K2569" t="s">
        <v>39</v>
      </c>
      <c r="M2569" t="s">
        <v>41</v>
      </c>
      <c r="N2569" t="s">
        <v>44</v>
      </c>
      <c r="O2569" t="s">
        <v>66</v>
      </c>
      <c r="P2569" t="s">
        <v>67</v>
      </c>
      <c r="Q2569">
        <v>617557</v>
      </c>
      <c r="R2569" s="2">
        <v>28354</v>
      </c>
      <c r="S2569" t="s">
        <v>71</v>
      </c>
      <c r="T2569" t="s">
        <v>87</v>
      </c>
      <c r="U2569" t="s">
        <v>39</v>
      </c>
      <c r="V2569" t="s">
        <v>39</v>
      </c>
    </row>
    <row r="2570" spans="1:22" x14ac:dyDescent="0.25">
      <c r="A2570" s="1">
        <v>2568</v>
      </c>
      <c r="B2570" t="s">
        <v>21</v>
      </c>
      <c r="C2570" s="2">
        <v>44989</v>
      </c>
      <c r="D2570" s="2">
        <v>45014</v>
      </c>
      <c r="E2570">
        <v>1201661.99</v>
      </c>
      <c r="F2570" t="s">
        <v>22</v>
      </c>
      <c r="G2570" t="s">
        <v>34</v>
      </c>
      <c r="H2570" t="s">
        <v>37</v>
      </c>
      <c r="I2570">
        <v>8.1999999999999993</v>
      </c>
      <c r="J2570" t="s">
        <v>39</v>
      </c>
      <c r="K2570" t="s">
        <v>38</v>
      </c>
      <c r="N2570" t="s">
        <v>46</v>
      </c>
      <c r="O2570" t="s">
        <v>66</v>
      </c>
      <c r="P2570" t="s">
        <v>67</v>
      </c>
      <c r="Q2570">
        <v>644822</v>
      </c>
      <c r="R2570" s="2">
        <v>20197</v>
      </c>
      <c r="S2570" t="s">
        <v>71</v>
      </c>
      <c r="T2570" t="s">
        <v>87</v>
      </c>
      <c r="U2570" t="s">
        <v>38</v>
      </c>
      <c r="V2570" t="s">
        <v>38</v>
      </c>
    </row>
    <row r="2571" spans="1:22" x14ac:dyDescent="0.25">
      <c r="A2571" s="1">
        <v>2569</v>
      </c>
      <c r="B2571" t="s">
        <v>21</v>
      </c>
      <c r="C2571" s="2">
        <v>45008</v>
      </c>
      <c r="D2571" s="2">
        <v>45001</v>
      </c>
      <c r="E2571">
        <v>1188272.4099999999</v>
      </c>
      <c r="F2571" t="s">
        <v>27</v>
      </c>
      <c r="G2571" t="s">
        <v>34</v>
      </c>
      <c r="H2571" t="s">
        <v>35</v>
      </c>
      <c r="I2571">
        <v>16</v>
      </c>
      <c r="J2571" t="s">
        <v>38</v>
      </c>
      <c r="K2571" t="s">
        <v>39</v>
      </c>
      <c r="M2571" t="s">
        <v>41</v>
      </c>
      <c r="N2571" t="s">
        <v>44</v>
      </c>
      <c r="O2571" t="s">
        <v>66</v>
      </c>
      <c r="P2571" t="s">
        <v>68</v>
      </c>
      <c r="Q2571">
        <v>643388</v>
      </c>
      <c r="R2571" s="2">
        <v>27957</v>
      </c>
      <c r="S2571" t="s">
        <v>70</v>
      </c>
      <c r="T2571" t="s">
        <v>87</v>
      </c>
      <c r="U2571" t="s">
        <v>39</v>
      </c>
      <c r="V2571" t="s">
        <v>39</v>
      </c>
    </row>
    <row r="2572" spans="1:22" x14ac:dyDescent="0.25">
      <c r="A2572" s="1">
        <v>2570</v>
      </c>
      <c r="B2572" t="s">
        <v>21</v>
      </c>
      <c r="C2572" s="2">
        <v>44998</v>
      </c>
      <c r="D2572" s="2">
        <v>45172</v>
      </c>
      <c r="E2572">
        <v>1179801.99</v>
      </c>
      <c r="F2572" t="s">
        <v>22</v>
      </c>
      <c r="G2572" t="s">
        <v>34</v>
      </c>
      <c r="M2572" t="s">
        <v>41</v>
      </c>
      <c r="N2572" t="s">
        <v>42</v>
      </c>
      <c r="O2572" t="s">
        <v>66</v>
      </c>
      <c r="P2572" t="s">
        <v>68</v>
      </c>
      <c r="Q2572">
        <v>643388</v>
      </c>
      <c r="R2572" s="2">
        <v>27957</v>
      </c>
      <c r="S2572" t="s">
        <v>70</v>
      </c>
      <c r="T2572" t="s">
        <v>87</v>
      </c>
      <c r="V2572" t="s">
        <v>122</v>
      </c>
    </row>
    <row r="2573" spans="1:22" x14ac:dyDescent="0.25">
      <c r="A2573" s="1">
        <v>2571</v>
      </c>
      <c r="B2573" t="s">
        <v>21</v>
      </c>
      <c r="C2573" s="2">
        <v>44998</v>
      </c>
      <c r="D2573" s="2">
        <v>45172</v>
      </c>
      <c r="E2573">
        <v>1179801.99</v>
      </c>
      <c r="F2573" t="s">
        <v>22</v>
      </c>
      <c r="G2573" t="s">
        <v>34</v>
      </c>
      <c r="L2573" t="s">
        <v>40</v>
      </c>
      <c r="N2573" t="s">
        <v>48</v>
      </c>
      <c r="O2573" t="s">
        <v>66</v>
      </c>
      <c r="P2573" t="s">
        <v>68</v>
      </c>
      <c r="Q2573">
        <v>643388</v>
      </c>
      <c r="R2573" s="2">
        <v>27957</v>
      </c>
      <c r="S2573" t="s">
        <v>70</v>
      </c>
      <c r="T2573" t="s">
        <v>87</v>
      </c>
      <c r="V2573" t="s">
        <v>122</v>
      </c>
    </row>
    <row r="2574" spans="1:22" x14ac:dyDescent="0.25">
      <c r="A2574" s="1">
        <v>2572</v>
      </c>
      <c r="B2574" t="s">
        <v>21</v>
      </c>
      <c r="C2574" s="2">
        <v>45174</v>
      </c>
      <c r="D2574" s="2">
        <v>44990</v>
      </c>
      <c r="E2574">
        <v>1239709.99</v>
      </c>
      <c r="F2574" t="s">
        <v>22</v>
      </c>
      <c r="G2574" t="s">
        <v>34</v>
      </c>
      <c r="H2574" t="s">
        <v>35</v>
      </c>
      <c r="I2574">
        <v>13.4</v>
      </c>
      <c r="J2574" t="s">
        <v>38</v>
      </c>
      <c r="K2574" t="s">
        <v>38</v>
      </c>
      <c r="M2574" t="s">
        <v>41</v>
      </c>
      <c r="N2574" t="s">
        <v>44</v>
      </c>
      <c r="O2574" t="s">
        <v>66</v>
      </c>
      <c r="P2574" t="s">
        <v>67</v>
      </c>
      <c r="Q2574">
        <v>611181</v>
      </c>
      <c r="R2574" s="2">
        <v>22770</v>
      </c>
      <c r="S2574" t="s">
        <v>70</v>
      </c>
      <c r="T2574" t="s">
        <v>87</v>
      </c>
      <c r="U2574" t="s">
        <v>38</v>
      </c>
      <c r="V2574" t="s">
        <v>38</v>
      </c>
    </row>
    <row r="2575" spans="1:22" x14ac:dyDescent="0.25">
      <c r="A2575" s="1">
        <v>2573</v>
      </c>
      <c r="B2575" t="s">
        <v>21</v>
      </c>
      <c r="C2575" s="2">
        <v>45034</v>
      </c>
      <c r="D2575" s="2">
        <v>45029</v>
      </c>
      <c r="E2575">
        <v>1217363.99</v>
      </c>
      <c r="F2575" t="s">
        <v>22</v>
      </c>
      <c r="G2575" t="s">
        <v>34</v>
      </c>
      <c r="H2575" t="s">
        <v>36</v>
      </c>
      <c r="K2575" t="s">
        <v>38</v>
      </c>
      <c r="N2575" t="s">
        <v>43</v>
      </c>
      <c r="O2575" t="s">
        <v>66</v>
      </c>
      <c r="P2575" t="s">
        <v>67</v>
      </c>
      <c r="Q2575">
        <v>611181</v>
      </c>
      <c r="R2575" s="2">
        <v>22770</v>
      </c>
      <c r="S2575" t="s">
        <v>70</v>
      </c>
      <c r="T2575" t="s">
        <v>87</v>
      </c>
      <c r="V2575" t="s">
        <v>122</v>
      </c>
    </row>
    <row r="2576" spans="1:22" x14ac:dyDescent="0.25">
      <c r="A2576" s="1">
        <v>2574</v>
      </c>
      <c r="B2576" t="s">
        <v>21</v>
      </c>
      <c r="C2576" s="2">
        <v>45203</v>
      </c>
      <c r="D2576" s="2">
        <v>44989</v>
      </c>
      <c r="E2576">
        <v>1206894.21</v>
      </c>
      <c r="F2576" t="s">
        <v>28</v>
      </c>
      <c r="G2576" t="s">
        <v>34</v>
      </c>
      <c r="M2576" t="s">
        <v>41</v>
      </c>
      <c r="N2576" t="s">
        <v>57</v>
      </c>
      <c r="O2576" t="s">
        <v>66</v>
      </c>
      <c r="P2576" t="s">
        <v>67</v>
      </c>
      <c r="Q2576">
        <v>644619</v>
      </c>
      <c r="R2576" s="2">
        <v>24891</v>
      </c>
      <c r="S2576" t="s">
        <v>70</v>
      </c>
      <c r="T2576" t="s">
        <v>87</v>
      </c>
      <c r="V2576" t="s">
        <v>122</v>
      </c>
    </row>
    <row r="2577" spans="1:22" x14ac:dyDescent="0.25">
      <c r="A2577" s="1">
        <v>2575</v>
      </c>
      <c r="B2577" t="s">
        <v>21</v>
      </c>
      <c r="C2577" s="2">
        <v>45033</v>
      </c>
      <c r="D2577" s="2">
        <v>45029</v>
      </c>
      <c r="E2577">
        <v>1218281.99</v>
      </c>
      <c r="F2577" t="s">
        <v>32</v>
      </c>
      <c r="G2577" t="s">
        <v>34</v>
      </c>
      <c r="N2577" t="s">
        <v>46</v>
      </c>
      <c r="O2577" t="s">
        <v>66</v>
      </c>
      <c r="P2577" t="s">
        <v>67</v>
      </c>
      <c r="Q2577">
        <v>644619</v>
      </c>
      <c r="R2577" s="2">
        <v>24891</v>
      </c>
      <c r="S2577" t="s">
        <v>70</v>
      </c>
      <c r="T2577" t="s">
        <v>87</v>
      </c>
      <c r="U2577" t="s">
        <v>38</v>
      </c>
      <c r="V2577" t="s">
        <v>38</v>
      </c>
    </row>
    <row r="2578" spans="1:22" x14ac:dyDescent="0.25">
      <c r="A2578" s="1">
        <v>2576</v>
      </c>
      <c r="B2578" t="s">
        <v>21</v>
      </c>
      <c r="C2578" s="2">
        <v>45005</v>
      </c>
      <c r="D2578" s="2">
        <v>45001</v>
      </c>
      <c r="E2578">
        <v>1187603.99</v>
      </c>
      <c r="F2578" t="s">
        <v>22</v>
      </c>
      <c r="G2578" t="s">
        <v>34</v>
      </c>
      <c r="L2578" t="s">
        <v>40</v>
      </c>
      <c r="N2578" t="s">
        <v>48</v>
      </c>
      <c r="O2578" t="s">
        <v>66</v>
      </c>
      <c r="P2578" t="s">
        <v>67</v>
      </c>
      <c r="Q2578">
        <v>644619</v>
      </c>
      <c r="R2578" s="2">
        <v>24891</v>
      </c>
      <c r="S2578" t="s">
        <v>70</v>
      </c>
      <c r="T2578" t="s">
        <v>87</v>
      </c>
      <c r="V2578" t="s">
        <v>122</v>
      </c>
    </row>
    <row r="2579" spans="1:22" x14ac:dyDescent="0.25">
      <c r="A2579" s="1">
        <v>2577</v>
      </c>
      <c r="B2579" t="s">
        <v>21</v>
      </c>
      <c r="C2579" s="2">
        <v>45009</v>
      </c>
      <c r="D2579" s="2">
        <v>45004</v>
      </c>
      <c r="E2579">
        <v>1190765.99</v>
      </c>
      <c r="F2579" t="s">
        <v>22</v>
      </c>
      <c r="G2579" t="s">
        <v>34</v>
      </c>
      <c r="H2579" t="s">
        <v>36</v>
      </c>
      <c r="K2579" t="s">
        <v>38</v>
      </c>
      <c r="N2579" t="s">
        <v>43</v>
      </c>
      <c r="O2579" t="s">
        <v>66</v>
      </c>
      <c r="P2579" t="s">
        <v>67</v>
      </c>
      <c r="Q2579">
        <v>644619</v>
      </c>
      <c r="R2579" s="2">
        <v>24891</v>
      </c>
      <c r="S2579" t="s">
        <v>70</v>
      </c>
      <c r="T2579" t="s">
        <v>87</v>
      </c>
      <c r="V2579" t="s">
        <v>122</v>
      </c>
    </row>
    <row r="2580" spans="1:22" x14ac:dyDescent="0.25">
      <c r="A2580" s="1">
        <v>2578</v>
      </c>
      <c r="B2580" t="s">
        <v>21</v>
      </c>
      <c r="C2580" s="2">
        <v>45020</v>
      </c>
      <c r="D2580" s="2">
        <v>45014</v>
      </c>
      <c r="E2580">
        <v>1201991.31</v>
      </c>
      <c r="F2580" t="s">
        <v>23</v>
      </c>
      <c r="G2580" t="s">
        <v>34</v>
      </c>
      <c r="M2580" t="s">
        <v>41</v>
      </c>
      <c r="N2580" t="s">
        <v>51</v>
      </c>
      <c r="O2580" t="s">
        <v>66</v>
      </c>
      <c r="P2580" t="s">
        <v>67</v>
      </c>
      <c r="Q2580">
        <v>644787</v>
      </c>
      <c r="R2580" s="2">
        <v>27690</v>
      </c>
      <c r="S2580" t="s">
        <v>70</v>
      </c>
      <c r="T2580" t="s">
        <v>87</v>
      </c>
      <c r="U2580" t="s">
        <v>38</v>
      </c>
      <c r="V2580" t="s">
        <v>38</v>
      </c>
    </row>
    <row r="2581" spans="1:22" x14ac:dyDescent="0.25">
      <c r="A2581" s="1">
        <v>2579</v>
      </c>
      <c r="B2581" t="s">
        <v>21</v>
      </c>
      <c r="C2581" s="2">
        <v>45034</v>
      </c>
      <c r="D2581" s="2">
        <v>45030</v>
      </c>
      <c r="E2581">
        <v>1219935.21</v>
      </c>
      <c r="F2581" t="s">
        <v>28</v>
      </c>
      <c r="G2581" t="s">
        <v>34</v>
      </c>
      <c r="M2581" t="s">
        <v>41</v>
      </c>
      <c r="N2581" t="s">
        <v>44</v>
      </c>
      <c r="O2581" t="s">
        <v>66</v>
      </c>
      <c r="P2581" t="s">
        <v>67</v>
      </c>
      <c r="Q2581">
        <v>644787</v>
      </c>
      <c r="R2581" s="2">
        <v>27690</v>
      </c>
      <c r="S2581" t="s">
        <v>70</v>
      </c>
      <c r="T2581" t="s">
        <v>87</v>
      </c>
      <c r="V2581" t="s">
        <v>122</v>
      </c>
    </row>
    <row r="2582" spans="1:22" x14ac:dyDescent="0.25">
      <c r="A2582" s="1">
        <v>2580</v>
      </c>
      <c r="B2582" t="s">
        <v>21</v>
      </c>
      <c r="C2582" s="2">
        <v>44962</v>
      </c>
      <c r="D2582" s="2">
        <v>45041</v>
      </c>
      <c r="E2582">
        <v>1231375.4099999999</v>
      </c>
      <c r="F2582" t="s">
        <v>27</v>
      </c>
      <c r="G2582" t="s">
        <v>34</v>
      </c>
      <c r="M2582" t="s">
        <v>41</v>
      </c>
      <c r="N2582" t="s">
        <v>53</v>
      </c>
      <c r="O2582" t="s">
        <v>66</v>
      </c>
      <c r="P2582" t="s">
        <v>67</v>
      </c>
      <c r="Q2582">
        <v>644787</v>
      </c>
      <c r="R2582" s="2">
        <v>27690</v>
      </c>
      <c r="S2582" t="s">
        <v>70</v>
      </c>
      <c r="T2582" t="s">
        <v>87</v>
      </c>
      <c r="U2582" t="s">
        <v>38</v>
      </c>
      <c r="V2582" t="s">
        <v>38</v>
      </c>
    </row>
    <row r="2583" spans="1:22" x14ac:dyDescent="0.25">
      <c r="A2583" s="1">
        <v>2581</v>
      </c>
      <c r="B2583" t="s">
        <v>21</v>
      </c>
      <c r="C2583" s="2">
        <v>45038</v>
      </c>
      <c r="D2583" s="2">
        <v>45034</v>
      </c>
      <c r="E2583">
        <v>1224155.99</v>
      </c>
      <c r="F2583" t="s">
        <v>24</v>
      </c>
      <c r="G2583" t="s">
        <v>34</v>
      </c>
      <c r="L2583" t="s">
        <v>40</v>
      </c>
      <c r="N2583" t="s">
        <v>49</v>
      </c>
      <c r="O2583" t="s">
        <v>66</v>
      </c>
      <c r="P2583" t="s">
        <v>67</v>
      </c>
      <c r="Q2583">
        <v>644787</v>
      </c>
      <c r="R2583" s="2">
        <v>27690</v>
      </c>
      <c r="S2583" t="s">
        <v>70</v>
      </c>
      <c r="T2583" t="s">
        <v>87</v>
      </c>
      <c r="V2583" t="s">
        <v>122</v>
      </c>
    </row>
    <row r="2584" spans="1:22" x14ac:dyDescent="0.25">
      <c r="A2584" s="1">
        <v>2582</v>
      </c>
      <c r="B2584" t="s">
        <v>21</v>
      </c>
      <c r="C2584" s="2">
        <v>45203</v>
      </c>
      <c r="D2584" s="2">
        <v>44989</v>
      </c>
      <c r="E2584">
        <v>1207582.99</v>
      </c>
      <c r="F2584" t="s">
        <v>24</v>
      </c>
      <c r="G2584" t="s">
        <v>34</v>
      </c>
      <c r="N2584" t="s">
        <v>43</v>
      </c>
      <c r="O2584" t="s">
        <v>66</v>
      </c>
      <c r="P2584" t="s">
        <v>67</v>
      </c>
      <c r="Q2584">
        <v>644787</v>
      </c>
      <c r="R2584" s="2">
        <v>27690</v>
      </c>
      <c r="S2584" t="s">
        <v>70</v>
      </c>
      <c r="T2584" t="s">
        <v>87</v>
      </c>
      <c r="V2584" t="s">
        <v>122</v>
      </c>
    </row>
    <row r="2585" spans="1:22" x14ac:dyDescent="0.25">
      <c r="A2585" s="1">
        <v>2583</v>
      </c>
      <c r="B2585" t="s">
        <v>21</v>
      </c>
      <c r="C2585" s="2">
        <v>45142</v>
      </c>
      <c r="D2585" s="2">
        <v>44989</v>
      </c>
      <c r="E2585">
        <v>1206704.99</v>
      </c>
      <c r="F2585" t="s">
        <v>22</v>
      </c>
      <c r="G2585" t="s">
        <v>34</v>
      </c>
      <c r="N2585" t="s">
        <v>47</v>
      </c>
      <c r="O2585" t="s">
        <v>66</v>
      </c>
      <c r="P2585" t="s">
        <v>67</v>
      </c>
      <c r="Q2585">
        <v>341596</v>
      </c>
      <c r="R2585" s="2">
        <v>17507</v>
      </c>
      <c r="S2585" t="s">
        <v>71</v>
      </c>
      <c r="T2585" t="s">
        <v>87</v>
      </c>
      <c r="V2585" t="s">
        <v>122</v>
      </c>
    </row>
    <row r="2586" spans="1:22" x14ac:dyDescent="0.25">
      <c r="A2586" s="1">
        <v>2584</v>
      </c>
      <c r="B2586" t="s">
        <v>21</v>
      </c>
      <c r="C2586" s="2">
        <v>45142</v>
      </c>
      <c r="D2586" s="2">
        <v>44989</v>
      </c>
      <c r="E2586">
        <v>1206704.99</v>
      </c>
      <c r="F2586" t="s">
        <v>22</v>
      </c>
      <c r="G2586" t="s">
        <v>34</v>
      </c>
      <c r="L2586" t="s">
        <v>40</v>
      </c>
      <c r="N2586" t="s">
        <v>48</v>
      </c>
      <c r="O2586" t="s">
        <v>66</v>
      </c>
      <c r="P2586" t="s">
        <v>67</v>
      </c>
      <c r="Q2586">
        <v>341596</v>
      </c>
      <c r="R2586" s="2">
        <v>17507</v>
      </c>
      <c r="S2586" t="s">
        <v>71</v>
      </c>
      <c r="T2586" t="s">
        <v>87</v>
      </c>
      <c r="V2586" t="s">
        <v>122</v>
      </c>
    </row>
    <row r="2587" spans="1:22" x14ac:dyDescent="0.25">
      <c r="A2587" s="1">
        <v>2585</v>
      </c>
      <c r="B2587" t="s">
        <v>21</v>
      </c>
      <c r="C2587" s="2">
        <v>45038</v>
      </c>
      <c r="D2587" s="2">
        <v>45173</v>
      </c>
      <c r="E2587">
        <v>1212499.4099999999</v>
      </c>
      <c r="F2587" t="s">
        <v>27</v>
      </c>
      <c r="G2587" t="s">
        <v>34</v>
      </c>
      <c r="N2587" t="s">
        <v>62</v>
      </c>
      <c r="O2587" t="s">
        <v>66</v>
      </c>
      <c r="P2587" t="s">
        <v>67</v>
      </c>
      <c r="Q2587">
        <v>341596</v>
      </c>
      <c r="R2587" s="2">
        <v>17507</v>
      </c>
      <c r="S2587" t="s">
        <v>71</v>
      </c>
      <c r="T2587" t="s">
        <v>87</v>
      </c>
      <c r="V2587" t="s">
        <v>122</v>
      </c>
    </row>
    <row r="2588" spans="1:22" x14ac:dyDescent="0.25">
      <c r="A2588" s="1">
        <v>2586</v>
      </c>
      <c r="B2588" t="s">
        <v>21</v>
      </c>
      <c r="C2588" s="2">
        <v>45016</v>
      </c>
      <c r="D2588" s="2">
        <v>45013</v>
      </c>
      <c r="E2588">
        <v>1200269.99</v>
      </c>
      <c r="F2588" t="s">
        <v>22</v>
      </c>
      <c r="G2588" t="s">
        <v>34</v>
      </c>
      <c r="L2588" t="s">
        <v>40</v>
      </c>
      <c r="N2588" t="s">
        <v>48</v>
      </c>
      <c r="O2588" t="s">
        <v>66</v>
      </c>
      <c r="P2588" t="s">
        <v>67</v>
      </c>
      <c r="Q2588">
        <v>409681</v>
      </c>
      <c r="R2588" s="2">
        <v>16040</v>
      </c>
      <c r="S2588" t="s">
        <v>70</v>
      </c>
      <c r="T2588" t="s">
        <v>87</v>
      </c>
      <c r="V2588" t="s">
        <v>122</v>
      </c>
    </row>
    <row r="2589" spans="1:22" x14ac:dyDescent="0.25">
      <c r="A2589" s="1">
        <v>2587</v>
      </c>
      <c r="B2589" t="s">
        <v>21</v>
      </c>
      <c r="C2589" s="2">
        <v>45040</v>
      </c>
      <c r="D2589" s="2">
        <v>45034</v>
      </c>
      <c r="E2589">
        <v>1223515.4099999999</v>
      </c>
      <c r="F2589" t="s">
        <v>27</v>
      </c>
      <c r="G2589" t="s">
        <v>34</v>
      </c>
      <c r="N2589" t="s">
        <v>50</v>
      </c>
      <c r="O2589" t="s">
        <v>66</v>
      </c>
      <c r="P2589" t="s">
        <v>67</v>
      </c>
      <c r="Q2589">
        <v>426364</v>
      </c>
      <c r="R2589" s="2">
        <v>15313</v>
      </c>
      <c r="S2589" t="s">
        <v>71</v>
      </c>
      <c r="T2589" t="s">
        <v>87</v>
      </c>
      <c r="V2589" t="s">
        <v>122</v>
      </c>
    </row>
    <row r="2590" spans="1:22" x14ac:dyDescent="0.25">
      <c r="A2590" s="1">
        <v>2588</v>
      </c>
      <c r="B2590" t="s">
        <v>21</v>
      </c>
      <c r="C2590" s="2">
        <v>45073</v>
      </c>
      <c r="D2590" s="2">
        <v>45068</v>
      </c>
      <c r="E2590">
        <v>1260486.4099999999</v>
      </c>
      <c r="F2590" t="s">
        <v>27</v>
      </c>
      <c r="G2590" t="s">
        <v>34</v>
      </c>
      <c r="H2590" t="s">
        <v>35</v>
      </c>
      <c r="I2590">
        <v>12.6</v>
      </c>
      <c r="J2590" t="s">
        <v>39</v>
      </c>
      <c r="K2590" t="s">
        <v>38</v>
      </c>
      <c r="M2590" t="s">
        <v>41</v>
      </c>
      <c r="N2590" t="s">
        <v>44</v>
      </c>
      <c r="O2590" t="s">
        <v>66</v>
      </c>
      <c r="P2590" t="s">
        <v>67</v>
      </c>
      <c r="Q2590">
        <v>649173</v>
      </c>
      <c r="R2590" s="2">
        <v>20137</v>
      </c>
      <c r="S2590" t="s">
        <v>71</v>
      </c>
      <c r="T2590" t="s">
        <v>87</v>
      </c>
      <c r="U2590" t="s">
        <v>38</v>
      </c>
      <c r="V2590" t="s">
        <v>38</v>
      </c>
    </row>
    <row r="2591" spans="1:22" x14ac:dyDescent="0.25">
      <c r="A2591" s="1">
        <v>2589</v>
      </c>
      <c r="B2591" t="s">
        <v>21</v>
      </c>
      <c r="C2591" s="2">
        <v>45071</v>
      </c>
      <c r="D2591" s="2">
        <v>45067</v>
      </c>
      <c r="E2591">
        <v>1258840.4099999999</v>
      </c>
      <c r="F2591" t="s">
        <v>27</v>
      </c>
      <c r="G2591" t="s">
        <v>34</v>
      </c>
      <c r="M2591" t="s">
        <v>41</v>
      </c>
      <c r="N2591" t="s">
        <v>53</v>
      </c>
      <c r="O2591" t="s">
        <v>66</v>
      </c>
      <c r="P2591" t="s">
        <v>67</v>
      </c>
      <c r="Q2591">
        <v>649173</v>
      </c>
      <c r="R2591" s="2">
        <v>20137</v>
      </c>
      <c r="S2591" t="s">
        <v>71</v>
      </c>
      <c r="T2591" t="s">
        <v>87</v>
      </c>
      <c r="U2591" t="s">
        <v>38</v>
      </c>
      <c r="V2591" t="s">
        <v>38</v>
      </c>
    </row>
    <row r="2592" spans="1:22" x14ac:dyDescent="0.25">
      <c r="A2592" s="1">
        <v>2590</v>
      </c>
      <c r="B2592" t="s">
        <v>21</v>
      </c>
      <c r="C2592" s="2">
        <v>45033</v>
      </c>
      <c r="D2592" s="2">
        <v>45264</v>
      </c>
      <c r="E2592">
        <v>1216826.99</v>
      </c>
      <c r="F2592" t="s">
        <v>22</v>
      </c>
      <c r="G2592" t="s">
        <v>34</v>
      </c>
      <c r="N2592" t="s">
        <v>63</v>
      </c>
      <c r="O2592" t="s">
        <v>66</v>
      </c>
      <c r="P2592" t="s">
        <v>67</v>
      </c>
      <c r="Q2592">
        <v>516493</v>
      </c>
      <c r="R2592" s="2">
        <v>32996</v>
      </c>
      <c r="S2592" t="s">
        <v>71</v>
      </c>
      <c r="T2592" t="s">
        <v>87</v>
      </c>
      <c r="V2592" t="s">
        <v>122</v>
      </c>
    </row>
    <row r="2593" spans="1:22" x14ac:dyDescent="0.25">
      <c r="A2593" s="1">
        <v>2591</v>
      </c>
      <c r="B2593" t="s">
        <v>21</v>
      </c>
      <c r="C2593" s="2">
        <v>45044</v>
      </c>
      <c r="D2593" s="2">
        <v>45040</v>
      </c>
      <c r="E2593">
        <v>1230559.99</v>
      </c>
      <c r="F2593" t="s">
        <v>33</v>
      </c>
      <c r="G2593" t="s">
        <v>34</v>
      </c>
      <c r="H2593" t="s">
        <v>35</v>
      </c>
      <c r="I2593">
        <v>18.3</v>
      </c>
      <c r="J2593" t="s">
        <v>38</v>
      </c>
      <c r="K2593" t="s">
        <v>38</v>
      </c>
      <c r="M2593" t="s">
        <v>41</v>
      </c>
      <c r="N2593" t="s">
        <v>44</v>
      </c>
      <c r="O2593" t="s">
        <v>66</v>
      </c>
      <c r="P2593" t="s">
        <v>67</v>
      </c>
      <c r="Q2593">
        <v>649157</v>
      </c>
      <c r="R2593" s="2">
        <v>13996</v>
      </c>
      <c r="S2593" t="s">
        <v>71</v>
      </c>
      <c r="T2593" t="s">
        <v>87</v>
      </c>
      <c r="U2593" t="s">
        <v>38</v>
      </c>
      <c r="V2593" t="s">
        <v>38</v>
      </c>
    </row>
    <row r="2594" spans="1:22" x14ac:dyDescent="0.25">
      <c r="A2594" s="1">
        <v>2592</v>
      </c>
      <c r="B2594" t="s">
        <v>21</v>
      </c>
      <c r="C2594" s="2">
        <v>45174</v>
      </c>
      <c r="D2594" s="2">
        <v>45045</v>
      </c>
      <c r="E2594">
        <v>1236136.4099999999</v>
      </c>
      <c r="F2594" t="s">
        <v>27</v>
      </c>
      <c r="G2594" t="s">
        <v>34</v>
      </c>
      <c r="L2594" t="s">
        <v>41</v>
      </c>
      <c r="N2594" t="s">
        <v>50</v>
      </c>
      <c r="O2594" t="s">
        <v>66</v>
      </c>
      <c r="P2594" t="s">
        <v>67</v>
      </c>
      <c r="Q2594">
        <v>649157</v>
      </c>
      <c r="R2594" s="2">
        <v>13996</v>
      </c>
      <c r="S2594" t="s">
        <v>71</v>
      </c>
      <c r="T2594" t="s">
        <v>87</v>
      </c>
      <c r="V2594" t="s">
        <v>122</v>
      </c>
    </row>
    <row r="2595" spans="1:22" x14ac:dyDescent="0.25">
      <c r="A2595" s="1">
        <v>2593</v>
      </c>
      <c r="B2595" t="s">
        <v>21</v>
      </c>
      <c r="C2595" s="2">
        <v>45044</v>
      </c>
      <c r="D2595" s="2">
        <v>45040</v>
      </c>
      <c r="E2595">
        <v>1230559.99</v>
      </c>
      <c r="F2595" t="s">
        <v>33</v>
      </c>
      <c r="G2595" t="s">
        <v>34</v>
      </c>
      <c r="L2595" t="s">
        <v>40</v>
      </c>
      <c r="N2595" t="s">
        <v>48</v>
      </c>
      <c r="O2595" t="s">
        <v>66</v>
      </c>
      <c r="P2595" t="s">
        <v>67</v>
      </c>
      <c r="Q2595">
        <v>649157</v>
      </c>
      <c r="R2595" s="2">
        <v>13996</v>
      </c>
      <c r="S2595" t="s">
        <v>71</v>
      </c>
      <c r="T2595" t="s">
        <v>87</v>
      </c>
      <c r="V2595" t="s">
        <v>122</v>
      </c>
    </row>
    <row r="2596" spans="1:22" x14ac:dyDescent="0.25">
      <c r="A2596" s="1">
        <v>2594</v>
      </c>
      <c r="B2596" t="s">
        <v>21</v>
      </c>
      <c r="C2596" s="2">
        <v>45037</v>
      </c>
      <c r="D2596" s="2">
        <v>45034</v>
      </c>
      <c r="E2596">
        <v>1223399.99</v>
      </c>
      <c r="F2596" t="s">
        <v>22</v>
      </c>
      <c r="G2596" t="s">
        <v>34</v>
      </c>
      <c r="M2596" t="s">
        <v>41</v>
      </c>
      <c r="N2596" t="s">
        <v>51</v>
      </c>
      <c r="O2596" t="s">
        <v>66</v>
      </c>
      <c r="P2596" t="s">
        <v>67</v>
      </c>
      <c r="Q2596">
        <v>595735</v>
      </c>
      <c r="R2596" s="2">
        <v>33725</v>
      </c>
      <c r="S2596" t="s">
        <v>71</v>
      </c>
      <c r="T2596" t="s">
        <v>87</v>
      </c>
      <c r="U2596" t="s">
        <v>38</v>
      </c>
      <c r="V2596" t="s">
        <v>38</v>
      </c>
    </row>
    <row r="2597" spans="1:22" x14ac:dyDescent="0.25">
      <c r="A2597" s="1">
        <v>2595</v>
      </c>
      <c r="B2597" t="s">
        <v>21</v>
      </c>
      <c r="C2597" s="2">
        <v>45064</v>
      </c>
      <c r="D2597" s="2">
        <v>45061</v>
      </c>
      <c r="E2597">
        <v>1252478.99</v>
      </c>
      <c r="F2597" t="s">
        <v>22</v>
      </c>
      <c r="G2597" t="s">
        <v>34</v>
      </c>
      <c r="H2597" t="s">
        <v>35</v>
      </c>
      <c r="K2597" t="s">
        <v>38</v>
      </c>
      <c r="M2597" t="s">
        <v>41</v>
      </c>
      <c r="N2597" t="s">
        <v>44</v>
      </c>
      <c r="O2597" t="s">
        <v>66</v>
      </c>
      <c r="P2597" t="s">
        <v>67</v>
      </c>
      <c r="Q2597">
        <v>650636</v>
      </c>
      <c r="R2597" s="2">
        <v>38584</v>
      </c>
      <c r="S2597" t="s">
        <v>70</v>
      </c>
      <c r="T2597" t="s">
        <v>87</v>
      </c>
      <c r="U2597" t="s">
        <v>38</v>
      </c>
      <c r="V2597" t="s">
        <v>38</v>
      </c>
    </row>
    <row r="2598" spans="1:22" x14ac:dyDescent="0.25">
      <c r="A2598" s="1">
        <v>2596</v>
      </c>
      <c r="B2598" t="s">
        <v>21</v>
      </c>
      <c r="C2598" s="2">
        <v>45051</v>
      </c>
      <c r="D2598" s="2">
        <v>45044</v>
      </c>
      <c r="E2598">
        <v>1235107.99</v>
      </c>
      <c r="F2598" t="s">
        <v>22</v>
      </c>
      <c r="G2598" t="s">
        <v>34</v>
      </c>
      <c r="H2598" t="s">
        <v>37</v>
      </c>
      <c r="I2598">
        <v>6</v>
      </c>
      <c r="J2598" t="s">
        <v>39</v>
      </c>
      <c r="K2598" t="s">
        <v>38</v>
      </c>
      <c r="N2598" t="s">
        <v>46</v>
      </c>
      <c r="O2598" t="s">
        <v>66</v>
      </c>
      <c r="P2598" t="s">
        <v>67</v>
      </c>
      <c r="Q2598">
        <v>650636</v>
      </c>
      <c r="R2598" s="2">
        <v>38584</v>
      </c>
      <c r="S2598" t="s">
        <v>70</v>
      </c>
      <c r="T2598" t="s">
        <v>87</v>
      </c>
      <c r="U2598" t="s">
        <v>38</v>
      </c>
      <c r="V2598" t="s">
        <v>38</v>
      </c>
    </row>
    <row r="2599" spans="1:22" x14ac:dyDescent="0.25">
      <c r="A2599" s="1">
        <v>2597</v>
      </c>
      <c r="B2599" t="s">
        <v>21</v>
      </c>
      <c r="C2599" s="2">
        <v>45041</v>
      </c>
      <c r="D2599" s="2">
        <v>45039</v>
      </c>
      <c r="E2599">
        <v>1229228.21</v>
      </c>
      <c r="F2599" t="s">
        <v>28</v>
      </c>
      <c r="G2599" t="s">
        <v>34</v>
      </c>
      <c r="M2599" t="s">
        <v>41</v>
      </c>
      <c r="N2599" t="s">
        <v>64</v>
      </c>
      <c r="O2599" t="s">
        <v>66</v>
      </c>
      <c r="P2599" t="s">
        <v>67</v>
      </c>
      <c r="Q2599">
        <v>650166</v>
      </c>
      <c r="R2599" s="2">
        <v>30350</v>
      </c>
      <c r="S2599" t="s">
        <v>70</v>
      </c>
      <c r="T2599" t="s">
        <v>87</v>
      </c>
      <c r="V2599" t="s">
        <v>122</v>
      </c>
    </row>
    <row r="2600" spans="1:22" x14ac:dyDescent="0.25">
      <c r="A2600" s="1">
        <v>2598</v>
      </c>
      <c r="B2600" t="s">
        <v>21</v>
      </c>
      <c r="C2600" s="2">
        <v>44990</v>
      </c>
      <c r="D2600" s="2">
        <v>45041</v>
      </c>
      <c r="E2600">
        <v>1231953.4099999999</v>
      </c>
      <c r="F2600" t="s">
        <v>27</v>
      </c>
      <c r="G2600" t="s">
        <v>34</v>
      </c>
      <c r="L2600" t="s">
        <v>40</v>
      </c>
      <c r="N2600" t="s">
        <v>48</v>
      </c>
      <c r="O2600" t="s">
        <v>66</v>
      </c>
      <c r="P2600" t="s">
        <v>67</v>
      </c>
      <c r="Q2600">
        <v>649360</v>
      </c>
      <c r="R2600" s="2">
        <v>25911</v>
      </c>
      <c r="S2600" t="s">
        <v>71</v>
      </c>
      <c r="T2600" t="s">
        <v>87</v>
      </c>
      <c r="V2600" t="s">
        <v>122</v>
      </c>
    </row>
    <row r="2601" spans="1:22" x14ac:dyDescent="0.25">
      <c r="A2601" s="1">
        <v>2599</v>
      </c>
      <c r="B2601" t="s">
        <v>21</v>
      </c>
      <c r="C2601" s="2">
        <v>45021</v>
      </c>
      <c r="D2601" s="2">
        <v>45045</v>
      </c>
      <c r="E2601">
        <v>1236204.99</v>
      </c>
      <c r="F2601" t="s">
        <v>22</v>
      </c>
      <c r="G2601" t="s">
        <v>34</v>
      </c>
      <c r="H2601" t="s">
        <v>35</v>
      </c>
      <c r="I2601">
        <v>14.3</v>
      </c>
      <c r="J2601" t="s">
        <v>38</v>
      </c>
      <c r="K2601" t="s">
        <v>38</v>
      </c>
      <c r="M2601" t="s">
        <v>41</v>
      </c>
      <c r="N2601" t="s">
        <v>44</v>
      </c>
      <c r="O2601" t="s">
        <v>66</v>
      </c>
      <c r="P2601" t="s">
        <v>67</v>
      </c>
      <c r="Q2601">
        <v>584946</v>
      </c>
      <c r="R2601" s="2">
        <v>35361</v>
      </c>
      <c r="S2601" t="s">
        <v>70</v>
      </c>
      <c r="T2601" t="s">
        <v>87</v>
      </c>
      <c r="U2601" t="s">
        <v>38</v>
      </c>
      <c r="V2601" t="s">
        <v>38</v>
      </c>
    </row>
    <row r="2602" spans="1:22" x14ac:dyDescent="0.25">
      <c r="A2602" s="1">
        <v>2600</v>
      </c>
      <c r="B2602" t="s">
        <v>21</v>
      </c>
      <c r="C2602" s="2">
        <v>45070</v>
      </c>
      <c r="D2602" s="2">
        <v>45068</v>
      </c>
      <c r="E2602">
        <v>1259440.99</v>
      </c>
      <c r="F2602" t="s">
        <v>22</v>
      </c>
      <c r="G2602" t="s">
        <v>34</v>
      </c>
      <c r="M2602" t="s">
        <v>41</v>
      </c>
      <c r="N2602" t="s">
        <v>42</v>
      </c>
      <c r="O2602" t="s">
        <v>66</v>
      </c>
      <c r="P2602" t="s">
        <v>67</v>
      </c>
      <c r="Q2602">
        <v>651704</v>
      </c>
      <c r="R2602" s="2">
        <v>33223</v>
      </c>
      <c r="S2602" t="s">
        <v>71</v>
      </c>
      <c r="T2602" t="s">
        <v>87</v>
      </c>
      <c r="V2602" t="s">
        <v>122</v>
      </c>
    </row>
    <row r="2603" spans="1:22" x14ac:dyDescent="0.25">
      <c r="A2603" s="1">
        <v>2601</v>
      </c>
      <c r="B2603" t="s">
        <v>21</v>
      </c>
      <c r="C2603" s="2">
        <v>45064</v>
      </c>
      <c r="D2603" s="2">
        <v>45204</v>
      </c>
      <c r="E2603">
        <v>1247002.4099999999</v>
      </c>
      <c r="F2603" t="s">
        <v>27</v>
      </c>
      <c r="G2603" t="s">
        <v>34</v>
      </c>
      <c r="N2603" t="s">
        <v>65</v>
      </c>
      <c r="O2603" t="s">
        <v>66</v>
      </c>
      <c r="P2603" t="s">
        <v>67</v>
      </c>
      <c r="Q2603">
        <v>652203</v>
      </c>
      <c r="R2603" s="2">
        <v>35725</v>
      </c>
      <c r="S2603" t="s">
        <v>70</v>
      </c>
      <c r="T2603" t="s">
        <v>87</v>
      </c>
      <c r="V2603" t="s">
        <v>122</v>
      </c>
    </row>
    <row r="2604" spans="1:22" x14ac:dyDescent="0.25">
      <c r="A2604" s="1">
        <v>2602</v>
      </c>
      <c r="B2604" t="s">
        <v>21</v>
      </c>
      <c r="C2604" s="2">
        <v>45073</v>
      </c>
      <c r="D2604" s="2">
        <v>45069</v>
      </c>
      <c r="E2604">
        <v>1260671.99</v>
      </c>
      <c r="F2604" t="s">
        <v>22</v>
      </c>
      <c r="G2604" t="s">
        <v>34</v>
      </c>
      <c r="L2604" t="s">
        <v>40</v>
      </c>
      <c r="N2604" t="s">
        <v>48</v>
      </c>
      <c r="O2604" t="s">
        <v>66</v>
      </c>
      <c r="P2604" t="s">
        <v>67</v>
      </c>
      <c r="Q2604">
        <v>652931</v>
      </c>
      <c r="R2604" s="2">
        <v>19602</v>
      </c>
      <c r="S2604" t="s">
        <v>71</v>
      </c>
      <c r="T2604" t="s">
        <v>87</v>
      </c>
      <c r="V2604" t="s">
        <v>122</v>
      </c>
    </row>
    <row r="2605" spans="1:22" x14ac:dyDescent="0.25">
      <c r="A2605" s="1">
        <v>2603</v>
      </c>
      <c r="B2605" t="s">
        <v>21</v>
      </c>
      <c r="C2605" s="2">
        <v>45052</v>
      </c>
      <c r="D2605" s="2">
        <v>44932</v>
      </c>
      <c r="E2605">
        <v>1270702.99</v>
      </c>
      <c r="F2605" t="s">
        <v>22</v>
      </c>
      <c r="G2605" t="s">
        <v>34</v>
      </c>
      <c r="M2605" t="s">
        <v>41</v>
      </c>
      <c r="N2605" t="s">
        <v>44</v>
      </c>
      <c r="O2605" t="s">
        <v>66</v>
      </c>
      <c r="P2605" t="s">
        <v>67</v>
      </c>
      <c r="Q2605">
        <v>497447</v>
      </c>
      <c r="R2605" s="2">
        <v>25124</v>
      </c>
      <c r="S2605" t="s">
        <v>70</v>
      </c>
      <c r="T2605" t="s">
        <v>87</v>
      </c>
      <c r="U2605" t="s">
        <v>38</v>
      </c>
      <c r="V2605" t="s">
        <v>38</v>
      </c>
    </row>
    <row r="2606" spans="1:22" x14ac:dyDescent="0.25">
      <c r="A2606" s="1">
        <v>2604</v>
      </c>
      <c r="B2606" t="s">
        <v>21</v>
      </c>
      <c r="C2606" s="2">
        <v>45098</v>
      </c>
      <c r="D2606" s="2">
        <v>45095</v>
      </c>
      <c r="E2606">
        <v>1289808.99</v>
      </c>
      <c r="F2606" t="s">
        <v>26</v>
      </c>
      <c r="G2606" t="s">
        <v>34</v>
      </c>
      <c r="N2606" t="s">
        <v>43</v>
      </c>
      <c r="O2606" t="s">
        <v>66</v>
      </c>
      <c r="P2606" t="s">
        <v>69</v>
      </c>
      <c r="Q2606">
        <v>654262</v>
      </c>
      <c r="R2606" s="2">
        <v>35742</v>
      </c>
      <c r="S2606" t="s">
        <v>71</v>
      </c>
      <c r="T2606" t="s">
        <v>87</v>
      </c>
      <c r="V2606" t="s">
        <v>122</v>
      </c>
    </row>
    <row r="2607" spans="1:22" x14ac:dyDescent="0.25">
      <c r="A2607" s="1">
        <v>2605</v>
      </c>
      <c r="B2607" t="s">
        <v>21</v>
      </c>
      <c r="C2607" s="2">
        <v>45266</v>
      </c>
      <c r="D2607" s="2">
        <v>45144</v>
      </c>
      <c r="E2607">
        <v>1278830.99</v>
      </c>
      <c r="F2607" t="s">
        <v>26</v>
      </c>
      <c r="G2607" t="s">
        <v>34</v>
      </c>
      <c r="H2607" t="s">
        <v>36</v>
      </c>
      <c r="N2607" t="s">
        <v>43</v>
      </c>
      <c r="O2607" t="s">
        <v>66</v>
      </c>
      <c r="P2607" t="s">
        <v>67</v>
      </c>
      <c r="Q2607">
        <v>654745</v>
      </c>
      <c r="R2607" s="2">
        <v>32113</v>
      </c>
      <c r="S2607" t="s">
        <v>71</v>
      </c>
      <c r="T2607" t="s">
        <v>87</v>
      </c>
      <c r="V2607" t="s">
        <v>122</v>
      </c>
    </row>
    <row r="2608" spans="1:22" x14ac:dyDescent="0.25">
      <c r="A2608" s="1">
        <v>2606</v>
      </c>
      <c r="B2608" t="s">
        <v>21</v>
      </c>
      <c r="C2608" s="2">
        <v>45091</v>
      </c>
      <c r="D2608" s="2">
        <v>45266</v>
      </c>
      <c r="E2608">
        <v>1281915.99</v>
      </c>
      <c r="F2608" t="s">
        <v>26</v>
      </c>
      <c r="G2608" t="s">
        <v>34</v>
      </c>
      <c r="M2608" t="s">
        <v>40</v>
      </c>
      <c r="N2608" t="s">
        <v>51</v>
      </c>
      <c r="O2608" t="s">
        <v>66</v>
      </c>
      <c r="P2608" t="s">
        <v>67</v>
      </c>
      <c r="Q2608">
        <v>613973</v>
      </c>
      <c r="R2608" s="2">
        <v>20881</v>
      </c>
      <c r="S2608" t="s">
        <v>71</v>
      </c>
      <c r="T2608" t="s">
        <v>87</v>
      </c>
      <c r="U2608" t="s">
        <v>38</v>
      </c>
      <c r="V2608" t="s">
        <v>38</v>
      </c>
    </row>
    <row r="2609" spans="1:22" x14ac:dyDescent="0.25">
      <c r="A2609" s="1">
        <v>2607</v>
      </c>
      <c r="B2609" t="s">
        <v>21</v>
      </c>
      <c r="C2609" s="2">
        <v>45097</v>
      </c>
      <c r="D2609" s="2">
        <v>45097</v>
      </c>
      <c r="E2609">
        <v>1292399.99</v>
      </c>
      <c r="F2609" t="s">
        <v>26</v>
      </c>
      <c r="G2609" t="s">
        <v>34</v>
      </c>
      <c r="H2609" t="s">
        <v>35</v>
      </c>
      <c r="I2609">
        <v>26</v>
      </c>
      <c r="J2609" t="s">
        <v>38</v>
      </c>
      <c r="K2609" t="s">
        <v>38</v>
      </c>
      <c r="M2609" t="s">
        <v>41</v>
      </c>
      <c r="N2609" t="s">
        <v>44</v>
      </c>
      <c r="O2609" t="s">
        <v>66</v>
      </c>
      <c r="P2609" t="s">
        <v>67</v>
      </c>
      <c r="Q2609">
        <v>613973</v>
      </c>
      <c r="R2609" s="2">
        <v>20881</v>
      </c>
      <c r="S2609" t="s">
        <v>71</v>
      </c>
      <c r="T2609" t="s">
        <v>87</v>
      </c>
      <c r="U2609" t="s">
        <v>38</v>
      </c>
      <c r="V2609" t="s">
        <v>38</v>
      </c>
    </row>
    <row r="2610" spans="1:22" x14ac:dyDescent="0.25">
      <c r="A2610" s="1">
        <v>2608</v>
      </c>
      <c r="B2610" t="s">
        <v>21</v>
      </c>
      <c r="C2610" s="2">
        <v>45052</v>
      </c>
      <c r="D2610" s="2">
        <v>44963</v>
      </c>
      <c r="E2610">
        <v>1271803.99</v>
      </c>
      <c r="F2610" t="s">
        <v>22</v>
      </c>
      <c r="G2610" t="s">
        <v>34</v>
      </c>
      <c r="M2610" t="s">
        <v>41</v>
      </c>
      <c r="N2610" t="s">
        <v>42</v>
      </c>
      <c r="O2610" t="s">
        <v>66</v>
      </c>
      <c r="P2610" t="s">
        <v>67</v>
      </c>
      <c r="Q2610">
        <v>190202</v>
      </c>
      <c r="R2610" s="2">
        <v>24671</v>
      </c>
      <c r="S2610" t="s">
        <v>70</v>
      </c>
      <c r="T2610" t="s">
        <v>88</v>
      </c>
      <c r="V2610" t="s">
        <v>122</v>
      </c>
    </row>
    <row r="2611" spans="1:22" x14ac:dyDescent="0.25">
      <c r="A2611" s="1">
        <v>2609</v>
      </c>
      <c r="B2611" t="s">
        <v>21</v>
      </c>
      <c r="C2611" s="2">
        <v>45108</v>
      </c>
      <c r="D2611" s="2">
        <v>44927</v>
      </c>
      <c r="E2611">
        <v>1105899.99</v>
      </c>
      <c r="F2611" t="s">
        <v>22</v>
      </c>
      <c r="G2611" t="s">
        <v>34</v>
      </c>
      <c r="N2611" t="s">
        <v>43</v>
      </c>
      <c r="O2611" t="s">
        <v>66</v>
      </c>
      <c r="P2611" t="s">
        <v>67</v>
      </c>
      <c r="Q2611">
        <v>345411</v>
      </c>
      <c r="R2611" s="2">
        <v>32388</v>
      </c>
      <c r="S2611" t="s">
        <v>70</v>
      </c>
      <c r="T2611" t="s">
        <v>88</v>
      </c>
      <c r="V2611" t="s">
        <v>122</v>
      </c>
    </row>
    <row r="2612" spans="1:22" x14ac:dyDescent="0.25">
      <c r="A2612" s="1">
        <v>2610</v>
      </c>
      <c r="B2612" t="s">
        <v>21</v>
      </c>
      <c r="C2612" s="2">
        <v>45020</v>
      </c>
      <c r="D2612" s="2">
        <v>45014</v>
      </c>
      <c r="E2612">
        <v>1201621.99</v>
      </c>
      <c r="F2612" t="s">
        <v>23</v>
      </c>
      <c r="G2612" t="s">
        <v>34</v>
      </c>
      <c r="H2612" t="s">
        <v>35</v>
      </c>
      <c r="I2612">
        <v>14.2</v>
      </c>
      <c r="J2612" t="s">
        <v>38</v>
      </c>
      <c r="K2612" t="s">
        <v>39</v>
      </c>
      <c r="M2612" t="s">
        <v>41</v>
      </c>
      <c r="N2612" t="s">
        <v>44</v>
      </c>
      <c r="O2612" t="s">
        <v>66</v>
      </c>
      <c r="P2612" t="s">
        <v>67</v>
      </c>
      <c r="Q2612">
        <v>483990</v>
      </c>
      <c r="R2612" s="2">
        <v>20120</v>
      </c>
      <c r="S2612" t="s">
        <v>70</v>
      </c>
      <c r="T2612" t="s">
        <v>88</v>
      </c>
      <c r="V2612" t="s">
        <v>122</v>
      </c>
    </row>
    <row r="2613" spans="1:22" x14ac:dyDescent="0.25">
      <c r="A2613" s="1">
        <v>2611</v>
      </c>
      <c r="B2613" t="s">
        <v>21</v>
      </c>
      <c r="C2613" s="2">
        <v>45015</v>
      </c>
      <c r="D2613" s="2">
        <v>45013</v>
      </c>
      <c r="E2613">
        <v>1200321.99</v>
      </c>
      <c r="F2613" t="s">
        <v>24</v>
      </c>
      <c r="G2613" t="s">
        <v>34</v>
      </c>
      <c r="M2613" t="s">
        <v>41</v>
      </c>
      <c r="N2613" t="s">
        <v>45</v>
      </c>
      <c r="O2613" t="s">
        <v>66</v>
      </c>
      <c r="P2613" t="s">
        <v>67</v>
      </c>
      <c r="Q2613">
        <v>483990</v>
      </c>
      <c r="R2613" s="2">
        <v>20120</v>
      </c>
      <c r="S2613" t="s">
        <v>70</v>
      </c>
      <c r="T2613" t="s">
        <v>88</v>
      </c>
      <c r="V2613" t="s">
        <v>122</v>
      </c>
    </row>
    <row r="2614" spans="1:22" x14ac:dyDescent="0.25">
      <c r="A2614" s="1">
        <v>2612</v>
      </c>
      <c r="B2614" t="s">
        <v>21</v>
      </c>
      <c r="C2614" s="2">
        <v>44939</v>
      </c>
      <c r="D2614" s="2">
        <v>45170</v>
      </c>
      <c r="E2614">
        <v>1113826.99</v>
      </c>
      <c r="F2614" t="s">
        <v>25</v>
      </c>
      <c r="G2614" t="s">
        <v>34</v>
      </c>
      <c r="H2614" t="s">
        <v>36</v>
      </c>
      <c r="N2614" t="s">
        <v>46</v>
      </c>
      <c r="O2614" t="s">
        <v>66</v>
      </c>
      <c r="P2614" t="s">
        <v>67</v>
      </c>
      <c r="Q2614">
        <v>483990</v>
      </c>
      <c r="R2614" s="2">
        <v>20120</v>
      </c>
      <c r="S2614" t="s">
        <v>70</v>
      </c>
      <c r="T2614" t="s">
        <v>88</v>
      </c>
      <c r="V2614" t="s">
        <v>122</v>
      </c>
    </row>
    <row r="2615" spans="1:22" x14ac:dyDescent="0.25">
      <c r="A2615" s="1">
        <v>2613</v>
      </c>
      <c r="B2615" t="s">
        <v>21</v>
      </c>
      <c r="C2615" s="2">
        <v>45093</v>
      </c>
      <c r="D2615" s="2">
        <v>45090</v>
      </c>
      <c r="E2615">
        <v>1283957.99</v>
      </c>
      <c r="F2615" t="s">
        <v>26</v>
      </c>
      <c r="G2615" t="s">
        <v>34</v>
      </c>
      <c r="N2615" t="s">
        <v>47</v>
      </c>
      <c r="O2615" t="s">
        <v>66</v>
      </c>
      <c r="P2615" t="s">
        <v>67</v>
      </c>
      <c r="Q2615">
        <v>483990</v>
      </c>
      <c r="R2615" s="2">
        <v>20120</v>
      </c>
      <c r="S2615" t="s">
        <v>70</v>
      </c>
      <c r="T2615" t="s">
        <v>88</v>
      </c>
      <c r="V2615" t="s">
        <v>122</v>
      </c>
    </row>
    <row r="2616" spans="1:22" x14ac:dyDescent="0.25">
      <c r="A2616" s="1">
        <v>2614</v>
      </c>
      <c r="B2616" t="s">
        <v>21</v>
      </c>
      <c r="C2616" s="2">
        <v>45265</v>
      </c>
      <c r="D2616" s="2">
        <v>45143</v>
      </c>
      <c r="E2616">
        <v>1245064.99</v>
      </c>
      <c r="F2616" t="s">
        <v>22</v>
      </c>
      <c r="G2616" t="s">
        <v>34</v>
      </c>
      <c r="L2616" t="s">
        <v>40</v>
      </c>
      <c r="N2616" t="s">
        <v>48</v>
      </c>
      <c r="O2616" t="s">
        <v>66</v>
      </c>
      <c r="P2616" t="s">
        <v>67</v>
      </c>
      <c r="Q2616">
        <v>483990</v>
      </c>
      <c r="R2616" s="2">
        <v>20120</v>
      </c>
      <c r="S2616" t="s">
        <v>70</v>
      </c>
      <c r="T2616" t="s">
        <v>88</v>
      </c>
      <c r="U2616" t="s">
        <v>38</v>
      </c>
      <c r="V2616" t="s">
        <v>38</v>
      </c>
    </row>
    <row r="2617" spans="1:22" x14ac:dyDescent="0.25">
      <c r="A2617" s="1">
        <v>2615</v>
      </c>
      <c r="B2617" t="s">
        <v>21</v>
      </c>
      <c r="C2617" s="2">
        <v>45170</v>
      </c>
      <c r="D2617" s="2">
        <v>45017</v>
      </c>
      <c r="E2617">
        <v>1109834.99</v>
      </c>
      <c r="F2617" t="s">
        <v>24</v>
      </c>
      <c r="G2617" t="s">
        <v>34</v>
      </c>
      <c r="L2617" t="s">
        <v>40</v>
      </c>
      <c r="N2617" t="s">
        <v>49</v>
      </c>
      <c r="O2617" t="s">
        <v>66</v>
      </c>
      <c r="P2617" t="s">
        <v>67</v>
      </c>
      <c r="Q2617">
        <v>483990</v>
      </c>
      <c r="R2617" s="2">
        <v>20120</v>
      </c>
      <c r="S2617" t="s">
        <v>70</v>
      </c>
      <c r="T2617" t="s">
        <v>88</v>
      </c>
      <c r="U2617" t="s">
        <v>38</v>
      </c>
      <c r="V2617" t="s">
        <v>38</v>
      </c>
    </row>
    <row r="2618" spans="1:22" x14ac:dyDescent="0.25">
      <c r="A2618" s="1">
        <v>2616</v>
      </c>
      <c r="B2618" t="s">
        <v>21</v>
      </c>
      <c r="C2618" s="2">
        <v>44956</v>
      </c>
      <c r="D2618" s="2">
        <v>44951</v>
      </c>
      <c r="E2618">
        <v>1132460.99</v>
      </c>
      <c r="F2618" t="s">
        <v>22</v>
      </c>
      <c r="G2618" t="s">
        <v>34</v>
      </c>
      <c r="L2618" t="s">
        <v>40</v>
      </c>
      <c r="N2618" t="s">
        <v>48</v>
      </c>
      <c r="O2618" t="s">
        <v>66</v>
      </c>
      <c r="P2618" t="s">
        <v>67</v>
      </c>
      <c r="Q2618">
        <v>140022</v>
      </c>
      <c r="R2618" s="2">
        <v>21751</v>
      </c>
      <c r="S2618" t="s">
        <v>71</v>
      </c>
      <c r="T2618" t="s">
        <v>88</v>
      </c>
      <c r="U2618" t="s">
        <v>38</v>
      </c>
      <c r="V2618" t="s">
        <v>38</v>
      </c>
    </row>
    <row r="2619" spans="1:22" x14ac:dyDescent="0.25">
      <c r="A2619" s="1">
        <v>2617</v>
      </c>
      <c r="B2619" t="s">
        <v>21</v>
      </c>
      <c r="C2619" s="2">
        <v>44956</v>
      </c>
      <c r="D2619" s="2">
        <v>44949</v>
      </c>
      <c r="E2619">
        <v>1130055.99</v>
      </c>
      <c r="F2619" t="s">
        <v>22</v>
      </c>
      <c r="G2619" t="s">
        <v>34</v>
      </c>
      <c r="H2619" t="s">
        <v>36</v>
      </c>
      <c r="K2619" t="s">
        <v>38</v>
      </c>
      <c r="N2619" t="s">
        <v>43</v>
      </c>
      <c r="O2619" t="s">
        <v>66</v>
      </c>
      <c r="P2619" t="s">
        <v>67</v>
      </c>
      <c r="Q2619">
        <v>140022</v>
      </c>
      <c r="R2619" s="2">
        <v>21751</v>
      </c>
      <c r="S2619" t="s">
        <v>71</v>
      </c>
      <c r="T2619" t="s">
        <v>88</v>
      </c>
      <c r="V2619" t="s">
        <v>122</v>
      </c>
    </row>
    <row r="2620" spans="1:22" x14ac:dyDescent="0.25">
      <c r="A2620" s="1">
        <v>2618</v>
      </c>
      <c r="B2620" t="s">
        <v>21</v>
      </c>
      <c r="C2620" s="2">
        <v>45066</v>
      </c>
      <c r="D2620" s="2">
        <v>45062</v>
      </c>
      <c r="E2620">
        <v>1254089.99</v>
      </c>
      <c r="F2620" t="s">
        <v>22</v>
      </c>
      <c r="G2620" t="s">
        <v>34</v>
      </c>
      <c r="M2620" t="s">
        <v>41</v>
      </c>
      <c r="N2620" t="s">
        <v>45</v>
      </c>
      <c r="O2620" t="s">
        <v>66</v>
      </c>
      <c r="P2620" t="s">
        <v>67</v>
      </c>
      <c r="Q2620">
        <v>375470</v>
      </c>
      <c r="R2620" s="2">
        <v>19436</v>
      </c>
      <c r="S2620" t="s">
        <v>70</v>
      </c>
      <c r="T2620" t="s">
        <v>88</v>
      </c>
      <c r="V2620" t="s">
        <v>122</v>
      </c>
    </row>
    <row r="2621" spans="1:22" x14ac:dyDescent="0.25">
      <c r="A2621" s="1">
        <v>2619</v>
      </c>
      <c r="B2621" t="s">
        <v>21</v>
      </c>
      <c r="C2621" s="2">
        <v>45091</v>
      </c>
      <c r="D2621" s="2">
        <v>45175</v>
      </c>
      <c r="E2621">
        <v>1279511.99</v>
      </c>
      <c r="F2621" t="s">
        <v>26</v>
      </c>
      <c r="G2621" t="s">
        <v>34</v>
      </c>
      <c r="H2621" t="s">
        <v>35</v>
      </c>
      <c r="I2621">
        <v>29.2</v>
      </c>
      <c r="J2621" t="s">
        <v>38</v>
      </c>
      <c r="K2621" t="s">
        <v>39</v>
      </c>
      <c r="M2621" t="s">
        <v>41</v>
      </c>
      <c r="N2621" t="s">
        <v>44</v>
      </c>
      <c r="O2621" t="s">
        <v>66</v>
      </c>
      <c r="P2621" t="s">
        <v>67</v>
      </c>
      <c r="Q2621">
        <v>504333</v>
      </c>
      <c r="R2621" s="2">
        <v>28565</v>
      </c>
      <c r="S2621" t="s">
        <v>71</v>
      </c>
      <c r="T2621" t="s">
        <v>88</v>
      </c>
      <c r="V2621" t="s">
        <v>122</v>
      </c>
    </row>
    <row r="2622" spans="1:22" x14ac:dyDescent="0.25">
      <c r="A2622" s="1">
        <v>2620</v>
      </c>
      <c r="B2622" t="s">
        <v>21</v>
      </c>
      <c r="C2622" s="2">
        <v>45235</v>
      </c>
      <c r="D2622" s="2">
        <v>45021</v>
      </c>
      <c r="E2622">
        <v>1240294.4099999999</v>
      </c>
      <c r="F2622" t="s">
        <v>27</v>
      </c>
      <c r="G2622" t="s">
        <v>34</v>
      </c>
      <c r="N2622" t="s">
        <v>50</v>
      </c>
      <c r="O2622" t="s">
        <v>66</v>
      </c>
      <c r="P2622" t="s">
        <v>67</v>
      </c>
      <c r="Q2622">
        <v>504333</v>
      </c>
      <c r="R2622" s="2">
        <v>28565</v>
      </c>
      <c r="S2622" t="s">
        <v>71</v>
      </c>
      <c r="T2622" t="s">
        <v>88</v>
      </c>
      <c r="U2622" t="s">
        <v>38</v>
      </c>
      <c r="V2622" t="s">
        <v>38</v>
      </c>
    </row>
    <row r="2623" spans="1:22" x14ac:dyDescent="0.25">
      <c r="A2623" s="1">
        <v>2621</v>
      </c>
      <c r="B2623" t="s">
        <v>21</v>
      </c>
      <c r="C2623" s="2">
        <v>45043</v>
      </c>
      <c r="D2623" s="2">
        <v>45039</v>
      </c>
      <c r="E2623">
        <v>1229406.99</v>
      </c>
      <c r="F2623" t="s">
        <v>22</v>
      </c>
      <c r="G2623" t="s">
        <v>34</v>
      </c>
      <c r="H2623" t="s">
        <v>36</v>
      </c>
      <c r="K2623" t="s">
        <v>38</v>
      </c>
      <c r="N2623" t="s">
        <v>43</v>
      </c>
      <c r="O2623" t="s">
        <v>66</v>
      </c>
      <c r="P2623" t="s">
        <v>67</v>
      </c>
      <c r="Q2623">
        <v>504333</v>
      </c>
      <c r="R2623" s="2">
        <v>28565</v>
      </c>
      <c r="S2623" t="s">
        <v>71</v>
      </c>
      <c r="T2623" t="s">
        <v>88</v>
      </c>
      <c r="V2623" t="s">
        <v>122</v>
      </c>
    </row>
    <row r="2624" spans="1:22" x14ac:dyDescent="0.25">
      <c r="A2624" s="1">
        <v>2622</v>
      </c>
      <c r="B2624" t="s">
        <v>21</v>
      </c>
      <c r="C2624" s="2">
        <v>44963</v>
      </c>
      <c r="D2624" s="2">
        <v>45075</v>
      </c>
      <c r="E2624">
        <v>1267263.99</v>
      </c>
      <c r="F2624" t="s">
        <v>24</v>
      </c>
      <c r="G2624" t="s">
        <v>34</v>
      </c>
      <c r="H2624" t="s">
        <v>36</v>
      </c>
      <c r="K2624" t="s">
        <v>38</v>
      </c>
      <c r="N2624" t="s">
        <v>43</v>
      </c>
      <c r="O2624" t="s">
        <v>66</v>
      </c>
      <c r="P2624" t="s">
        <v>67</v>
      </c>
      <c r="Q2624">
        <v>396686</v>
      </c>
      <c r="R2624" s="2">
        <v>31058</v>
      </c>
      <c r="S2624" t="s">
        <v>70</v>
      </c>
      <c r="T2624" t="s">
        <v>88</v>
      </c>
      <c r="V2624" t="s">
        <v>122</v>
      </c>
    </row>
    <row r="2625" spans="1:22" x14ac:dyDescent="0.25">
      <c r="A2625" s="1">
        <v>2623</v>
      </c>
      <c r="B2625" t="s">
        <v>21</v>
      </c>
      <c r="C2625" s="2">
        <v>44972</v>
      </c>
      <c r="D2625" s="2">
        <v>44662</v>
      </c>
      <c r="E2625">
        <v>1039372.99</v>
      </c>
      <c r="F2625" t="s">
        <v>22</v>
      </c>
      <c r="G2625" t="s">
        <v>34</v>
      </c>
      <c r="N2625" t="s">
        <v>46</v>
      </c>
      <c r="O2625" t="s">
        <v>66</v>
      </c>
      <c r="P2625" t="s">
        <v>67</v>
      </c>
      <c r="Q2625">
        <v>60814</v>
      </c>
      <c r="R2625" s="2">
        <v>34651</v>
      </c>
      <c r="S2625" t="s">
        <v>70</v>
      </c>
      <c r="T2625" t="s">
        <v>88</v>
      </c>
      <c r="V2625" t="s">
        <v>122</v>
      </c>
    </row>
    <row r="2626" spans="1:22" x14ac:dyDescent="0.25">
      <c r="A2626" s="1">
        <v>2624</v>
      </c>
      <c r="B2626" t="s">
        <v>21</v>
      </c>
      <c r="C2626" s="2">
        <v>44960</v>
      </c>
      <c r="D2626" s="2">
        <v>44981</v>
      </c>
      <c r="E2626">
        <v>1166707.99</v>
      </c>
      <c r="F2626" t="s">
        <v>22</v>
      </c>
      <c r="G2626" t="s">
        <v>34</v>
      </c>
      <c r="N2626" t="s">
        <v>43</v>
      </c>
      <c r="O2626" t="s">
        <v>66</v>
      </c>
      <c r="P2626" t="s">
        <v>67</v>
      </c>
      <c r="Q2626">
        <v>60814</v>
      </c>
      <c r="R2626" s="2">
        <v>34651</v>
      </c>
      <c r="S2626" t="s">
        <v>70</v>
      </c>
      <c r="T2626" t="s">
        <v>88</v>
      </c>
      <c r="V2626" t="s">
        <v>122</v>
      </c>
    </row>
    <row r="2627" spans="1:22" x14ac:dyDescent="0.25">
      <c r="A2627" s="1">
        <v>2625</v>
      </c>
      <c r="B2627" t="s">
        <v>21</v>
      </c>
      <c r="C2627" s="2">
        <v>45144</v>
      </c>
      <c r="D2627" s="2">
        <v>44963</v>
      </c>
      <c r="E2627">
        <v>1272197.4099999999</v>
      </c>
      <c r="F2627" t="s">
        <v>27</v>
      </c>
      <c r="G2627" t="s">
        <v>34</v>
      </c>
      <c r="N2627" t="s">
        <v>50</v>
      </c>
      <c r="O2627" t="s">
        <v>66</v>
      </c>
      <c r="P2627" t="s">
        <v>67</v>
      </c>
      <c r="Q2627">
        <v>418443</v>
      </c>
      <c r="R2627" s="2">
        <v>21797</v>
      </c>
      <c r="S2627" t="s">
        <v>71</v>
      </c>
      <c r="T2627" t="s">
        <v>88</v>
      </c>
      <c r="U2627" t="s">
        <v>38</v>
      </c>
      <c r="V2627" t="s">
        <v>38</v>
      </c>
    </row>
    <row r="2628" spans="1:22" x14ac:dyDescent="0.25">
      <c r="A2628" s="1">
        <v>2626</v>
      </c>
      <c r="B2628" t="s">
        <v>21</v>
      </c>
      <c r="C2628" s="2">
        <v>45090</v>
      </c>
      <c r="D2628" s="2">
        <v>45144</v>
      </c>
      <c r="E2628">
        <v>1278683.99</v>
      </c>
      <c r="F2628" t="s">
        <v>24</v>
      </c>
      <c r="G2628" t="s">
        <v>34</v>
      </c>
      <c r="L2628" t="s">
        <v>40</v>
      </c>
      <c r="N2628" t="s">
        <v>49</v>
      </c>
      <c r="O2628" t="s">
        <v>66</v>
      </c>
      <c r="P2628" t="s">
        <v>67</v>
      </c>
      <c r="Q2628">
        <v>418443</v>
      </c>
      <c r="R2628" s="2">
        <v>21797</v>
      </c>
      <c r="S2628" t="s">
        <v>71</v>
      </c>
      <c r="T2628" t="s">
        <v>88</v>
      </c>
      <c r="U2628" t="s">
        <v>38</v>
      </c>
      <c r="V2628" t="s">
        <v>38</v>
      </c>
    </row>
    <row r="2629" spans="1:22" x14ac:dyDescent="0.25">
      <c r="A2629" s="1">
        <v>2627</v>
      </c>
      <c r="B2629" t="s">
        <v>21</v>
      </c>
      <c r="C2629" s="2">
        <v>45093</v>
      </c>
      <c r="D2629" s="2">
        <v>45266</v>
      </c>
      <c r="E2629">
        <v>1283602.99</v>
      </c>
      <c r="F2629" t="s">
        <v>26</v>
      </c>
      <c r="G2629" t="s">
        <v>34</v>
      </c>
      <c r="L2629" t="s">
        <v>40</v>
      </c>
      <c r="N2629" t="s">
        <v>48</v>
      </c>
      <c r="O2629" t="s">
        <v>66</v>
      </c>
      <c r="P2629" t="s">
        <v>67</v>
      </c>
      <c r="Q2629">
        <v>272322</v>
      </c>
      <c r="R2629" s="2">
        <v>26354</v>
      </c>
      <c r="S2629" t="s">
        <v>70</v>
      </c>
      <c r="T2629" t="s">
        <v>88</v>
      </c>
      <c r="V2629" t="s">
        <v>122</v>
      </c>
    </row>
    <row r="2630" spans="1:22" x14ac:dyDescent="0.25">
      <c r="A2630" s="1">
        <v>2628</v>
      </c>
      <c r="B2630" t="s">
        <v>21</v>
      </c>
      <c r="C2630" s="2">
        <v>44952</v>
      </c>
      <c r="D2630" s="2">
        <v>44946</v>
      </c>
      <c r="E2630">
        <v>1128325.99</v>
      </c>
      <c r="F2630" t="s">
        <v>24</v>
      </c>
      <c r="G2630" t="s">
        <v>34</v>
      </c>
      <c r="H2630" t="s">
        <v>35</v>
      </c>
      <c r="I2630">
        <v>16.2</v>
      </c>
      <c r="J2630" t="s">
        <v>38</v>
      </c>
      <c r="K2630" t="s">
        <v>38</v>
      </c>
      <c r="M2630" t="s">
        <v>41</v>
      </c>
      <c r="N2630" t="s">
        <v>44</v>
      </c>
      <c r="O2630" t="s">
        <v>66</v>
      </c>
      <c r="P2630" t="s">
        <v>68</v>
      </c>
      <c r="Q2630">
        <v>179129</v>
      </c>
      <c r="R2630" s="2">
        <v>22346</v>
      </c>
      <c r="S2630" t="s">
        <v>71</v>
      </c>
      <c r="T2630" t="s">
        <v>88</v>
      </c>
      <c r="V2630" t="s">
        <v>122</v>
      </c>
    </row>
    <row r="2631" spans="1:22" x14ac:dyDescent="0.25">
      <c r="A2631" s="1">
        <v>2629</v>
      </c>
      <c r="B2631" t="s">
        <v>21</v>
      </c>
      <c r="C2631" s="2">
        <v>44963</v>
      </c>
      <c r="D2631" s="2">
        <v>45075</v>
      </c>
      <c r="E2631">
        <v>1267378.99</v>
      </c>
      <c r="F2631" t="s">
        <v>22</v>
      </c>
      <c r="G2631" t="s">
        <v>34</v>
      </c>
      <c r="H2631" t="s">
        <v>35</v>
      </c>
      <c r="K2631" t="s">
        <v>38</v>
      </c>
      <c r="M2631" t="s">
        <v>41</v>
      </c>
      <c r="N2631" t="s">
        <v>44</v>
      </c>
      <c r="O2631" t="s">
        <v>66</v>
      </c>
      <c r="P2631" t="s">
        <v>67</v>
      </c>
      <c r="Q2631">
        <v>233786</v>
      </c>
      <c r="R2631" s="2">
        <v>19466</v>
      </c>
      <c r="S2631" t="s">
        <v>71</v>
      </c>
      <c r="T2631" t="s">
        <v>88</v>
      </c>
      <c r="V2631" t="s">
        <v>122</v>
      </c>
    </row>
    <row r="2632" spans="1:22" x14ac:dyDescent="0.25">
      <c r="A2632" s="1">
        <v>2630</v>
      </c>
      <c r="B2632" t="s">
        <v>21</v>
      </c>
      <c r="C2632" s="2">
        <v>45083</v>
      </c>
      <c r="D2632" s="2">
        <v>44963</v>
      </c>
      <c r="E2632">
        <v>1271787.99</v>
      </c>
      <c r="F2632" t="s">
        <v>22</v>
      </c>
      <c r="G2632" t="s">
        <v>34</v>
      </c>
      <c r="L2632" t="s">
        <v>40</v>
      </c>
      <c r="N2632" t="s">
        <v>48</v>
      </c>
      <c r="O2632" t="s">
        <v>66</v>
      </c>
      <c r="P2632" t="s">
        <v>67</v>
      </c>
      <c r="Q2632">
        <v>233786</v>
      </c>
      <c r="R2632" s="2">
        <v>19466</v>
      </c>
      <c r="S2632" t="s">
        <v>71</v>
      </c>
      <c r="T2632" t="s">
        <v>88</v>
      </c>
      <c r="U2632" t="s">
        <v>38</v>
      </c>
      <c r="V2632" t="s">
        <v>38</v>
      </c>
    </row>
    <row r="2633" spans="1:22" x14ac:dyDescent="0.25">
      <c r="A2633" s="1">
        <v>2631</v>
      </c>
      <c r="B2633" t="s">
        <v>21</v>
      </c>
      <c r="C2633" s="2">
        <v>45083</v>
      </c>
      <c r="D2633" s="2">
        <v>44963</v>
      </c>
      <c r="E2633">
        <v>1271787.99</v>
      </c>
      <c r="F2633" t="s">
        <v>22</v>
      </c>
      <c r="G2633" t="s">
        <v>34</v>
      </c>
      <c r="H2633" t="s">
        <v>36</v>
      </c>
      <c r="K2633" t="s">
        <v>38</v>
      </c>
      <c r="N2633" t="s">
        <v>43</v>
      </c>
      <c r="O2633" t="s">
        <v>66</v>
      </c>
      <c r="P2633" t="s">
        <v>67</v>
      </c>
      <c r="Q2633">
        <v>233786</v>
      </c>
      <c r="R2633" s="2">
        <v>19466</v>
      </c>
      <c r="S2633" t="s">
        <v>71</v>
      </c>
      <c r="T2633" t="s">
        <v>88</v>
      </c>
      <c r="V2633" t="s">
        <v>122</v>
      </c>
    </row>
    <row r="2634" spans="1:22" x14ac:dyDescent="0.25">
      <c r="A2634" s="1">
        <v>2632</v>
      </c>
      <c r="B2634" t="s">
        <v>21</v>
      </c>
      <c r="C2634" s="2">
        <v>45017</v>
      </c>
      <c r="D2634" s="2">
        <v>44927</v>
      </c>
      <c r="E2634">
        <v>1106309.99</v>
      </c>
      <c r="F2634" t="s">
        <v>26</v>
      </c>
      <c r="G2634" t="s">
        <v>34</v>
      </c>
      <c r="M2634" t="s">
        <v>40</v>
      </c>
      <c r="N2634" t="s">
        <v>51</v>
      </c>
      <c r="O2634" t="s">
        <v>66</v>
      </c>
      <c r="P2634" t="s">
        <v>67</v>
      </c>
      <c r="Q2634">
        <v>354191</v>
      </c>
      <c r="R2634" s="2">
        <v>18717</v>
      </c>
      <c r="S2634" t="s">
        <v>70</v>
      </c>
      <c r="T2634" t="s">
        <v>88</v>
      </c>
      <c r="V2634" t="s">
        <v>122</v>
      </c>
    </row>
    <row r="2635" spans="1:22" x14ac:dyDescent="0.25">
      <c r="A2635" s="1">
        <v>2633</v>
      </c>
      <c r="B2635" t="s">
        <v>21</v>
      </c>
      <c r="C2635" s="2">
        <v>45017</v>
      </c>
      <c r="D2635" s="2">
        <v>44927</v>
      </c>
      <c r="E2635">
        <v>1106309.99</v>
      </c>
      <c r="F2635" t="s">
        <v>26</v>
      </c>
      <c r="G2635" t="s">
        <v>34</v>
      </c>
      <c r="L2635" t="s">
        <v>40</v>
      </c>
      <c r="N2635" t="s">
        <v>48</v>
      </c>
      <c r="O2635" t="s">
        <v>66</v>
      </c>
      <c r="P2635" t="s">
        <v>67</v>
      </c>
      <c r="Q2635">
        <v>354191</v>
      </c>
      <c r="R2635" s="2">
        <v>18717</v>
      </c>
      <c r="S2635" t="s">
        <v>70</v>
      </c>
      <c r="T2635" t="s">
        <v>88</v>
      </c>
      <c r="U2635" t="s">
        <v>38</v>
      </c>
      <c r="V2635" t="s">
        <v>38</v>
      </c>
    </row>
    <row r="2636" spans="1:22" x14ac:dyDescent="0.25">
      <c r="A2636" s="1">
        <v>2634</v>
      </c>
      <c r="B2636" t="s">
        <v>21</v>
      </c>
      <c r="C2636" s="2">
        <v>45261</v>
      </c>
      <c r="D2636" s="2">
        <v>45200</v>
      </c>
      <c r="E2636">
        <v>1115962.21</v>
      </c>
      <c r="F2636" t="s">
        <v>28</v>
      </c>
      <c r="G2636" t="s">
        <v>34</v>
      </c>
      <c r="M2636" t="s">
        <v>41</v>
      </c>
      <c r="N2636" t="s">
        <v>52</v>
      </c>
      <c r="O2636" t="s">
        <v>66</v>
      </c>
      <c r="P2636" t="s">
        <v>67</v>
      </c>
      <c r="Q2636">
        <v>8028</v>
      </c>
      <c r="R2636" s="2">
        <v>18282</v>
      </c>
      <c r="S2636" t="s">
        <v>71</v>
      </c>
      <c r="T2636" t="s">
        <v>88</v>
      </c>
      <c r="V2636" t="s">
        <v>122</v>
      </c>
    </row>
    <row r="2637" spans="1:22" x14ac:dyDescent="0.25">
      <c r="A2637" s="1">
        <v>2635</v>
      </c>
      <c r="B2637" t="s">
        <v>21</v>
      </c>
      <c r="C2637" s="2">
        <v>44986</v>
      </c>
      <c r="D2637" s="2">
        <v>44926</v>
      </c>
      <c r="E2637">
        <v>1105474.99</v>
      </c>
      <c r="F2637" t="s">
        <v>22</v>
      </c>
      <c r="G2637" t="s">
        <v>34</v>
      </c>
      <c r="L2637" t="s">
        <v>41</v>
      </c>
      <c r="N2637" t="s">
        <v>48</v>
      </c>
      <c r="O2637" t="s">
        <v>66</v>
      </c>
      <c r="P2637" t="s">
        <v>67</v>
      </c>
      <c r="Q2637">
        <v>8028</v>
      </c>
      <c r="R2637" s="2">
        <v>18282</v>
      </c>
      <c r="S2637" t="s">
        <v>71</v>
      </c>
      <c r="T2637" t="s">
        <v>88</v>
      </c>
      <c r="U2637" t="s">
        <v>38</v>
      </c>
      <c r="V2637" t="s">
        <v>38</v>
      </c>
    </row>
    <row r="2638" spans="1:22" x14ac:dyDescent="0.25">
      <c r="A2638" s="1">
        <v>2636</v>
      </c>
      <c r="B2638" t="s">
        <v>21</v>
      </c>
      <c r="C2638" s="2">
        <v>45090</v>
      </c>
      <c r="D2638" s="2">
        <v>45205</v>
      </c>
      <c r="E2638">
        <v>1280920.99</v>
      </c>
      <c r="F2638" t="s">
        <v>26</v>
      </c>
      <c r="G2638" t="s">
        <v>34</v>
      </c>
      <c r="H2638" t="s">
        <v>36</v>
      </c>
      <c r="K2638" t="s">
        <v>38</v>
      </c>
      <c r="N2638" t="s">
        <v>43</v>
      </c>
      <c r="O2638" t="s">
        <v>66</v>
      </c>
      <c r="P2638" t="s">
        <v>67</v>
      </c>
      <c r="Q2638">
        <v>414599</v>
      </c>
      <c r="R2638" s="2">
        <v>18788</v>
      </c>
      <c r="S2638" t="s">
        <v>71</v>
      </c>
      <c r="T2638" t="s">
        <v>88</v>
      </c>
      <c r="V2638" t="s">
        <v>122</v>
      </c>
    </row>
    <row r="2639" spans="1:22" x14ac:dyDescent="0.25">
      <c r="A2639" s="1">
        <v>2637</v>
      </c>
      <c r="B2639" t="s">
        <v>21</v>
      </c>
      <c r="C2639" s="2">
        <v>45019</v>
      </c>
      <c r="D2639" s="2">
        <v>44929</v>
      </c>
      <c r="E2639">
        <v>1172313.21</v>
      </c>
      <c r="F2639" t="s">
        <v>28</v>
      </c>
      <c r="G2639" t="s">
        <v>34</v>
      </c>
      <c r="M2639" t="s">
        <v>41</v>
      </c>
      <c r="N2639" t="s">
        <v>51</v>
      </c>
      <c r="O2639" t="s">
        <v>66</v>
      </c>
      <c r="P2639" t="s">
        <v>67</v>
      </c>
      <c r="Q2639">
        <v>595001</v>
      </c>
      <c r="R2639" s="2">
        <v>26892</v>
      </c>
      <c r="S2639" t="s">
        <v>70</v>
      </c>
      <c r="T2639" t="s">
        <v>88</v>
      </c>
      <c r="V2639" t="s">
        <v>122</v>
      </c>
    </row>
    <row r="2640" spans="1:22" x14ac:dyDescent="0.25">
      <c r="A2640" s="1">
        <v>2638</v>
      </c>
      <c r="B2640" t="s">
        <v>21</v>
      </c>
      <c r="C2640" s="2">
        <v>44945</v>
      </c>
      <c r="D2640" s="2">
        <v>44941</v>
      </c>
      <c r="E2640">
        <v>1121921.99</v>
      </c>
      <c r="F2640" t="s">
        <v>22</v>
      </c>
      <c r="G2640" t="s">
        <v>34</v>
      </c>
      <c r="M2640" t="s">
        <v>41</v>
      </c>
      <c r="N2640" t="s">
        <v>52</v>
      </c>
      <c r="O2640" t="s">
        <v>66</v>
      </c>
      <c r="P2640" t="s">
        <v>67</v>
      </c>
      <c r="Q2640">
        <v>187608</v>
      </c>
      <c r="R2640" s="2">
        <v>15124</v>
      </c>
      <c r="S2640" t="s">
        <v>71</v>
      </c>
      <c r="T2640" t="s">
        <v>88</v>
      </c>
      <c r="V2640" t="s">
        <v>122</v>
      </c>
    </row>
    <row r="2641" spans="1:22" x14ac:dyDescent="0.25">
      <c r="A2641" s="1">
        <v>2639</v>
      </c>
      <c r="B2641" t="s">
        <v>21</v>
      </c>
      <c r="C2641" s="2">
        <v>44940</v>
      </c>
      <c r="D2641" s="2">
        <v>45170</v>
      </c>
      <c r="E2641">
        <v>1115072.99</v>
      </c>
      <c r="F2641" t="s">
        <v>26</v>
      </c>
      <c r="G2641" t="s">
        <v>34</v>
      </c>
      <c r="L2641" t="s">
        <v>40</v>
      </c>
      <c r="N2641" t="s">
        <v>48</v>
      </c>
      <c r="O2641" t="s">
        <v>66</v>
      </c>
      <c r="P2641" t="s">
        <v>67</v>
      </c>
      <c r="Q2641">
        <v>187608</v>
      </c>
      <c r="R2641" s="2">
        <v>15124</v>
      </c>
      <c r="S2641" t="s">
        <v>71</v>
      </c>
      <c r="T2641" t="s">
        <v>88</v>
      </c>
      <c r="U2641" t="s">
        <v>38</v>
      </c>
      <c r="V2641" t="s">
        <v>38</v>
      </c>
    </row>
    <row r="2642" spans="1:22" x14ac:dyDescent="0.25">
      <c r="A2642" s="1">
        <v>2640</v>
      </c>
      <c r="B2642" t="s">
        <v>21</v>
      </c>
      <c r="C2642" s="2">
        <v>44940</v>
      </c>
      <c r="D2642" s="2">
        <v>45170</v>
      </c>
      <c r="E2642">
        <v>1115072.99</v>
      </c>
      <c r="F2642" t="s">
        <v>26</v>
      </c>
      <c r="G2642" t="s">
        <v>34</v>
      </c>
      <c r="H2642" t="s">
        <v>36</v>
      </c>
      <c r="N2642" t="s">
        <v>43</v>
      </c>
      <c r="O2642" t="s">
        <v>66</v>
      </c>
      <c r="P2642" t="s">
        <v>67</v>
      </c>
      <c r="Q2642">
        <v>187608</v>
      </c>
      <c r="R2642" s="2">
        <v>15124</v>
      </c>
      <c r="S2642" t="s">
        <v>71</v>
      </c>
      <c r="T2642" t="s">
        <v>88</v>
      </c>
      <c r="V2642" t="s">
        <v>122</v>
      </c>
    </row>
    <row r="2643" spans="1:22" x14ac:dyDescent="0.25">
      <c r="A2643" s="1">
        <v>2641</v>
      </c>
      <c r="B2643" t="s">
        <v>21</v>
      </c>
      <c r="C2643" s="2">
        <v>44951</v>
      </c>
      <c r="D2643" s="2">
        <v>44949</v>
      </c>
      <c r="E2643">
        <v>1130825.99</v>
      </c>
      <c r="F2643" t="s">
        <v>22</v>
      </c>
      <c r="G2643" t="s">
        <v>34</v>
      </c>
      <c r="M2643" t="s">
        <v>40</v>
      </c>
      <c r="N2643" t="s">
        <v>44</v>
      </c>
      <c r="O2643" t="s">
        <v>66</v>
      </c>
      <c r="P2643" t="s">
        <v>67</v>
      </c>
      <c r="Q2643">
        <v>459532</v>
      </c>
      <c r="R2643" s="2">
        <v>16075</v>
      </c>
      <c r="S2643" t="s">
        <v>71</v>
      </c>
      <c r="T2643" t="s">
        <v>88</v>
      </c>
      <c r="V2643" t="s">
        <v>122</v>
      </c>
    </row>
    <row r="2644" spans="1:22" x14ac:dyDescent="0.25">
      <c r="A2644" s="1">
        <v>2642</v>
      </c>
      <c r="B2644" t="s">
        <v>21</v>
      </c>
      <c r="C2644" s="2">
        <v>44954</v>
      </c>
      <c r="D2644" s="2">
        <v>44950</v>
      </c>
      <c r="E2644">
        <v>1131792.99</v>
      </c>
      <c r="F2644" t="s">
        <v>22</v>
      </c>
      <c r="G2644" t="s">
        <v>34</v>
      </c>
      <c r="L2644" t="s">
        <v>40</v>
      </c>
      <c r="N2644" t="s">
        <v>48</v>
      </c>
      <c r="O2644" t="s">
        <v>66</v>
      </c>
      <c r="P2644" t="s">
        <v>67</v>
      </c>
      <c r="Q2644">
        <v>459532</v>
      </c>
      <c r="R2644" s="2">
        <v>16075</v>
      </c>
      <c r="S2644" t="s">
        <v>71</v>
      </c>
      <c r="T2644" t="s">
        <v>88</v>
      </c>
      <c r="U2644" t="s">
        <v>38</v>
      </c>
      <c r="V2644" t="s">
        <v>38</v>
      </c>
    </row>
    <row r="2645" spans="1:22" x14ac:dyDescent="0.25">
      <c r="A2645" s="1">
        <v>2643</v>
      </c>
      <c r="B2645" t="s">
        <v>21</v>
      </c>
      <c r="C2645" s="2">
        <v>44952</v>
      </c>
      <c r="D2645" s="2">
        <v>44944</v>
      </c>
      <c r="E2645">
        <v>1125609.21</v>
      </c>
      <c r="F2645" t="s">
        <v>28</v>
      </c>
      <c r="G2645" t="s">
        <v>34</v>
      </c>
      <c r="N2645" t="s">
        <v>43</v>
      </c>
      <c r="O2645" t="s">
        <v>66</v>
      </c>
      <c r="P2645" t="s">
        <v>67</v>
      </c>
      <c r="Q2645">
        <v>459532</v>
      </c>
      <c r="R2645" s="2">
        <v>16075</v>
      </c>
      <c r="S2645" t="s">
        <v>71</v>
      </c>
      <c r="T2645" t="s">
        <v>88</v>
      </c>
      <c r="V2645" t="s">
        <v>122</v>
      </c>
    </row>
    <row r="2646" spans="1:22" x14ac:dyDescent="0.25">
      <c r="A2646" s="1">
        <v>2644</v>
      </c>
      <c r="B2646" t="s">
        <v>21</v>
      </c>
      <c r="C2646" s="2">
        <v>44943</v>
      </c>
      <c r="D2646" s="2">
        <v>44940</v>
      </c>
      <c r="E2646">
        <v>1120939.99</v>
      </c>
      <c r="F2646" t="s">
        <v>22</v>
      </c>
      <c r="G2646" t="s">
        <v>34</v>
      </c>
      <c r="M2646" t="s">
        <v>41</v>
      </c>
      <c r="N2646" t="s">
        <v>53</v>
      </c>
      <c r="O2646" t="s">
        <v>66</v>
      </c>
      <c r="P2646" t="s">
        <v>67</v>
      </c>
      <c r="Q2646">
        <v>157966</v>
      </c>
      <c r="R2646" s="2">
        <v>17644</v>
      </c>
      <c r="S2646" t="s">
        <v>71</v>
      </c>
      <c r="T2646" t="s">
        <v>88</v>
      </c>
      <c r="V2646" t="s">
        <v>122</v>
      </c>
    </row>
    <row r="2647" spans="1:22" x14ac:dyDescent="0.25">
      <c r="A2647" s="1">
        <v>2645</v>
      </c>
      <c r="B2647" t="s">
        <v>21</v>
      </c>
      <c r="C2647" s="2">
        <v>44958</v>
      </c>
      <c r="D2647" s="2">
        <v>44919</v>
      </c>
      <c r="E2647">
        <v>1097871.4099999999</v>
      </c>
      <c r="F2647" t="s">
        <v>27</v>
      </c>
      <c r="G2647" t="s">
        <v>34</v>
      </c>
      <c r="L2647" t="s">
        <v>40</v>
      </c>
      <c r="N2647" t="s">
        <v>49</v>
      </c>
      <c r="O2647" t="s">
        <v>66</v>
      </c>
      <c r="P2647" t="s">
        <v>67</v>
      </c>
      <c r="Q2647">
        <v>157966</v>
      </c>
      <c r="R2647" s="2">
        <v>17644</v>
      </c>
      <c r="S2647" t="s">
        <v>71</v>
      </c>
      <c r="T2647" t="s">
        <v>88</v>
      </c>
      <c r="U2647" t="s">
        <v>38</v>
      </c>
      <c r="V2647" t="s">
        <v>38</v>
      </c>
    </row>
    <row r="2648" spans="1:22" x14ac:dyDescent="0.25">
      <c r="A2648" s="1">
        <v>2646</v>
      </c>
      <c r="B2648" t="s">
        <v>21</v>
      </c>
      <c r="C2648" s="2">
        <v>45203</v>
      </c>
      <c r="D2648" s="2">
        <v>45020</v>
      </c>
      <c r="E2648">
        <v>1208474.99</v>
      </c>
      <c r="F2648" t="s">
        <v>22</v>
      </c>
      <c r="G2648" t="s">
        <v>34</v>
      </c>
      <c r="M2648" t="s">
        <v>41</v>
      </c>
      <c r="N2648" t="s">
        <v>42</v>
      </c>
      <c r="O2648" t="s">
        <v>66</v>
      </c>
      <c r="P2648" t="s">
        <v>67</v>
      </c>
      <c r="Q2648">
        <v>396657</v>
      </c>
      <c r="R2648" s="2">
        <v>18775</v>
      </c>
      <c r="S2648" t="s">
        <v>71</v>
      </c>
      <c r="T2648" t="s">
        <v>88</v>
      </c>
      <c r="V2648" t="s">
        <v>122</v>
      </c>
    </row>
    <row r="2649" spans="1:22" x14ac:dyDescent="0.25">
      <c r="A2649" s="1">
        <v>2647</v>
      </c>
      <c r="B2649" t="s">
        <v>21</v>
      </c>
      <c r="C2649" s="2">
        <v>45005</v>
      </c>
      <c r="D2649" s="2">
        <v>45002</v>
      </c>
      <c r="E2649">
        <v>1188719.99</v>
      </c>
      <c r="F2649" t="s">
        <v>24</v>
      </c>
      <c r="G2649" t="s">
        <v>34</v>
      </c>
      <c r="L2649" t="s">
        <v>40</v>
      </c>
      <c r="N2649" t="s">
        <v>49</v>
      </c>
      <c r="O2649" t="s">
        <v>66</v>
      </c>
      <c r="P2649" t="s">
        <v>67</v>
      </c>
      <c r="Q2649">
        <v>396657</v>
      </c>
      <c r="R2649" s="2">
        <v>18775</v>
      </c>
      <c r="S2649" t="s">
        <v>71</v>
      </c>
      <c r="T2649" t="s">
        <v>88</v>
      </c>
      <c r="U2649" t="s">
        <v>38</v>
      </c>
      <c r="V2649" t="s">
        <v>38</v>
      </c>
    </row>
    <row r="2650" spans="1:22" x14ac:dyDescent="0.25">
      <c r="A2650" s="1">
        <v>2648</v>
      </c>
      <c r="B2650" t="s">
        <v>21</v>
      </c>
      <c r="C2650" s="2">
        <v>45005</v>
      </c>
      <c r="D2650" s="2">
        <v>45288</v>
      </c>
      <c r="E2650">
        <v>1102144.99</v>
      </c>
      <c r="F2650" t="s">
        <v>22</v>
      </c>
      <c r="G2650" t="s">
        <v>34</v>
      </c>
      <c r="H2650" t="s">
        <v>35</v>
      </c>
      <c r="M2650" t="s">
        <v>41</v>
      </c>
      <c r="N2650" t="s">
        <v>44</v>
      </c>
      <c r="O2650" t="s">
        <v>66</v>
      </c>
      <c r="P2650" t="s">
        <v>67</v>
      </c>
      <c r="Q2650">
        <v>370949</v>
      </c>
      <c r="R2650" s="2">
        <v>12134</v>
      </c>
      <c r="S2650" t="s">
        <v>71</v>
      </c>
      <c r="T2650" t="s">
        <v>88</v>
      </c>
      <c r="V2650" t="s">
        <v>122</v>
      </c>
    </row>
    <row r="2651" spans="1:22" x14ac:dyDescent="0.25">
      <c r="A2651" s="1">
        <v>2649</v>
      </c>
      <c r="B2651" t="s">
        <v>21</v>
      </c>
      <c r="C2651" s="2">
        <v>44950</v>
      </c>
      <c r="D2651" s="2">
        <v>44947</v>
      </c>
      <c r="E2651">
        <v>1129476.21</v>
      </c>
      <c r="F2651" t="s">
        <v>28</v>
      </c>
      <c r="G2651" t="s">
        <v>34</v>
      </c>
      <c r="L2651" t="s">
        <v>40</v>
      </c>
      <c r="N2651" t="s">
        <v>49</v>
      </c>
      <c r="O2651" t="s">
        <v>66</v>
      </c>
      <c r="P2651" t="s">
        <v>67</v>
      </c>
      <c r="Q2651">
        <v>541222</v>
      </c>
      <c r="R2651" s="2">
        <v>21406</v>
      </c>
      <c r="S2651" t="s">
        <v>71</v>
      </c>
      <c r="T2651" t="s">
        <v>88</v>
      </c>
      <c r="U2651" t="s">
        <v>38</v>
      </c>
      <c r="V2651" t="s">
        <v>38</v>
      </c>
    </row>
    <row r="2652" spans="1:22" x14ac:dyDescent="0.25">
      <c r="A2652" s="1">
        <v>2650</v>
      </c>
      <c r="B2652" t="s">
        <v>21</v>
      </c>
      <c r="C2652" s="2">
        <v>45200</v>
      </c>
      <c r="D2652" s="2">
        <v>45108</v>
      </c>
      <c r="E2652">
        <v>1113033.99</v>
      </c>
      <c r="F2652" t="s">
        <v>22</v>
      </c>
      <c r="G2652" t="s">
        <v>34</v>
      </c>
      <c r="M2652" t="s">
        <v>40</v>
      </c>
      <c r="N2652" t="s">
        <v>44</v>
      </c>
      <c r="O2652" t="s">
        <v>66</v>
      </c>
      <c r="P2652" t="s">
        <v>67</v>
      </c>
      <c r="Q2652">
        <v>637405</v>
      </c>
      <c r="R2652" s="2">
        <v>16546</v>
      </c>
      <c r="S2652" t="s">
        <v>71</v>
      </c>
      <c r="T2652" t="s">
        <v>88</v>
      </c>
      <c r="V2652" t="s">
        <v>122</v>
      </c>
    </row>
    <row r="2653" spans="1:22" x14ac:dyDescent="0.25">
      <c r="A2653" s="1">
        <v>2651</v>
      </c>
      <c r="B2653" t="s">
        <v>21</v>
      </c>
      <c r="C2653" s="2">
        <v>44972</v>
      </c>
      <c r="D2653" s="2">
        <v>44947</v>
      </c>
      <c r="E2653">
        <v>1128877.21</v>
      </c>
      <c r="F2653" t="s">
        <v>28</v>
      </c>
      <c r="G2653" t="s">
        <v>34</v>
      </c>
      <c r="N2653" t="s">
        <v>50</v>
      </c>
      <c r="O2653" t="s">
        <v>66</v>
      </c>
      <c r="P2653" t="s">
        <v>67</v>
      </c>
      <c r="Q2653">
        <v>342081</v>
      </c>
      <c r="R2653" s="2">
        <v>30655</v>
      </c>
      <c r="S2653" t="s">
        <v>71</v>
      </c>
      <c r="T2653" t="s">
        <v>88</v>
      </c>
      <c r="V2653" t="s">
        <v>122</v>
      </c>
    </row>
    <row r="2654" spans="1:22" x14ac:dyDescent="0.25">
      <c r="A2654" s="1">
        <v>2652</v>
      </c>
      <c r="B2654" t="s">
        <v>21</v>
      </c>
      <c r="C2654" s="2">
        <v>44939</v>
      </c>
      <c r="D2654" s="2">
        <v>45170</v>
      </c>
      <c r="E2654">
        <v>1113844.99</v>
      </c>
      <c r="F2654" t="s">
        <v>22</v>
      </c>
      <c r="G2654" t="s">
        <v>34</v>
      </c>
      <c r="H2654" t="s">
        <v>36</v>
      </c>
      <c r="N2654" t="s">
        <v>43</v>
      </c>
      <c r="O2654" t="s">
        <v>66</v>
      </c>
      <c r="P2654" t="s">
        <v>67</v>
      </c>
      <c r="Q2654">
        <v>637000</v>
      </c>
      <c r="R2654" s="2">
        <v>22393</v>
      </c>
      <c r="S2654" t="s">
        <v>71</v>
      </c>
      <c r="T2654" t="s">
        <v>88</v>
      </c>
      <c r="V2654" t="s">
        <v>122</v>
      </c>
    </row>
    <row r="2655" spans="1:22" x14ac:dyDescent="0.25">
      <c r="A2655" s="1">
        <v>2653</v>
      </c>
      <c r="B2655" t="s">
        <v>21</v>
      </c>
      <c r="C2655" s="2">
        <v>45047</v>
      </c>
      <c r="D2655" s="2">
        <v>44958</v>
      </c>
      <c r="E2655">
        <v>1107116.99</v>
      </c>
      <c r="F2655" t="s">
        <v>22</v>
      </c>
      <c r="G2655" t="s">
        <v>34</v>
      </c>
      <c r="H2655" t="s">
        <v>35</v>
      </c>
      <c r="M2655" t="s">
        <v>41</v>
      </c>
      <c r="N2655" t="s">
        <v>44</v>
      </c>
      <c r="O2655" t="s">
        <v>66</v>
      </c>
      <c r="P2655" t="s">
        <v>67</v>
      </c>
      <c r="Q2655">
        <v>638078</v>
      </c>
      <c r="R2655" s="2">
        <v>28321</v>
      </c>
      <c r="S2655" t="s">
        <v>71</v>
      </c>
      <c r="T2655" t="s">
        <v>88</v>
      </c>
      <c r="V2655" t="s">
        <v>122</v>
      </c>
    </row>
    <row r="2656" spans="1:22" x14ac:dyDescent="0.25">
      <c r="A2656" s="1">
        <v>2654</v>
      </c>
      <c r="B2656" t="s">
        <v>21</v>
      </c>
      <c r="C2656" s="2">
        <v>45109</v>
      </c>
      <c r="D2656" s="2">
        <v>44987</v>
      </c>
      <c r="E2656">
        <v>1143148.99</v>
      </c>
      <c r="F2656" t="s">
        <v>24</v>
      </c>
      <c r="G2656" t="s">
        <v>34</v>
      </c>
      <c r="N2656" t="s">
        <v>54</v>
      </c>
      <c r="O2656" t="s">
        <v>66</v>
      </c>
      <c r="P2656" t="s">
        <v>67</v>
      </c>
      <c r="Q2656">
        <v>638078</v>
      </c>
      <c r="R2656" s="2">
        <v>28321</v>
      </c>
      <c r="S2656" t="s">
        <v>71</v>
      </c>
      <c r="T2656" t="s">
        <v>88</v>
      </c>
      <c r="V2656" t="s">
        <v>122</v>
      </c>
    </row>
    <row r="2657" spans="1:22" x14ac:dyDescent="0.25">
      <c r="A2657" s="1">
        <v>2655</v>
      </c>
      <c r="B2657" t="s">
        <v>21</v>
      </c>
      <c r="C2657" s="2">
        <v>45170</v>
      </c>
      <c r="D2657" s="2">
        <v>45047</v>
      </c>
      <c r="E2657">
        <v>1110477.99</v>
      </c>
      <c r="F2657" t="s">
        <v>24</v>
      </c>
      <c r="G2657" t="s">
        <v>34</v>
      </c>
      <c r="L2657" t="s">
        <v>40</v>
      </c>
      <c r="N2657" t="s">
        <v>49</v>
      </c>
      <c r="O2657" t="s">
        <v>66</v>
      </c>
      <c r="P2657" t="s">
        <v>67</v>
      </c>
      <c r="Q2657">
        <v>638078</v>
      </c>
      <c r="R2657" s="2">
        <v>28321</v>
      </c>
      <c r="S2657" t="s">
        <v>71</v>
      </c>
      <c r="T2657" t="s">
        <v>88</v>
      </c>
      <c r="U2657" t="s">
        <v>38</v>
      </c>
      <c r="V2657" t="s">
        <v>38</v>
      </c>
    </row>
    <row r="2658" spans="1:22" x14ac:dyDescent="0.25">
      <c r="A2658" s="1">
        <v>2656</v>
      </c>
      <c r="B2658" t="s">
        <v>21</v>
      </c>
      <c r="C2658" s="2">
        <v>45172</v>
      </c>
      <c r="D2658" s="2">
        <v>45080</v>
      </c>
      <c r="E2658">
        <v>1176615.99</v>
      </c>
      <c r="F2658" t="s">
        <v>22</v>
      </c>
      <c r="G2658" t="s">
        <v>34</v>
      </c>
      <c r="H2658" t="s">
        <v>36</v>
      </c>
      <c r="K2658" t="s">
        <v>39</v>
      </c>
      <c r="N2658" t="s">
        <v>43</v>
      </c>
      <c r="O2658" t="s">
        <v>66</v>
      </c>
      <c r="P2658" t="s">
        <v>67</v>
      </c>
      <c r="Q2658">
        <v>638078</v>
      </c>
      <c r="R2658" s="2">
        <v>28321</v>
      </c>
      <c r="S2658" t="s">
        <v>71</v>
      </c>
      <c r="T2658" t="s">
        <v>88</v>
      </c>
      <c r="V2658" t="s">
        <v>122</v>
      </c>
    </row>
    <row r="2659" spans="1:22" x14ac:dyDescent="0.25">
      <c r="A2659" s="1">
        <v>2657</v>
      </c>
      <c r="B2659" t="s">
        <v>21</v>
      </c>
      <c r="C2659" s="2">
        <v>44949</v>
      </c>
      <c r="D2659" s="2">
        <v>44943</v>
      </c>
      <c r="E2659">
        <v>1124087.99</v>
      </c>
      <c r="F2659" t="s">
        <v>29</v>
      </c>
      <c r="G2659" t="s">
        <v>34</v>
      </c>
      <c r="H2659" t="s">
        <v>35</v>
      </c>
      <c r="I2659">
        <v>6</v>
      </c>
      <c r="J2659" t="s">
        <v>39</v>
      </c>
      <c r="K2659" t="s">
        <v>38</v>
      </c>
      <c r="M2659" t="s">
        <v>41</v>
      </c>
      <c r="N2659" t="s">
        <v>44</v>
      </c>
      <c r="O2659" t="s">
        <v>66</v>
      </c>
      <c r="P2659" t="s">
        <v>67</v>
      </c>
      <c r="Q2659">
        <v>637093</v>
      </c>
      <c r="R2659" s="2">
        <v>38368</v>
      </c>
      <c r="S2659" t="s">
        <v>70</v>
      </c>
      <c r="T2659" t="s">
        <v>88</v>
      </c>
      <c r="V2659" t="s">
        <v>122</v>
      </c>
    </row>
    <row r="2660" spans="1:22" x14ac:dyDescent="0.25">
      <c r="A2660" s="1">
        <v>2658</v>
      </c>
      <c r="B2660" t="s">
        <v>21</v>
      </c>
      <c r="C2660" s="2">
        <v>44946</v>
      </c>
      <c r="D2660" s="2">
        <v>44942</v>
      </c>
      <c r="E2660">
        <v>1122688.99</v>
      </c>
      <c r="F2660" t="s">
        <v>22</v>
      </c>
      <c r="G2660" t="s">
        <v>34</v>
      </c>
      <c r="N2660" t="s">
        <v>46</v>
      </c>
      <c r="O2660" t="s">
        <v>66</v>
      </c>
      <c r="P2660" t="s">
        <v>67</v>
      </c>
      <c r="Q2660">
        <v>638237</v>
      </c>
      <c r="R2660" s="2">
        <v>23448</v>
      </c>
      <c r="S2660" t="s">
        <v>71</v>
      </c>
      <c r="T2660" t="s">
        <v>88</v>
      </c>
      <c r="V2660" t="s">
        <v>122</v>
      </c>
    </row>
    <row r="2661" spans="1:22" x14ac:dyDescent="0.25">
      <c r="A2661" s="1">
        <v>2659</v>
      </c>
      <c r="B2661" t="s">
        <v>21</v>
      </c>
      <c r="C2661" s="2">
        <v>44939</v>
      </c>
      <c r="D2661" s="2">
        <v>45047</v>
      </c>
      <c r="E2661">
        <v>1110549.4099999999</v>
      </c>
      <c r="F2661" t="s">
        <v>27</v>
      </c>
      <c r="G2661" t="s">
        <v>34</v>
      </c>
      <c r="H2661" t="s">
        <v>36</v>
      </c>
      <c r="N2661" t="s">
        <v>43</v>
      </c>
      <c r="O2661" t="s">
        <v>66</v>
      </c>
      <c r="P2661" t="s">
        <v>67</v>
      </c>
      <c r="Q2661">
        <v>638237</v>
      </c>
      <c r="R2661" s="2">
        <v>23448</v>
      </c>
      <c r="S2661" t="s">
        <v>71</v>
      </c>
      <c r="T2661" t="s">
        <v>88</v>
      </c>
      <c r="V2661" t="s">
        <v>122</v>
      </c>
    </row>
    <row r="2662" spans="1:22" x14ac:dyDescent="0.25">
      <c r="A2662" s="1">
        <v>2660</v>
      </c>
      <c r="B2662" t="s">
        <v>21</v>
      </c>
      <c r="C2662" s="2">
        <v>44954</v>
      </c>
      <c r="D2662" s="2">
        <v>44947</v>
      </c>
      <c r="E2662">
        <v>1129462.99</v>
      </c>
      <c r="F2662" t="s">
        <v>22</v>
      </c>
      <c r="G2662" t="s">
        <v>34</v>
      </c>
      <c r="H2662" t="s">
        <v>35</v>
      </c>
      <c r="I2662">
        <v>17</v>
      </c>
      <c r="J2662" t="s">
        <v>38</v>
      </c>
      <c r="K2662" t="s">
        <v>38</v>
      </c>
      <c r="M2662" t="s">
        <v>41</v>
      </c>
      <c r="N2662" t="s">
        <v>44</v>
      </c>
      <c r="O2662" t="s">
        <v>66</v>
      </c>
      <c r="P2662" t="s">
        <v>67</v>
      </c>
      <c r="Q2662">
        <v>638347</v>
      </c>
      <c r="R2662" s="2">
        <v>18455</v>
      </c>
      <c r="S2662" t="s">
        <v>71</v>
      </c>
      <c r="T2662" t="s">
        <v>88</v>
      </c>
      <c r="V2662" t="s">
        <v>122</v>
      </c>
    </row>
    <row r="2663" spans="1:22" x14ac:dyDescent="0.25">
      <c r="A2663" s="1">
        <v>2661</v>
      </c>
      <c r="B2663" t="s">
        <v>21</v>
      </c>
      <c r="C2663" s="2">
        <v>45200</v>
      </c>
      <c r="D2663" s="2">
        <v>45017</v>
      </c>
      <c r="E2663">
        <v>1110214.99</v>
      </c>
      <c r="F2663" t="s">
        <v>22</v>
      </c>
      <c r="G2663" t="s">
        <v>34</v>
      </c>
      <c r="N2663" t="s">
        <v>43</v>
      </c>
      <c r="O2663" t="s">
        <v>66</v>
      </c>
      <c r="P2663" t="s">
        <v>67</v>
      </c>
      <c r="Q2663">
        <v>638347</v>
      </c>
      <c r="R2663" s="2">
        <v>18455</v>
      </c>
      <c r="S2663" t="s">
        <v>71</v>
      </c>
      <c r="T2663" t="s">
        <v>88</v>
      </c>
      <c r="V2663" t="s">
        <v>122</v>
      </c>
    </row>
    <row r="2664" spans="1:22" x14ac:dyDescent="0.25">
      <c r="A2664" s="1">
        <v>2662</v>
      </c>
      <c r="B2664" t="s">
        <v>21</v>
      </c>
      <c r="C2664" s="2">
        <v>44959</v>
      </c>
      <c r="D2664" s="2">
        <v>44953</v>
      </c>
      <c r="E2664">
        <v>1135574.4099999999</v>
      </c>
      <c r="F2664" t="s">
        <v>27</v>
      </c>
      <c r="G2664" t="s">
        <v>34</v>
      </c>
      <c r="M2664" t="s">
        <v>41</v>
      </c>
      <c r="N2664" t="s">
        <v>44</v>
      </c>
      <c r="O2664" t="s">
        <v>66</v>
      </c>
      <c r="P2664" t="s">
        <v>67</v>
      </c>
      <c r="Q2664">
        <v>108971</v>
      </c>
      <c r="R2664" s="2">
        <v>16656</v>
      </c>
      <c r="S2664" t="s">
        <v>71</v>
      </c>
      <c r="T2664" t="s">
        <v>88</v>
      </c>
      <c r="V2664" t="s">
        <v>122</v>
      </c>
    </row>
    <row r="2665" spans="1:22" x14ac:dyDescent="0.25">
      <c r="A2665" s="1">
        <v>2663</v>
      </c>
      <c r="B2665" t="s">
        <v>21</v>
      </c>
      <c r="C2665" s="2">
        <v>45170</v>
      </c>
      <c r="D2665" s="2">
        <v>45017</v>
      </c>
      <c r="E2665">
        <v>1109013.4099999999</v>
      </c>
      <c r="F2665" t="s">
        <v>27</v>
      </c>
      <c r="G2665" t="s">
        <v>34</v>
      </c>
      <c r="N2665" t="s">
        <v>50</v>
      </c>
      <c r="O2665" t="s">
        <v>66</v>
      </c>
      <c r="P2665" t="s">
        <v>67</v>
      </c>
      <c r="Q2665">
        <v>108971</v>
      </c>
      <c r="R2665" s="2">
        <v>16656</v>
      </c>
      <c r="S2665" t="s">
        <v>71</v>
      </c>
      <c r="T2665" t="s">
        <v>88</v>
      </c>
      <c r="U2665" t="s">
        <v>38</v>
      </c>
      <c r="V2665" t="s">
        <v>38</v>
      </c>
    </row>
    <row r="2666" spans="1:22" x14ac:dyDescent="0.25">
      <c r="A2666" s="1">
        <v>2664</v>
      </c>
      <c r="B2666" t="s">
        <v>21</v>
      </c>
      <c r="C2666" s="2">
        <v>45108</v>
      </c>
      <c r="D2666" s="2">
        <v>45017</v>
      </c>
      <c r="E2666">
        <v>1109012.99</v>
      </c>
      <c r="F2666" t="s">
        <v>22</v>
      </c>
      <c r="G2666" t="s">
        <v>34</v>
      </c>
      <c r="L2666" t="s">
        <v>40</v>
      </c>
      <c r="N2666" t="s">
        <v>48</v>
      </c>
      <c r="O2666" t="s">
        <v>66</v>
      </c>
      <c r="P2666" t="s">
        <v>67</v>
      </c>
      <c r="Q2666">
        <v>108971</v>
      </c>
      <c r="R2666" s="2">
        <v>16656</v>
      </c>
      <c r="S2666" t="s">
        <v>71</v>
      </c>
      <c r="T2666" t="s">
        <v>88</v>
      </c>
      <c r="U2666" t="s">
        <v>38</v>
      </c>
      <c r="V2666" t="s">
        <v>38</v>
      </c>
    </row>
    <row r="2667" spans="1:22" x14ac:dyDescent="0.25">
      <c r="A2667" s="1">
        <v>2665</v>
      </c>
      <c r="B2667" t="s">
        <v>21</v>
      </c>
      <c r="C2667" s="2">
        <v>44946</v>
      </c>
      <c r="D2667" s="2">
        <v>45261</v>
      </c>
      <c r="E2667">
        <v>1118775.99</v>
      </c>
      <c r="F2667" t="s">
        <v>22</v>
      </c>
      <c r="G2667" t="s">
        <v>34</v>
      </c>
      <c r="H2667" t="s">
        <v>36</v>
      </c>
      <c r="K2667" t="s">
        <v>38</v>
      </c>
      <c r="N2667" t="s">
        <v>43</v>
      </c>
      <c r="O2667" t="s">
        <v>66</v>
      </c>
      <c r="P2667" t="s">
        <v>67</v>
      </c>
      <c r="Q2667">
        <v>638651</v>
      </c>
      <c r="R2667" s="2">
        <v>15682</v>
      </c>
      <c r="S2667" t="s">
        <v>71</v>
      </c>
      <c r="T2667" t="s">
        <v>88</v>
      </c>
      <c r="V2667" t="s">
        <v>122</v>
      </c>
    </row>
    <row r="2668" spans="1:22" x14ac:dyDescent="0.25">
      <c r="A2668" s="1">
        <v>2666</v>
      </c>
      <c r="B2668" t="s">
        <v>21</v>
      </c>
      <c r="C2668" s="2">
        <v>45261</v>
      </c>
      <c r="D2668" s="2">
        <v>45108</v>
      </c>
      <c r="E2668">
        <v>1112587.21</v>
      </c>
      <c r="F2668" t="s">
        <v>28</v>
      </c>
      <c r="G2668" t="s">
        <v>34</v>
      </c>
      <c r="H2668" t="s">
        <v>35</v>
      </c>
      <c r="I2668">
        <v>8.4</v>
      </c>
      <c r="J2668" t="s">
        <v>39</v>
      </c>
      <c r="M2668" t="s">
        <v>41</v>
      </c>
      <c r="N2668" t="s">
        <v>44</v>
      </c>
      <c r="O2668" t="s">
        <v>66</v>
      </c>
      <c r="P2668" t="s">
        <v>67</v>
      </c>
      <c r="Q2668">
        <v>325223</v>
      </c>
      <c r="R2668" s="2">
        <v>37767</v>
      </c>
      <c r="S2668" t="s">
        <v>70</v>
      </c>
      <c r="T2668" t="s">
        <v>88</v>
      </c>
      <c r="V2668" t="s">
        <v>122</v>
      </c>
    </row>
    <row r="2669" spans="1:22" x14ac:dyDescent="0.25">
      <c r="A2669" s="1">
        <v>2667</v>
      </c>
      <c r="B2669" t="s">
        <v>21</v>
      </c>
      <c r="C2669" s="2">
        <v>44958</v>
      </c>
      <c r="D2669" s="2">
        <v>44923</v>
      </c>
      <c r="E2669">
        <v>1102281.99</v>
      </c>
      <c r="F2669" t="s">
        <v>22</v>
      </c>
      <c r="G2669" t="s">
        <v>34</v>
      </c>
      <c r="N2669" t="s">
        <v>47</v>
      </c>
      <c r="O2669" t="s">
        <v>66</v>
      </c>
      <c r="P2669" t="s">
        <v>67</v>
      </c>
      <c r="Q2669">
        <v>638786</v>
      </c>
      <c r="R2669" s="2">
        <v>23665</v>
      </c>
      <c r="S2669" t="s">
        <v>70</v>
      </c>
      <c r="T2669" t="s">
        <v>88</v>
      </c>
      <c r="V2669" t="s">
        <v>122</v>
      </c>
    </row>
    <row r="2670" spans="1:22" x14ac:dyDescent="0.25">
      <c r="A2670" s="1">
        <v>2668</v>
      </c>
      <c r="B2670" t="s">
        <v>21</v>
      </c>
      <c r="C2670" s="2">
        <v>44942</v>
      </c>
      <c r="D2670" s="2">
        <v>45170</v>
      </c>
      <c r="E2670">
        <v>1115406.4099999999</v>
      </c>
      <c r="F2670" t="s">
        <v>27</v>
      </c>
      <c r="G2670" t="s">
        <v>34</v>
      </c>
      <c r="N2670" t="s">
        <v>50</v>
      </c>
      <c r="O2670" t="s">
        <v>66</v>
      </c>
      <c r="P2670" t="s">
        <v>67</v>
      </c>
      <c r="Q2670">
        <v>639038</v>
      </c>
      <c r="R2670" s="2">
        <v>17342</v>
      </c>
      <c r="S2670" t="s">
        <v>70</v>
      </c>
      <c r="T2670" t="s">
        <v>88</v>
      </c>
      <c r="U2670" t="s">
        <v>38</v>
      </c>
      <c r="V2670" t="s">
        <v>38</v>
      </c>
    </row>
    <row r="2671" spans="1:22" x14ac:dyDescent="0.25">
      <c r="A2671" s="1">
        <v>2669</v>
      </c>
      <c r="B2671" t="s">
        <v>21</v>
      </c>
      <c r="C2671" s="2">
        <v>44928</v>
      </c>
      <c r="D2671" s="2">
        <v>44953</v>
      </c>
      <c r="E2671">
        <v>1134770.99</v>
      </c>
      <c r="F2671" t="s">
        <v>22</v>
      </c>
      <c r="G2671" t="s">
        <v>34</v>
      </c>
      <c r="H2671" t="s">
        <v>35</v>
      </c>
      <c r="I2671">
        <v>17</v>
      </c>
      <c r="J2671" t="s">
        <v>38</v>
      </c>
      <c r="K2671" t="s">
        <v>38</v>
      </c>
      <c r="M2671" t="s">
        <v>41</v>
      </c>
      <c r="N2671" t="s">
        <v>44</v>
      </c>
      <c r="O2671" t="s">
        <v>66</v>
      </c>
      <c r="P2671" t="s">
        <v>69</v>
      </c>
      <c r="Q2671">
        <v>640226</v>
      </c>
      <c r="R2671" s="2">
        <v>32928</v>
      </c>
      <c r="S2671" t="s">
        <v>71</v>
      </c>
      <c r="T2671" t="s">
        <v>88</v>
      </c>
      <c r="V2671" t="s">
        <v>122</v>
      </c>
    </row>
    <row r="2672" spans="1:22" x14ac:dyDescent="0.25">
      <c r="A2672" s="1">
        <v>2670</v>
      </c>
      <c r="B2672" t="s">
        <v>21</v>
      </c>
      <c r="C2672" s="2">
        <v>44928</v>
      </c>
      <c r="D2672" s="2">
        <v>44953</v>
      </c>
      <c r="E2672">
        <v>1134770.99</v>
      </c>
      <c r="F2672" t="s">
        <v>22</v>
      </c>
      <c r="G2672" t="s">
        <v>34</v>
      </c>
      <c r="L2672" t="s">
        <v>40</v>
      </c>
      <c r="N2672" t="s">
        <v>48</v>
      </c>
      <c r="O2672" t="s">
        <v>66</v>
      </c>
      <c r="P2672" t="s">
        <v>69</v>
      </c>
      <c r="Q2672">
        <v>640226</v>
      </c>
      <c r="R2672" s="2">
        <v>32928</v>
      </c>
      <c r="S2672" t="s">
        <v>71</v>
      </c>
      <c r="T2672" t="s">
        <v>88</v>
      </c>
      <c r="U2672" t="s">
        <v>38</v>
      </c>
      <c r="V2672" t="s">
        <v>38</v>
      </c>
    </row>
    <row r="2673" spans="1:22" x14ac:dyDescent="0.25">
      <c r="A2673" s="1">
        <v>2671</v>
      </c>
      <c r="B2673" t="s">
        <v>21</v>
      </c>
      <c r="C2673" s="2">
        <v>45201</v>
      </c>
      <c r="D2673" s="2">
        <v>45018</v>
      </c>
      <c r="E2673">
        <v>1143966.4099999999</v>
      </c>
      <c r="F2673" t="s">
        <v>27</v>
      </c>
      <c r="G2673" t="s">
        <v>34</v>
      </c>
      <c r="N2673" t="s">
        <v>55</v>
      </c>
      <c r="O2673" t="s">
        <v>66</v>
      </c>
      <c r="P2673" t="s">
        <v>69</v>
      </c>
      <c r="Q2673">
        <v>640226</v>
      </c>
      <c r="R2673" s="2">
        <v>32928</v>
      </c>
      <c r="S2673" t="s">
        <v>71</v>
      </c>
      <c r="T2673" t="s">
        <v>88</v>
      </c>
      <c r="V2673" t="s">
        <v>122</v>
      </c>
    </row>
    <row r="2674" spans="1:22" x14ac:dyDescent="0.25">
      <c r="A2674" s="1">
        <v>2672</v>
      </c>
      <c r="B2674" t="s">
        <v>21</v>
      </c>
      <c r="C2674" s="2">
        <v>44971</v>
      </c>
      <c r="D2674" s="2">
        <v>45140</v>
      </c>
      <c r="E2674">
        <v>1148400.4099999999</v>
      </c>
      <c r="F2674" t="s">
        <v>27</v>
      </c>
      <c r="G2674" t="s">
        <v>34</v>
      </c>
      <c r="H2674" t="s">
        <v>35</v>
      </c>
      <c r="I2674">
        <v>12.8</v>
      </c>
      <c r="J2674" t="s">
        <v>39</v>
      </c>
      <c r="M2674" t="s">
        <v>41</v>
      </c>
      <c r="N2674" t="s">
        <v>44</v>
      </c>
      <c r="O2674" t="s">
        <v>66</v>
      </c>
      <c r="P2674" t="s">
        <v>67</v>
      </c>
      <c r="Q2674">
        <v>629537</v>
      </c>
      <c r="R2674" s="2">
        <v>22857</v>
      </c>
      <c r="S2674" t="s">
        <v>71</v>
      </c>
      <c r="T2674" t="s">
        <v>88</v>
      </c>
      <c r="V2674" t="s">
        <v>122</v>
      </c>
    </row>
    <row r="2675" spans="1:22" x14ac:dyDescent="0.25">
      <c r="A2675" s="1">
        <v>2673</v>
      </c>
      <c r="B2675" t="s">
        <v>21</v>
      </c>
      <c r="C2675" s="2">
        <v>44989</v>
      </c>
      <c r="D2675" s="2">
        <v>45014</v>
      </c>
      <c r="E2675">
        <v>1201622.99</v>
      </c>
      <c r="F2675" t="s">
        <v>22</v>
      </c>
      <c r="G2675" t="s">
        <v>34</v>
      </c>
      <c r="L2675" t="s">
        <v>40</v>
      </c>
      <c r="N2675" t="s">
        <v>48</v>
      </c>
      <c r="O2675" t="s">
        <v>66</v>
      </c>
      <c r="P2675" t="s">
        <v>67</v>
      </c>
      <c r="Q2675">
        <v>629537</v>
      </c>
      <c r="R2675" s="2">
        <v>22857</v>
      </c>
      <c r="S2675" t="s">
        <v>71</v>
      </c>
      <c r="T2675" t="s">
        <v>88</v>
      </c>
      <c r="U2675" t="s">
        <v>38</v>
      </c>
      <c r="V2675" t="s">
        <v>38</v>
      </c>
    </row>
    <row r="2676" spans="1:22" x14ac:dyDescent="0.25">
      <c r="A2676" s="1">
        <v>2674</v>
      </c>
      <c r="B2676" t="s">
        <v>21</v>
      </c>
      <c r="C2676" s="2">
        <v>44951</v>
      </c>
      <c r="D2676" s="2">
        <v>44945</v>
      </c>
      <c r="E2676">
        <v>1126385.4099999999</v>
      </c>
      <c r="F2676" t="s">
        <v>27</v>
      </c>
      <c r="G2676" t="s">
        <v>34</v>
      </c>
      <c r="L2676" t="s">
        <v>40</v>
      </c>
      <c r="N2676" t="s">
        <v>49</v>
      </c>
      <c r="O2676" t="s">
        <v>66</v>
      </c>
      <c r="P2676" t="s">
        <v>67</v>
      </c>
      <c r="Q2676">
        <v>629537</v>
      </c>
      <c r="R2676" s="2">
        <v>22857</v>
      </c>
      <c r="S2676" t="s">
        <v>71</v>
      </c>
      <c r="T2676" t="s">
        <v>88</v>
      </c>
      <c r="U2676" t="s">
        <v>38</v>
      </c>
      <c r="V2676" t="s">
        <v>38</v>
      </c>
    </row>
    <row r="2677" spans="1:22" x14ac:dyDescent="0.25">
      <c r="A2677" s="1">
        <v>2675</v>
      </c>
      <c r="B2677" t="s">
        <v>21</v>
      </c>
      <c r="C2677" s="2">
        <v>44999</v>
      </c>
      <c r="D2677" s="2">
        <v>45233</v>
      </c>
      <c r="E2677">
        <v>1182498.99</v>
      </c>
      <c r="F2677" t="s">
        <v>24</v>
      </c>
      <c r="G2677" t="s">
        <v>34</v>
      </c>
      <c r="L2677" t="s">
        <v>40</v>
      </c>
      <c r="N2677" t="s">
        <v>56</v>
      </c>
      <c r="O2677" t="s">
        <v>66</v>
      </c>
      <c r="P2677" t="s">
        <v>67</v>
      </c>
      <c r="Q2677">
        <v>629537</v>
      </c>
      <c r="R2677" s="2">
        <v>22857</v>
      </c>
      <c r="S2677" t="s">
        <v>71</v>
      </c>
      <c r="T2677" t="s">
        <v>88</v>
      </c>
      <c r="U2677" t="s">
        <v>38</v>
      </c>
      <c r="V2677" t="s">
        <v>38</v>
      </c>
    </row>
    <row r="2678" spans="1:22" x14ac:dyDescent="0.25">
      <c r="A2678" s="1">
        <v>2676</v>
      </c>
      <c r="B2678" t="s">
        <v>21</v>
      </c>
      <c r="C2678" s="2">
        <v>45140</v>
      </c>
      <c r="D2678" s="2">
        <v>44987</v>
      </c>
      <c r="E2678">
        <v>1142914.99</v>
      </c>
      <c r="F2678" t="s">
        <v>22</v>
      </c>
      <c r="G2678" t="s">
        <v>34</v>
      </c>
      <c r="N2678" t="s">
        <v>43</v>
      </c>
      <c r="O2678" t="s">
        <v>66</v>
      </c>
      <c r="P2678" t="s">
        <v>67</v>
      </c>
      <c r="Q2678">
        <v>629537</v>
      </c>
      <c r="R2678" s="2">
        <v>22857</v>
      </c>
      <c r="S2678" t="s">
        <v>71</v>
      </c>
      <c r="T2678" t="s">
        <v>88</v>
      </c>
      <c r="V2678" t="s">
        <v>122</v>
      </c>
    </row>
    <row r="2679" spans="1:22" x14ac:dyDescent="0.25">
      <c r="A2679" s="1">
        <v>2677</v>
      </c>
      <c r="B2679" t="s">
        <v>21</v>
      </c>
      <c r="C2679" s="2">
        <v>44960</v>
      </c>
      <c r="D2679" s="2">
        <v>44983</v>
      </c>
      <c r="E2679">
        <v>1169140.99</v>
      </c>
      <c r="F2679" t="s">
        <v>30</v>
      </c>
      <c r="G2679" t="s">
        <v>34</v>
      </c>
      <c r="H2679" t="s">
        <v>35</v>
      </c>
      <c r="I2679">
        <v>30.1</v>
      </c>
      <c r="J2679" t="s">
        <v>38</v>
      </c>
      <c r="M2679" t="s">
        <v>41</v>
      </c>
      <c r="N2679" t="s">
        <v>44</v>
      </c>
      <c r="O2679" t="s">
        <v>66</v>
      </c>
      <c r="P2679" t="s">
        <v>67</v>
      </c>
      <c r="Q2679">
        <v>282166</v>
      </c>
      <c r="R2679" s="2">
        <v>13954</v>
      </c>
      <c r="S2679" t="s">
        <v>70</v>
      </c>
      <c r="T2679" t="s">
        <v>88</v>
      </c>
      <c r="V2679" t="s">
        <v>122</v>
      </c>
    </row>
    <row r="2680" spans="1:22" x14ac:dyDescent="0.25">
      <c r="A2680" s="1">
        <v>2678</v>
      </c>
      <c r="B2680" t="s">
        <v>21</v>
      </c>
      <c r="C2680" s="2">
        <v>45079</v>
      </c>
      <c r="D2680" s="2">
        <v>44928</v>
      </c>
      <c r="E2680">
        <v>1140341.99</v>
      </c>
      <c r="F2680" t="s">
        <v>26</v>
      </c>
      <c r="G2680" t="s">
        <v>34</v>
      </c>
      <c r="H2680" t="s">
        <v>35</v>
      </c>
      <c r="I2680">
        <v>16</v>
      </c>
      <c r="J2680" t="s">
        <v>38</v>
      </c>
      <c r="K2680" t="s">
        <v>39</v>
      </c>
      <c r="M2680" t="s">
        <v>41</v>
      </c>
      <c r="N2680" t="s">
        <v>44</v>
      </c>
      <c r="O2680" t="s">
        <v>66</v>
      </c>
      <c r="P2680" t="s">
        <v>67</v>
      </c>
      <c r="Q2680">
        <v>638949</v>
      </c>
      <c r="R2680" s="2">
        <v>12847</v>
      </c>
      <c r="S2680" t="s">
        <v>70</v>
      </c>
      <c r="T2680" t="s">
        <v>88</v>
      </c>
      <c r="V2680" t="s">
        <v>122</v>
      </c>
    </row>
    <row r="2681" spans="1:22" x14ac:dyDescent="0.25">
      <c r="A2681" s="1">
        <v>2679</v>
      </c>
      <c r="B2681" t="s">
        <v>21</v>
      </c>
      <c r="C2681" s="2">
        <v>44959</v>
      </c>
      <c r="D2681" s="2">
        <v>44956</v>
      </c>
      <c r="E2681">
        <v>1138119.99</v>
      </c>
      <c r="F2681" t="s">
        <v>22</v>
      </c>
      <c r="G2681" t="s">
        <v>34</v>
      </c>
      <c r="M2681" t="s">
        <v>41</v>
      </c>
      <c r="N2681" t="s">
        <v>51</v>
      </c>
      <c r="O2681" t="s">
        <v>66</v>
      </c>
      <c r="P2681" t="s">
        <v>67</v>
      </c>
      <c r="Q2681">
        <v>487527</v>
      </c>
      <c r="R2681" s="2">
        <v>34827</v>
      </c>
      <c r="S2681" t="s">
        <v>71</v>
      </c>
      <c r="T2681" t="s">
        <v>88</v>
      </c>
      <c r="V2681" t="s">
        <v>122</v>
      </c>
    </row>
    <row r="2682" spans="1:22" x14ac:dyDescent="0.25">
      <c r="A2682" s="1">
        <v>2680</v>
      </c>
      <c r="B2682" t="s">
        <v>21</v>
      </c>
      <c r="C2682" s="2">
        <v>44952</v>
      </c>
      <c r="D2682" s="2">
        <v>44947</v>
      </c>
      <c r="E2682">
        <v>1128528.99</v>
      </c>
      <c r="F2682" t="s">
        <v>22</v>
      </c>
      <c r="G2682" t="s">
        <v>34</v>
      </c>
      <c r="L2682" t="s">
        <v>40</v>
      </c>
      <c r="N2682" t="s">
        <v>48</v>
      </c>
      <c r="O2682" t="s">
        <v>66</v>
      </c>
      <c r="P2682" t="s">
        <v>67</v>
      </c>
      <c r="Q2682">
        <v>487527</v>
      </c>
      <c r="R2682" s="2">
        <v>34827</v>
      </c>
      <c r="S2682" t="s">
        <v>71</v>
      </c>
      <c r="T2682" t="s">
        <v>88</v>
      </c>
      <c r="U2682" t="s">
        <v>38</v>
      </c>
      <c r="V2682" t="s">
        <v>38</v>
      </c>
    </row>
    <row r="2683" spans="1:22" x14ac:dyDescent="0.25">
      <c r="A2683" s="1">
        <v>2681</v>
      </c>
      <c r="B2683" t="s">
        <v>21</v>
      </c>
      <c r="C2683" s="2">
        <v>44952</v>
      </c>
      <c r="D2683" s="2">
        <v>44947</v>
      </c>
      <c r="E2683">
        <v>1128525.4099999999</v>
      </c>
      <c r="F2683" t="s">
        <v>27</v>
      </c>
      <c r="G2683" t="s">
        <v>34</v>
      </c>
      <c r="L2683" t="s">
        <v>40</v>
      </c>
      <c r="N2683" t="s">
        <v>49</v>
      </c>
      <c r="O2683" t="s">
        <v>66</v>
      </c>
      <c r="P2683" t="s">
        <v>67</v>
      </c>
      <c r="Q2683">
        <v>487527</v>
      </c>
      <c r="R2683" s="2">
        <v>34827</v>
      </c>
      <c r="S2683" t="s">
        <v>71</v>
      </c>
      <c r="T2683" t="s">
        <v>88</v>
      </c>
      <c r="U2683" t="s">
        <v>38</v>
      </c>
      <c r="V2683" t="s">
        <v>38</v>
      </c>
    </row>
    <row r="2684" spans="1:22" x14ac:dyDescent="0.25">
      <c r="A2684" s="1">
        <v>2682</v>
      </c>
      <c r="B2684" t="s">
        <v>21</v>
      </c>
      <c r="C2684" s="2">
        <v>44952</v>
      </c>
      <c r="D2684" s="2">
        <v>44947</v>
      </c>
      <c r="E2684">
        <v>1128528.99</v>
      </c>
      <c r="F2684" t="s">
        <v>22</v>
      </c>
      <c r="G2684" t="s">
        <v>34</v>
      </c>
      <c r="H2684" t="s">
        <v>36</v>
      </c>
      <c r="K2684" t="s">
        <v>38</v>
      </c>
      <c r="N2684" t="s">
        <v>43</v>
      </c>
      <c r="O2684" t="s">
        <v>66</v>
      </c>
      <c r="P2684" t="s">
        <v>67</v>
      </c>
      <c r="Q2684">
        <v>487527</v>
      </c>
      <c r="R2684" s="2">
        <v>34827</v>
      </c>
      <c r="S2684" t="s">
        <v>71</v>
      </c>
      <c r="T2684" t="s">
        <v>88</v>
      </c>
      <c r="V2684" t="s">
        <v>122</v>
      </c>
    </row>
    <row r="2685" spans="1:22" x14ac:dyDescent="0.25">
      <c r="A2685" s="1">
        <v>2683</v>
      </c>
      <c r="B2685" t="s">
        <v>21</v>
      </c>
      <c r="C2685" s="2">
        <v>44930</v>
      </c>
      <c r="D2685" s="2">
        <v>45014</v>
      </c>
      <c r="E2685">
        <v>1202053.99</v>
      </c>
      <c r="F2685" t="s">
        <v>23</v>
      </c>
      <c r="G2685" t="s">
        <v>34</v>
      </c>
      <c r="M2685" t="s">
        <v>40</v>
      </c>
      <c r="N2685" t="s">
        <v>51</v>
      </c>
      <c r="O2685" t="s">
        <v>66</v>
      </c>
      <c r="P2685" t="s">
        <v>67</v>
      </c>
      <c r="Q2685">
        <v>586511</v>
      </c>
      <c r="R2685" s="2">
        <v>25000</v>
      </c>
      <c r="S2685" t="s">
        <v>71</v>
      </c>
      <c r="T2685" t="s">
        <v>88</v>
      </c>
      <c r="V2685" t="s">
        <v>122</v>
      </c>
    </row>
    <row r="2686" spans="1:22" x14ac:dyDescent="0.25">
      <c r="A2686" s="1">
        <v>2684</v>
      </c>
      <c r="B2686" t="s">
        <v>21</v>
      </c>
      <c r="C2686" s="2">
        <v>45140</v>
      </c>
      <c r="D2686" s="2">
        <v>44987</v>
      </c>
      <c r="E2686">
        <v>1143117.99</v>
      </c>
      <c r="F2686" t="s">
        <v>24</v>
      </c>
      <c r="G2686" t="s">
        <v>34</v>
      </c>
      <c r="H2686" t="s">
        <v>35</v>
      </c>
      <c r="I2686">
        <v>15.2</v>
      </c>
      <c r="J2686" t="s">
        <v>38</v>
      </c>
      <c r="K2686" t="s">
        <v>38</v>
      </c>
      <c r="M2686" t="s">
        <v>41</v>
      </c>
      <c r="N2686" t="s">
        <v>44</v>
      </c>
      <c r="O2686" t="s">
        <v>66</v>
      </c>
      <c r="P2686" t="s">
        <v>67</v>
      </c>
      <c r="Q2686">
        <v>586511</v>
      </c>
      <c r="R2686" s="2">
        <v>25000</v>
      </c>
      <c r="S2686" t="s">
        <v>71</v>
      </c>
      <c r="T2686" t="s">
        <v>88</v>
      </c>
      <c r="V2686" t="s">
        <v>122</v>
      </c>
    </row>
    <row r="2687" spans="1:22" x14ac:dyDescent="0.25">
      <c r="A2687" s="1">
        <v>2685</v>
      </c>
      <c r="B2687" t="s">
        <v>21</v>
      </c>
      <c r="C2687" s="2">
        <v>44980</v>
      </c>
      <c r="D2687" s="2">
        <v>44975</v>
      </c>
      <c r="E2687">
        <v>1160400.99</v>
      </c>
      <c r="F2687" t="s">
        <v>22</v>
      </c>
      <c r="G2687" t="s">
        <v>34</v>
      </c>
      <c r="N2687" t="s">
        <v>46</v>
      </c>
      <c r="O2687" t="s">
        <v>66</v>
      </c>
      <c r="P2687" t="s">
        <v>67</v>
      </c>
      <c r="Q2687">
        <v>586511</v>
      </c>
      <c r="R2687" s="2">
        <v>25000</v>
      </c>
      <c r="S2687" t="s">
        <v>71</v>
      </c>
      <c r="T2687" t="s">
        <v>88</v>
      </c>
      <c r="V2687" t="s">
        <v>122</v>
      </c>
    </row>
    <row r="2688" spans="1:22" x14ac:dyDescent="0.25">
      <c r="A2688" s="1">
        <v>2686</v>
      </c>
      <c r="B2688" t="s">
        <v>21</v>
      </c>
      <c r="C2688" s="2">
        <v>44970</v>
      </c>
      <c r="D2688" s="2">
        <v>44987</v>
      </c>
      <c r="E2688">
        <v>1143104.4099999999</v>
      </c>
      <c r="F2688" t="s">
        <v>27</v>
      </c>
      <c r="G2688" t="s">
        <v>34</v>
      </c>
      <c r="L2688" t="s">
        <v>40</v>
      </c>
      <c r="N2688" t="s">
        <v>49</v>
      </c>
      <c r="O2688" t="s">
        <v>66</v>
      </c>
      <c r="P2688" t="s">
        <v>67</v>
      </c>
      <c r="Q2688">
        <v>586511</v>
      </c>
      <c r="R2688" s="2">
        <v>25000</v>
      </c>
      <c r="S2688" t="s">
        <v>71</v>
      </c>
      <c r="T2688" t="s">
        <v>88</v>
      </c>
      <c r="U2688" t="s">
        <v>38</v>
      </c>
      <c r="V2688" t="s">
        <v>38</v>
      </c>
    </row>
    <row r="2689" spans="1:22" x14ac:dyDescent="0.25">
      <c r="A2689" s="1">
        <v>2687</v>
      </c>
      <c r="B2689" t="s">
        <v>21</v>
      </c>
      <c r="C2689" s="2">
        <v>45080</v>
      </c>
      <c r="D2689" s="2">
        <v>44985</v>
      </c>
      <c r="E2689">
        <v>1171312.21</v>
      </c>
      <c r="F2689" t="s">
        <v>28</v>
      </c>
      <c r="G2689" t="s">
        <v>34</v>
      </c>
      <c r="N2689" t="s">
        <v>43</v>
      </c>
      <c r="O2689" t="s">
        <v>66</v>
      </c>
      <c r="P2689" t="s">
        <v>67</v>
      </c>
      <c r="Q2689">
        <v>586511</v>
      </c>
      <c r="R2689" s="2">
        <v>25000</v>
      </c>
      <c r="S2689" t="s">
        <v>71</v>
      </c>
      <c r="T2689" t="s">
        <v>88</v>
      </c>
      <c r="V2689" t="s">
        <v>122</v>
      </c>
    </row>
    <row r="2690" spans="1:22" x14ac:dyDescent="0.25">
      <c r="A2690" s="1">
        <v>2688</v>
      </c>
      <c r="B2690" t="s">
        <v>21</v>
      </c>
      <c r="C2690" s="2">
        <v>44959</v>
      </c>
      <c r="D2690" s="2">
        <v>44956</v>
      </c>
      <c r="E2690">
        <v>1138062.99</v>
      </c>
      <c r="F2690" t="s">
        <v>22</v>
      </c>
      <c r="G2690" t="s">
        <v>34</v>
      </c>
      <c r="L2690" t="s">
        <v>40</v>
      </c>
      <c r="N2690" t="s">
        <v>48</v>
      </c>
      <c r="O2690" t="s">
        <v>66</v>
      </c>
      <c r="P2690" t="s">
        <v>67</v>
      </c>
      <c r="Q2690">
        <v>309252</v>
      </c>
      <c r="R2690" s="2">
        <v>17655</v>
      </c>
      <c r="S2690" t="s">
        <v>70</v>
      </c>
      <c r="T2690" t="s">
        <v>88</v>
      </c>
      <c r="U2690" t="s">
        <v>38</v>
      </c>
      <c r="V2690" t="s">
        <v>38</v>
      </c>
    </row>
    <row r="2691" spans="1:22" x14ac:dyDescent="0.25">
      <c r="A2691" s="1">
        <v>2689</v>
      </c>
      <c r="B2691" t="s">
        <v>21</v>
      </c>
      <c r="C2691" s="2">
        <v>44978</v>
      </c>
      <c r="D2691" s="2">
        <v>44974</v>
      </c>
      <c r="E2691">
        <v>1159174.99</v>
      </c>
      <c r="F2691" t="s">
        <v>22</v>
      </c>
      <c r="G2691" t="s">
        <v>34</v>
      </c>
      <c r="H2691" t="s">
        <v>35</v>
      </c>
      <c r="I2691">
        <v>15.6</v>
      </c>
      <c r="J2691" t="s">
        <v>38</v>
      </c>
      <c r="K2691" t="s">
        <v>39</v>
      </c>
      <c r="M2691" t="s">
        <v>41</v>
      </c>
      <c r="N2691" t="s">
        <v>44</v>
      </c>
      <c r="O2691" t="s">
        <v>66</v>
      </c>
      <c r="P2691" t="s">
        <v>67</v>
      </c>
      <c r="Q2691">
        <v>387115</v>
      </c>
      <c r="R2691" s="2">
        <v>18041</v>
      </c>
      <c r="S2691" t="s">
        <v>71</v>
      </c>
      <c r="T2691" t="s">
        <v>88</v>
      </c>
      <c r="V2691" t="s">
        <v>122</v>
      </c>
    </row>
    <row r="2692" spans="1:22" x14ac:dyDescent="0.25">
      <c r="A2692" s="1">
        <v>2690</v>
      </c>
      <c r="B2692" t="s">
        <v>21</v>
      </c>
      <c r="C2692" s="2">
        <v>45019</v>
      </c>
      <c r="D2692" s="2">
        <v>44960</v>
      </c>
      <c r="E2692">
        <v>1173186.21</v>
      </c>
      <c r="F2692" t="s">
        <v>28</v>
      </c>
      <c r="G2692" t="s">
        <v>34</v>
      </c>
      <c r="M2692" t="s">
        <v>40</v>
      </c>
      <c r="N2692" t="s">
        <v>51</v>
      </c>
      <c r="O2692" t="s">
        <v>66</v>
      </c>
      <c r="P2692" t="s">
        <v>67</v>
      </c>
      <c r="Q2692">
        <v>140654</v>
      </c>
      <c r="R2692" s="2">
        <v>22616</v>
      </c>
      <c r="S2692" t="s">
        <v>71</v>
      </c>
      <c r="T2692" t="s">
        <v>88</v>
      </c>
      <c r="V2692" t="s">
        <v>122</v>
      </c>
    </row>
    <row r="2693" spans="1:22" x14ac:dyDescent="0.25">
      <c r="A2693" s="1">
        <v>2691</v>
      </c>
      <c r="B2693" t="s">
        <v>21</v>
      </c>
      <c r="C2693" s="2">
        <v>45232</v>
      </c>
      <c r="D2693" s="2">
        <v>44987</v>
      </c>
      <c r="E2693">
        <v>1142892.99</v>
      </c>
      <c r="F2693" t="s">
        <v>22</v>
      </c>
      <c r="G2693" t="s">
        <v>34</v>
      </c>
      <c r="M2693" t="s">
        <v>41</v>
      </c>
      <c r="N2693" t="s">
        <v>44</v>
      </c>
      <c r="O2693" t="s">
        <v>66</v>
      </c>
      <c r="P2693" t="s">
        <v>67</v>
      </c>
      <c r="Q2693">
        <v>140654</v>
      </c>
      <c r="R2693" s="2">
        <v>22616</v>
      </c>
      <c r="S2693" t="s">
        <v>71</v>
      </c>
      <c r="T2693" t="s">
        <v>88</v>
      </c>
      <c r="V2693" t="s">
        <v>122</v>
      </c>
    </row>
    <row r="2694" spans="1:22" x14ac:dyDescent="0.25">
      <c r="A2694" s="1">
        <v>2692</v>
      </c>
      <c r="B2694" t="s">
        <v>21</v>
      </c>
      <c r="C2694" s="2">
        <v>44972</v>
      </c>
      <c r="D2694" s="2">
        <v>45140</v>
      </c>
      <c r="E2694">
        <v>1148296.4099999999</v>
      </c>
      <c r="F2694" t="s">
        <v>27</v>
      </c>
      <c r="G2694" t="s">
        <v>34</v>
      </c>
      <c r="H2694" t="s">
        <v>35</v>
      </c>
      <c r="I2694">
        <v>12.5</v>
      </c>
      <c r="J2694" t="s">
        <v>39</v>
      </c>
      <c r="K2694" t="s">
        <v>38</v>
      </c>
      <c r="N2694" t="s">
        <v>46</v>
      </c>
      <c r="O2694" t="s">
        <v>66</v>
      </c>
      <c r="P2694" t="s">
        <v>67</v>
      </c>
      <c r="Q2694">
        <v>140654</v>
      </c>
      <c r="R2694" s="2">
        <v>22616</v>
      </c>
      <c r="S2694" t="s">
        <v>71</v>
      </c>
      <c r="T2694" t="s">
        <v>88</v>
      </c>
      <c r="V2694" t="s">
        <v>122</v>
      </c>
    </row>
    <row r="2695" spans="1:22" x14ac:dyDescent="0.25">
      <c r="A2695" s="1">
        <v>2693</v>
      </c>
      <c r="B2695" t="s">
        <v>21</v>
      </c>
      <c r="C2695" s="2">
        <v>45232</v>
      </c>
      <c r="D2695" s="2">
        <v>44987</v>
      </c>
      <c r="E2695">
        <v>1142892.99</v>
      </c>
      <c r="F2695" t="s">
        <v>22</v>
      </c>
      <c r="G2695" t="s">
        <v>34</v>
      </c>
      <c r="L2695" t="s">
        <v>40</v>
      </c>
      <c r="N2695" t="s">
        <v>48</v>
      </c>
      <c r="O2695" t="s">
        <v>66</v>
      </c>
      <c r="P2695" t="s">
        <v>67</v>
      </c>
      <c r="Q2695">
        <v>140654</v>
      </c>
      <c r="R2695" s="2">
        <v>22616</v>
      </c>
      <c r="S2695" t="s">
        <v>71</v>
      </c>
      <c r="T2695" t="s">
        <v>88</v>
      </c>
      <c r="U2695" t="s">
        <v>38</v>
      </c>
      <c r="V2695" t="s">
        <v>38</v>
      </c>
    </row>
    <row r="2696" spans="1:22" x14ac:dyDescent="0.25">
      <c r="A2696" s="1">
        <v>2694</v>
      </c>
      <c r="B2696" t="s">
        <v>21</v>
      </c>
      <c r="C2696" s="2">
        <v>44962</v>
      </c>
      <c r="D2696" s="2">
        <v>45042</v>
      </c>
      <c r="E2696">
        <v>1233239.4099999999</v>
      </c>
      <c r="F2696" t="s">
        <v>27</v>
      </c>
      <c r="G2696" t="s">
        <v>34</v>
      </c>
      <c r="L2696" t="s">
        <v>41</v>
      </c>
      <c r="N2696" t="s">
        <v>50</v>
      </c>
      <c r="O2696" t="s">
        <v>66</v>
      </c>
      <c r="P2696" t="s">
        <v>67</v>
      </c>
      <c r="Q2696">
        <v>642846</v>
      </c>
      <c r="R2696" s="2">
        <v>12523</v>
      </c>
      <c r="S2696" t="s">
        <v>70</v>
      </c>
      <c r="T2696" t="s">
        <v>88</v>
      </c>
      <c r="V2696" t="s">
        <v>122</v>
      </c>
    </row>
    <row r="2697" spans="1:22" x14ac:dyDescent="0.25">
      <c r="A2697" s="1">
        <v>2695</v>
      </c>
      <c r="B2697" t="s">
        <v>21</v>
      </c>
      <c r="C2697" s="2">
        <v>44985</v>
      </c>
      <c r="D2697" s="2">
        <v>44980</v>
      </c>
      <c r="E2697">
        <v>1165554.99</v>
      </c>
      <c r="F2697" t="s">
        <v>22</v>
      </c>
      <c r="G2697" t="s">
        <v>34</v>
      </c>
      <c r="M2697" t="s">
        <v>41</v>
      </c>
      <c r="N2697" t="s">
        <v>57</v>
      </c>
      <c r="O2697" t="s">
        <v>66</v>
      </c>
      <c r="P2697" t="s">
        <v>67</v>
      </c>
      <c r="Q2697">
        <v>642853</v>
      </c>
      <c r="R2697" s="2">
        <v>32563</v>
      </c>
      <c r="S2697" t="s">
        <v>71</v>
      </c>
      <c r="T2697" t="s">
        <v>88</v>
      </c>
      <c r="V2697" t="s">
        <v>122</v>
      </c>
    </row>
    <row r="2698" spans="1:22" x14ac:dyDescent="0.25">
      <c r="A2698" s="1">
        <v>2696</v>
      </c>
      <c r="B2698" t="s">
        <v>21</v>
      </c>
      <c r="C2698" s="2">
        <v>44972</v>
      </c>
      <c r="D2698" s="2">
        <v>45262</v>
      </c>
      <c r="E2698">
        <v>1153670.99</v>
      </c>
      <c r="F2698" t="s">
        <v>22</v>
      </c>
      <c r="G2698" t="s">
        <v>34</v>
      </c>
      <c r="L2698" t="s">
        <v>40</v>
      </c>
      <c r="N2698" t="s">
        <v>48</v>
      </c>
      <c r="O2698" t="s">
        <v>66</v>
      </c>
      <c r="P2698" t="s">
        <v>67</v>
      </c>
      <c r="Q2698">
        <v>642853</v>
      </c>
      <c r="R2698" s="2">
        <v>32563</v>
      </c>
      <c r="S2698" t="s">
        <v>71</v>
      </c>
      <c r="T2698" t="s">
        <v>88</v>
      </c>
      <c r="U2698" t="s">
        <v>38</v>
      </c>
      <c r="V2698" t="s">
        <v>38</v>
      </c>
    </row>
    <row r="2699" spans="1:22" x14ac:dyDescent="0.25">
      <c r="A2699" s="1">
        <v>2697</v>
      </c>
      <c r="B2699" t="s">
        <v>21</v>
      </c>
      <c r="C2699" s="2">
        <v>44975</v>
      </c>
      <c r="D2699" s="2">
        <v>44970</v>
      </c>
      <c r="E2699">
        <v>1154662.99</v>
      </c>
      <c r="F2699" t="s">
        <v>24</v>
      </c>
      <c r="G2699" t="s">
        <v>34</v>
      </c>
      <c r="L2699" t="s">
        <v>40</v>
      </c>
      <c r="N2699" t="s">
        <v>49</v>
      </c>
      <c r="O2699" t="s">
        <v>66</v>
      </c>
      <c r="P2699" t="s">
        <v>67</v>
      </c>
      <c r="Q2699">
        <v>642853</v>
      </c>
      <c r="R2699" s="2">
        <v>32563</v>
      </c>
      <c r="S2699" t="s">
        <v>71</v>
      </c>
      <c r="T2699" t="s">
        <v>88</v>
      </c>
      <c r="U2699" t="s">
        <v>38</v>
      </c>
      <c r="V2699" t="s">
        <v>38</v>
      </c>
    </row>
    <row r="2700" spans="1:22" x14ac:dyDescent="0.25">
      <c r="A2700" s="1">
        <v>2698</v>
      </c>
      <c r="B2700" t="s">
        <v>21</v>
      </c>
      <c r="C2700" s="2">
        <v>44985</v>
      </c>
      <c r="D2700" s="2">
        <v>44980</v>
      </c>
      <c r="E2700">
        <v>1165553.4099999999</v>
      </c>
      <c r="F2700" t="s">
        <v>27</v>
      </c>
      <c r="G2700" t="s">
        <v>34</v>
      </c>
      <c r="L2700" t="s">
        <v>40</v>
      </c>
      <c r="N2700" t="s">
        <v>56</v>
      </c>
      <c r="O2700" t="s">
        <v>66</v>
      </c>
      <c r="P2700" t="s">
        <v>67</v>
      </c>
      <c r="Q2700">
        <v>642853</v>
      </c>
      <c r="R2700" s="2">
        <v>32563</v>
      </c>
      <c r="S2700" t="s">
        <v>71</v>
      </c>
      <c r="T2700" t="s">
        <v>88</v>
      </c>
      <c r="U2700" t="s">
        <v>38</v>
      </c>
      <c r="V2700" t="s">
        <v>38</v>
      </c>
    </row>
    <row r="2701" spans="1:22" x14ac:dyDescent="0.25">
      <c r="A2701" s="1">
        <v>2699</v>
      </c>
      <c r="B2701" t="s">
        <v>21</v>
      </c>
      <c r="C2701" s="2">
        <v>44985</v>
      </c>
      <c r="D2701" s="2">
        <v>44980</v>
      </c>
      <c r="E2701">
        <v>1165554.99</v>
      </c>
      <c r="F2701" t="s">
        <v>22</v>
      </c>
      <c r="G2701" t="s">
        <v>34</v>
      </c>
      <c r="L2701" t="s">
        <v>40</v>
      </c>
      <c r="N2701" t="s">
        <v>58</v>
      </c>
      <c r="O2701" t="s">
        <v>66</v>
      </c>
      <c r="P2701" t="s">
        <v>67</v>
      </c>
      <c r="Q2701">
        <v>642853</v>
      </c>
      <c r="R2701" s="2">
        <v>32563</v>
      </c>
      <c r="S2701" t="s">
        <v>71</v>
      </c>
      <c r="T2701" t="s">
        <v>88</v>
      </c>
      <c r="U2701" t="s">
        <v>38</v>
      </c>
      <c r="V2701" t="s">
        <v>38</v>
      </c>
    </row>
    <row r="2702" spans="1:22" x14ac:dyDescent="0.25">
      <c r="A2702" s="1">
        <v>2700</v>
      </c>
      <c r="B2702" t="s">
        <v>21</v>
      </c>
      <c r="C2702" s="2">
        <v>44960</v>
      </c>
      <c r="D2702" s="2">
        <v>44983</v>
      </c>
      <c r="E2702">
        <v>1169401.99</v>
      </c>
      <c r="F2702" t="s">
        <v>24</v>
      </c>
      <c r="G2702" t="s">
        <v>34</v>
      </c>
      <c r="H2702" t="s">
        <v>35</v>
      </c>
      <c r="I2702">
        <v>21.8</v>
      </c>
      <c r="J2702" t="s">
        <v>38</v>
      </c>
      <c r="K2702" t="s">
        <v>39</v>
      </c>
      <c r="M2702" t="s">
        <v>41</v>
      </c>
      <c r="N2702" t="s">
        <v>44</v>
      </c>
      <c r="O2702" t="s">
        <v>66</v>
      </c>
      <c r="P2702" t="s">
        <v>67</v>
      </c>
      <c r="Q2702">
        <v>642763</v>
      </c>
      <c r="R2702" s="2">
        <v>35831</v>
      </c>
      <c r="S2702" t="s">
        <v>70</v>
      </c>
      <c r="T2702" t="s">
        <v>88</v>
      </c>
      <c r="V2702" t="s">
        <v>122</v>
      </c>
    </row>
    <row r="2703" spans="1:22" x14ac:dyDescent="0.25">
      <c r="A2703" s="1">
        <v>2701</v>
      </c>
      <c r="B2703" t="s">
        <v>21</v>
      </c>
      <c r="C2703" s="2">
        <v>44990</v>
      </c>
      <c r="D2703" s="2">
        <v>45041</v>
      </c>
      <c r="E2703">
        <v>1231300.4099999999</v>
      </c>
      <c r="F2703" t="s">
        <v>27</v>
      </c>
      <c r="G2703" t="s">
        <v>34</v>
      </c>
      <c r="M2703" t="s">
        <v>41</v>
      </c>
      <c r="N2703" t="s">
        <v>53</v>
      </c>
      <c r="O2703" t="s">
        <v>66</v>
      </c>
      <c r="P2703" t="s">
        <v>67</v>
      </c>
      <c r="Q2703">
        <v>642763</v>
      </c>
      <c r="R2703" s="2">
        <v>35831</v>
      </c>
      <c r="S2703" t="s">
        <v>70</v>
      </c>
      <c r="T2703" t="s">
        <v>88</v>
      </c>
      <c r="V2703" t="s">
        <v>122</v>
      </c>
    </row>
    <row r="2704" spans="1:22" x14ac:dyDescent="0.25">
      <c r="A2704" s="1">
        <v>2702</v>
      </c>
      <c r="B2704" t="s">
        <v>21</v>
      </c>
      <c r="C2704" s="2">
        <v>44960</v>
      </c>
      <c r="D2704" s="2">
        <v>44983</v>
      </c>
      <c r="E2704">
        <v>1169401.99</v>
      </c>
      <c r="F2704" t="s">
        <v>24</v>
      </c>
      <c r="G2704" t="s">
        <v>34</v>
      </c>
      <c r="M2704" t="s">
        <v>41</v>
      </c>
      <c r="N2704" t="s">
        <v>52</v>
      </c>
      <c r="O2704" t="s">
        <v>66</v>
      </c>
      <c r="P2704" t="s">
        <v>67</v>
      </c>
      <c r="Q2704">
        <v>642763</v>
      </c>
      <c r="R2704" s="2">
        <v>35831</v>
      </c>
      <c r="S2704" t="s">
        <v>70</v>
      </c>
      <c r="T2704" t="s">
        <v>88</v>
      </c>
      <c r="V2704" t="s">
        <v>122</v>
      </c>
    </row>
    <row r="2705" spans="1:22" x14ac:dyDescent="0.25">
      <c r="A2705" s="1">
        <v>2703</v>
      </c>
      <c r="B2705" t="s">
        <v>21</v>
      </c>
      <c r="C2705" s="2">
        <v>44998</v>
      </c>
      <c r="D2705" s="2">
        <v>45172</v>
      </c>
      <c r="E2705">
        <v>1180754.99</v>
      </c>
      <c r="F2705" t="s">
        <v>22</v>
      </c>
      <c r="G2705" t="s">
        <v>34</v>
      </c>
      <c r="N2705" t="s">
        <v>46</v>
      </c>
      <c r="O2705" t="s">
        <v>66</v>
      </c>
      <c r="P2705" t="s">
        <v>67</v>
      </c>
      <c r="Q2705">
        <v>642763</v>
      </c>
      <c r="R2705" s="2">
        <v>35831</v>
      </c>
      <c r="S2705" t="s">
        <v>70</v>
      </c>
      <c r="T2705" t="s">
        <v>88</v>
      </c>
      <c r="V2705" t="s">
        <v>122</v>
      </c>
    </row>
    <row r="2706" spans="1:22" x14ac:dyDescent="0.25">
      <c r="A2706" s="1">
        <v>2704</v>
      </c>
      <c r="B2706" t="s">
        <v>21</v>
      </c>
      <c r="C2706" s="2">
        <v>44975</v>
      </c>
      <c r="D2706" s="2">
        <v>44971</v>
      </c>
      <c r="E2706">
        <v>1155006.99</v>
      </c>
      <c r="F2706" t="s">
        <v>22</v>
      </c>
      <c r="G2706" t="s">
        <v>34</v>
      </c>
      <c r="H2706" t="s">
        <v>36</v>
      </c>
      <c r="K2706" t="s">
        <v>38</v>
      </c>
      <c r="N2706" t="s">
        <v>43</v>
      </c>
      <c r="O2706" t="s">
        <v>66</v>
      </c>
      <c r="P2706" t="s">
        <v>67</v>
      </c>
      <c r="Q2706">
        <v>642763</v>
      </c>
      <c r="R2706" s="2">
        <v>35831</v>
      </c>
      <c r="S2706" t="s">
        <v>70</v>
      </c>
      <c r="T2706" t="s">
        <v>88</v>
      </c>
      <c r="V2706" t="s">
        <v>122</v>
      </c>
    </row>
    <row r="2707" spans="1:22" x14ac:dyDescent="0.25">
      <c r="A2707" s="1">
        <v>2705</v>
      </c>
      <c r="B2707" t="s">
        <v>21</v>
      </c>
      <c r="C2707" s="2">
        <v>45038</v>
      </c>
      <c r="D2707" s="2">
        <v>45034</v>
      </c>
      <c r="E2707">
        <v>1223466.99</v>
      </c>
      <c r="F2707" t="s">
        <v>22</v>
      </c>
      <c r="G2707" t="s">
        <v>34</v>
      </c>
      <c r="H2707" t="s">
        <v>35</v>
      </c>
      <c r="I2707">
        <v>16</v>
      </c>
      <c r="J2707" t="s">
        <v>38</v>
      </c>
      <c r="K2707" t="s">
        <v>38</v>
      </c>
      <c r="M2707" t="s">
        <v>41</v>
      </c>
      <c r="N2707" t="s">
        <v>44</v>
      </c>
      <c r="O2707" t="s">
        <v>66</v>
      </c>
      <c r="P2707" t="s">
        <v>67</v>
      </c>
      <c r="Q2707">
        <v>508850</v>
      </c>
      <c r="R2707" s="2">
        <v>24789</v>
      </c>
      <c r="S2707" t="s">
        <v>71</v>
      </c>
      <c r="T2707" t="s">
        <v>88</v>
      </c>
      <c r="V2707" t="s">
        <v>122</v>
      </c>
    </row>
    <row r="2708" spans="1:22" x14ac:dyDescent="0.25">
      <c r="A2708" s="1">
        <v>2706</v>
      </c>
      <c r="B2708" t="s">
        <v>21</v>
      </c>
      <c r="C2708" s="2">
        <v>45110</v>
      </c>
      <c r="D2708" s="2">
        <v>44929</v>
      </c>
      <c r="E2708">
        <v>1172989.4099999999</v>
      </c>
      <c r="F2708" t="s">
        <v>27</v>
      </c>
      <c r="G2708" t="s">
        <v>34</v>
      </c>
      <c r="H2708" t="s">
        <v>35</v>
      </c>
      <c r="I2708">
        <v>19.2</v>
      </c>
      <c r="J2708" t="s">
        <v>38</v>
      </c>
      <c r="K2708" t="s">
        <v>39</v>
      </c>
      <c r="M2708" t="s">
        <v>41</v>
      </c>
      <c r="N2708" t="s">
        <v>44</v>
      </c>
      <c r="O2708" t="s">
        <v>66</v>
      </c>
      <c r="P2708" t="s">
        <v>67</v>
      </c>
      <c r="Q2708">
        <v>131962</v>
      </c>
      <c r="R2708" s="2">
        <v>17266</v>
      </c>
      <c r="S2708" t="s">
        <v>71</v>
      </c>
      <c r="T2708" t="s">
        <v>88</v>
      </c>
      <c r="V2708" t="s">
        <v>122</v>
      </c>
    </row>
    <row r="2709" spans="1:22" x14ac:dyDescent="0.25">
      <c r="A2709" s="1">
        <v>2707</v>
      </c>
      <c r="B2709" t="s">
        <v>21</v>
      </c>
      <c r="C2709" s="2">
        <v>44978</v>
      </c>
      <c r="D2709" s="2">
        <v>44974</v>
      </c>
      <c r="E2709">
        <v>1159488.99</v>
      </c>
      <c r="F2709" t="s">
        <v>22</v>
      </c>
      <c r="G2709" t="s">
        <v>34</v>
      </c>
      <c r="N2709" t="s">
        <v>47</v>
      </c>
      <c r="O2709" t="s">
        <v>66</v>
      </c>
      <c r="P2709" t="s">
        <v>67</v>
      </c>
      <c r="Q2709">
        <v>131962</v>
      </c>
      <c r="R2709" s="2">
        <v>17266</v>
      </c>
      <c r="S2709" t="s">
        <v>71</v>
      </c>
      <c r="T2709" t="s">
        <v>88</v>
      </c>
      <c r="V2709" t="s">
        <v>122</v>
      </c>
    </row>
    <row r="2710" spans="1:22" x14ac:dyDescent="0.25">
      <c r="A2710" s="1">
        <v>2708</v>
      </c>
      <c r="B2710" t="s">
        <v>21</v>
      </c>
      <c r="C2710" s="2">
        <v>44971</v>
      </c>
      <c r="D2710" s="2">
        <v>45232</v>
      </c>
      <c r="E2710">
        <v>1151922.99</v>
      </c>
      <c r="F2710" t="s">
        <v>26</v>
      </c>
      <c r="G2710" t="s">
        <v>34</v>
      </c>
      <c r="M2710" t="s">
        <v>41</v>
      </c>
      <c r="N2710" t="s">
        <v>42</v>
      </c>
      <c r="O2710" t="s">
        <v>66</v>
      </c>
      <c r="P2710" t="s">
        <v>67</v>
      </c>
      <c r="Q2710">
        <v>580811</v>
      </c>
      <c r="R2710" s="2">
        <v>16853</v>
      </c>
      <c r="S2710" t="s">
        <v>71</v>
      </c>
      <c r="T2710" t="s">
        <v>88</v>
      </c>
      <c r="V2710" t="s">
        <v>122</v>
      </c>
    </row>
    <row r="2711" spans="1:22" x14ac:dyDescent="0.25">
      <c r="A2711" s="1">
        <v>2709</v>
      </c>
      <c r="B2711" t="s">
        <v>21</v>
      </c>
      <c r="C2711" s="2">
        <v>44980</v>
      </c>
      <c r="D2711" s="2">
        <v>44977</v>
      </c>
      <c r="E2711">
        <v>1162121.99</v>
      </c>
      <c r="F2711" t="s">
        <v>22</v>
      </c>
      <c r="G2711" t="s">
        <v>34</v>
      </c>
      <c r="L2711" t="s">
        <v>40</v>
      </c>
      <c r="N2711" t="s">
        <v>56</v>
      </c>
      <c r="O2711" t="s">
        <v>66</v>
      </c>
      <c r="P2711" t="s">
        <v>67</v>
      </c>
      <c r="Q2711">
        <v>580811</v>
      </c>
      <c r="R2711" s="2">
        <v>16853</v>
      </c>
      <c r="S2711" t="s">
        <v>71</v>
      </c>
      <c r="T2711" t="s">
        <v>88</v>
      </c>
      <c r="U2711" t="s">
        <v>38</v>
      </c>
      <c r="V2711" t="s">
        <v>38</v>
      </c>
    </row>
    <row r="2712" spans="1:22" x14ac:dyDescent="0.25">
      <c r="A2712" s="1">
        <v>2710</v>
      </c>
      <c r="B2712" t="s">
        <v>21</v>
      </c>
      <c r="C2712" s="2">
        <v>45141</v>
      </c>
      <c r="D2712" s="2">
        <v>45080</v>
      </c>
      <c r="E2712">
        <v>1176890.99</v>
      </c>
      <c r="F2712" t="s">
        <v>22</v>
      </c>
      <c r="G2712" t="s">
        <v>34</v>
      </c>
      <c r="M2712" t="s">
        <v>40</v>
      </c>
      <c r="N2712" t="s">
        <v>52</v>
      </c>
      <c r="O2712" t="s">
        <v>66</v>
      </c>
      <c r="P2712" t="s">
        <v>67</v>
      </c>
      <c r="Q2712">
        <v>643699</v>
      </c>
      <c r="R2712" s="2">
        <v>34201</v>
      </c>
      <c r="S2712" t="s">
        <v>71</v>
      </c>
      <c r="T2712" t="s">
        <v>88</v>
      </c>
      <c r="V2712" t="s">
        <v>122</v>
      </c>
    </row>
    <row r="2713" spans="1:22" x14ac:dyDescent="0.25">
      <c r="A2713" s="1">
        <v>2711</v>
      </c>
      <c r="B2713" t="s">
        <v>21</v>
      </c>
      <c r="C2713" s="2">
        <v>44989</v>
      </c>
      <c r="D2713" s="2">
        <v>45012</v>
      </c>
      <c r="E2713">
        <v>1199353.4099999999</v>
      </c>
      <c r="F2713" t="s">
        <v>27</v>
      </c>
      <c r="G2713" t="s">
        <v>34</v>
      </c>
      <c r="L2713" t="s">
        <v>40</v>
      </c>
      <c r="N2713" t="s">
        <v>49</v>
      </c>
      <c r="O2713" t="s">
        <v>66</v>
      </c>
      <c r="P2713" t="s">
        <v>67</v>
      </c>
      <c r="Q2713">
        <v>643699</v>
      </c>
      <c r="R2713" s="2">
        <v>34201</v>
      </c>
      <c r="S2713" t="s">
        <v>71</v>
      </c>
      <c r="T2713" t="s">
        <v>88</v>
      </c>
      <c r="U2713" t="s">
        <v>38</v>
      </c>
      <c r="V2713" t="s">
        <v>38</v>
      </c>
    </row>
    <row r="2714" spans="1:22" x14ac:dyDescent="0.25">
      <c r="A2714" s="1">
        <v>2712</v>
      </c>
      <c r="B2714" t="s">
        <v>21</v>
      </c>
      <c r="C2714" s="2">
        <v>44988</v>
      </c>
      <c r="D2714" s="2">
        <v>44984</v>
      </c>
      <c r="E2714">
        <v>1170857.99</v>
      </c>
      <c r="F2714" t="s">
        <v>24</v>
      </c>
      <c r="G2714" t="s">
        <v>34</v>
      </c>
      <c r="L2714" t="s">
        <v>40</v>
      </c>
      <c r="N2714" t="s">
        <v>56</v>
      </c>
      <c r="O2714" t="s">
        <v>66</v>
      </c>
      <c r="P2714" t="s">
        <v>67</v>
      </c>
      <c r="Q2714">
        <v>643699</v>
      </c>
      <c r="R2714" s="2">
        <v>34201</v>
      </c>
      <c r="S2714" t="s">
        <v>71</v>
      </c>
      <c r="T2714" t="s">
        <v>88</v>
      </c>
      <c r="U2714" t="s">
        <v>38</v>
      </c>
      <c r="V2714" t="s">
        <v>38</v>
      </c>
    </row>
    <row r="2715" spans="1:22" x14ac:dyDescent="0.25">
      <c r="A2715" s="1">
        <v>2713</v>
      </c>
      <c r="B2715" t="s">
        <v>21</v>
      </c>
      <c r="C2715" s="2">
        <v>45110</v>
      </c>
      <c r="D2715" s="2">
        <v>44988</v>
      </c>
      <c r="E2715">
        <v>1175191.99</v>
      </c>
      <c r="F2715" t="s">
        <v>24</v>
      </c>
      <c r="G2715" t="s">
        <v>34</v>
      </c>
      <c r="L2715" t="s">
        <v>40</v>
      </c>
      <c r="N2715" t="s">
        <v>59</v>
      </c>
      <c r="O2715" t="s">
        <v>66</v>
      </c>
      <c r="P2715" t="s">
        <v>67</v>
      </c>
      <c r="Q2715">
        <v>643699</v>
      </c>
      <c r="R2715" s="2">
        <v>34201</v>
      </c>
      <c r="S2715" t="s">
        <v>71</v>
      </c>
      <c r="T2715" t="s">
        <v>88</v>
      </c>
      <c r="U2715" t="s">
        <v>38</v>
      </c>
      <c r="V2715" t="s">
        <v>38</v>
      </c>
    </row>
    <row r="2716" spans="1:22" x14ac:dyDescent="0.25">
      <c r="A2716" s="1">
        <v>2714</v>
      </c>
      <c r="B2716" t="s">
        <v>21</v>
      </c>
      <c r="C2716" s="2">
        <v>44982</v>
      </c>
      <c r="D2716" s="2">
        <v>44977</v>
      </c>
      <c r="E2716">
        <v>1162489.99</v>
      </c>
      <c r="F2716" t="s">
        <v>22</v>
      </c>
      <c r="G2716" t="s">
        <v>34</v>
      </c>
      <c r="H2716" t="s">
        <v>36</v>
      </c>
      <c r="K2716" t="s">
        <v>38</v>
      </c>
      <c r="N2716" t="s">
        <v>43</v>
      </c>
      <c r="O2716" t="s">
        <v>66</v>
      </c>
      <c r="P2716" t="s">
        <v>67</v>
      </c>
      <c r="Q2716">
        <v>643699</v>
      </c>
      <c r="R2716" s="2">
        <v>34201</v>
      </c>
      <c r="S2716" t="s">
        <v>71</v>
      </c>
      <c r="T2716" t="s">
        <v>88</v>
      </c>
      <c r="V2716" t="s">
        <v>122</v>
      </c>
    </row>
    <row r="2717" spans="1:22" x14ac:dyDescent="0.25">
      <c r="A2717" s="1">
        <v>2715</v>
      </c>
      <c r="B2717" t="s">
        <v>21</v>
      </c>
      <c r="C2717" s="2">
        <v>45083</v>
      </c>
      <c r="D2717" s="2">
        <v>44932</v>
      </c>
      <c r="E2717">
        <v>1271023.99</v>
      </c>
      <c r="F2717" t="s">
        <v>31</v>
      </c>
      <c r="G2717" t="s">
        <v>34</v>
      </c>
      <c r="L2717" t="s">
        <v>41</v>
      </c>
      <c r="N2717" t="s">
        <v>60</v>
      </c>
      <c r="O2717" t="s">
        <v>66</v>
      </c>
      <c r="P2717" t="s">
        <v>67</v>
      </c>
      <c r="Q2717">
        <v>156033</v>
      </c>
      <c r="R2717" s="2">
        <v>20253</v>
      </c>
      <c r="S2717" t="s">
        <v>71</v>
      </c>
      <c r="T2717" t="s">
        <v>88</v>
      </c>
      <c r="V2717" t="s">
        <v>122</v>
      </c>
    </row>
    <row r="2718" spans="1:22" x14ac:dyDescent="0.25">
      <c r="A2718" s="1">
        <v>2716</v>
      </c>
      <c r="B2718" t="s">
        <v>21</v>
      </c>
      <c r="C2718" s="2">
        <v>45073</v>
      </c>
      <c r="D2718" s="2">
        <v>45070</v>
      </c>
      <c r="E2718">
        <v>1262208.99</v>
      </c>
      <c r="F2718" t="s">
        <v>31</v>
      </c>
      <c r="G2718" t="s">
        <v>34</v>
      </c>
      <c r="N2718" t="s">
        <v>61</v>
      </c>
      <c r="O2718" t="s">
        <v>66</v>
      </c>
      <c r="P2718" t="s">
        <v>67</v>
      </c>
      <c r="Q2718">
        <v>156033</v>
      </c>
      <c r="R2718" s="2">
        <v>20253</v>
      </c>
      <c r="S2718" t="s">
        <v>71</v>
      </c>
      <c r="T2718" t="s">
        <v>88</v>
      </c>
      <c r="U2718" t="s">
        <v>38</v>
      </c>
      <c r="V2718" t="s">
        <v>38</v>
      </c>
    </row>
    <row r="2719" spans="1:22" x14ac:dyDescent="0.25">
      <c r="A2719" s="1">
        <v>2717</v>
      </c>
      <c r="B2719" t="s">
        <v>21</v>
      </c>
      <c r="C2719" s="2">
        <v>45020</v>
      </c>
      <c r="D2719" s="2">
        <v>45010</v>
      </c>
      <c r="E2719">
        <v>1198156.4099999999</v>
      </c>
      <c r="F2719" t="s">
        <v>27</v>
      </c>
      <c r="G2719" t="s">
        <v>34</v>
      </c>
      <c r="L2719" t="s">
        <v>40</v>
      </c>
      <c r="N2719" t="s">
        <v>48</v>
      </c>
      <c r="O2719" t="s">
        <v>66</v>
      </c>
      <c r="P2719" t="s">
        <v>67</v>
      </c>
      <c r="Q2719">
        <v>482697</v>
      </c>
      <c r="R2719" s="2">
        <v>19886</v>
      </c>
      <c r="S2719" t="s">
        <v>71</v>
      </c>
      <c r="T2719" t="s">
        <v>88</v>
      </c>
      <c r="U2719" t="s">
        <v>38</v>
      </c>
      <c r="V2719" t="s">
        <v>38</v>
      </c>
    </row>
    <row r="2720" spans="1:22" x14ac:dyDescent="0.25">
      <c r="A2720" s="1">
        <v>2718</v>
      </c>
      <c r="B2720" t="s">
        <v>21</v>
      </c>
      <c r="C2720" s="2">
        <v>45015</v>
      </c>
      <c r="D2720" s="2">
        <v>45010</v>
      </c>
      <c r="E2720">
        <v>1198155.4099999999</v>
      </c>
      <c r="F2720" t="s">
        <v>27</v>
      </c>
      <c r="G2720" t="s">
        <v>34</v>
      </c>
      <c r="L2720" t="s">
        <v>40</v>
      </c>
      <c r="N2720" t="s">
        <v>56</v>
      </c>
      <c r="O2720" t="s">
        <v>66</v>
      </c>
      <c r="P2720" t="s">
        <v>67</v>
      </c>
      <c r="Q2720">
        <v>482697</v>
      </c>
      <c r="R2720" s="2">
        <v>19886</v>
      </c>
      <c r="S2720" t="s">
        <v>71</v>
      </c>
      <c r="T2720" t="s">
        <v>88</v>
      </c>
      <c r="U2720" t="s">
        <v>38</v>
      </c>
      <c r="V2720" t="s">
        <v>38</v>
      </c>
    </row>
    <row r="2721" spans="1:22" x14ac:dyDescent="0.25">
      <c r="A2721" s="1">
        <v>2719</v>
      </c>
      <c r="B2721" t="s">
        <v>21</v>
      </c>
      <c r="C2721" s="2">
        <v>45014</v>
      </c>
      <c r="D2721" s="2">
        <v>45010</v>
      </c>
      <c r="E2721">
        <v>1198157.99</v>
      </c>
      <c r="F2721" t="s">
        <v>24</v>
      </c>
      <c r="G2721" t="s">
        <v>34</v>
      </c>
      <c r="L2721" t="s">
        <v>41</v>
      </c>
      <c r="N2721" t="s">
        <v>59</v>
      </c>
      <c r="O2721" t="s">
        <v>66</v>
      </c>
      <c r="P2721" t="s">
        <v>67</v>
      </c>
      <c r="Q2721">
        <v>482697</v>
      </c>
      <c r="R2721" s="2">
        <v>19886</v>
      </c>
      <c r="S2721" t="s">
        <v>71</v>
      </c>
      <c r="T2721" t="s">
        <v>88</v>
      </c>
      <c r="U2721" t="s">
        <v>38</v>
      </c>
      <c r="V2721" t="s">
        <v>38</v>
      </c>
    </row>
    <row r="2722" spans="1:22" x14ac:dyDescent="0.25">
      <c r="A2722" s="1">
        <v>2720</v>
      </c>
      <c r="B2722" t="s">
        <v>21</v>
      </c>
      <c r="C2722" s="2">
        <v>45172</v>
      </c>
      <c r="D2722" s="2">
        <v>45080</v>
      </c>
      <c r="E2722">
        <v>1176277.99</v>
      </c>
      <c r="F2722" t="s">
        <v>26</v>
      </c>
      <c r="G2722" t="s">
        <v>34</v>
      </c>
      <c r="H2722" t="s">
        <v>35</v>
      </c>
      <c r="I2722">
        <v>18.2</v>
      </c>
      <c r="J2722" t="s">
        <v>38</v>
      </c>
      <c r="K2722" t="s">
        <v>39</v>
      </c>
      <c r="M2722" t="s">
        <v>41</v>
      </c>
      <c r="N2722" t="s">
        <v>44</v>
      </c>
      <c r="O2722" t="s">
        <v>66</v>
      </c>
      <c r="P2722" t="s">
        <v>67</v>
      </c>
      <c r="Q2722">
        <v>644116</v>
      </c>
      <c r="R2722" s="2">
        <v>34460</v>
      </c>
      <c r="S2722" t="s">
        <v>71</v>
      </c>
      <c r="T2722" t="s">
        <v>88</v>
      </c>
      <c r="V2722" t="s">
        <v>122</v>
      </c>
    </row>
    <row r="2723" spans="1:22" x14ac:dyDescent="0.25">
      <c r="A2723" s="1">
        <v>2721</v>
      </c>
      <c r="B2723" t="s">
        <v>21</v>
      </c>
      <c r="C2723" s="2">
        <v>45031</v>
      </c>
      <c r="D2723" s="2">
        <v>45203</v>
      </c>
      <c r="E2723">
        <v>1214325.4099999999</v>
      </c>
      <c r="F2723" t="s">
        <v>27</v>
      </c>
      <c r="G2723" t="s">
        <v>34</v>
      </c>
      <c r="H2723" t="s">
        <v>37</v>
      </c>
      <c r="I2723">
        <v>6</v>
      </c>
      <c r="J2723" t="s">
        <v>39</v>
      </c>
      <c r="K2723" t="s">
        <v>38</v>
      </c>
      <c r="N2723" t="s">
        <v>46</v>
      </c>
      <c r="O2723" t="s">
        <v>66</v>
      </c>
      <c r="P2723" t="s">
        <v>67</v>
      </c>
      <c r="Q2723">
        <v>644116</v>
      </c>
      <c r="R2723" s="2">
        <v>34460</v>
      </c>
      <c r="S2723" t="s">
        <v>71</v>
      </c>
      <c r="T2723" t="s">
        <v>88</v>
      </c>
      <c r="V2723" t="s">
        <v>122</v>
      </c>
    </row>
    <row r="2724" spans="1:22" x14ac:dyDescent="0.25">
      <c r="A2724" s="1">
        <v>2722</v>
      </c>
      <c r="B2724" t="s">
        <v>21</v>
      </c>
      <c r="C2724" s="2">
        <v>45030</v>
      </c>
      <c r="D2724" s="2">
        <v>45203</v>
      </c>
      <c r="E2724">
        <v>1214330.99</v>
      </c>
      <c r="F2724" t="s">
        <v>22</v>
      </c>
      <c r="G2724" t="s">
        <v>34</v>
      </c>
      <c r="L2724" t="s">
        <v>40</v>
      </c>
      <c r="N2724" t="s">
        <v>48</v>
      </c>
      <c r="O2724" t="s">
        <v>66</v>
      </c>
      <c r="P2724" t="s">
        <v>67</v>
      </c>
      <c r="Q2724">
        <v>644116</v>
      </c>
      <c r="R2724" s="2">
        <v>34460</v>
      </c>
      <c r="S2724" t="s">
        <v>71</v>
      </c>
      <c r="T2724" t="s">
        <v>88</v>
      </c>
      <c r="U2724" t="s">
        <v>38</v>
      </c>
      <c r="V2724" t="s">
        <v>38</v>
      </c>
    </row>
    <row r="2725" spans="1:22" x14ac:dyDescent="0.25">
      <c r="A2725" s="1">
        <v>2723</v>
      </c>
      <c r="B2725" t="s">
        <v>21</v>
      </c>
      <c r="C2725" s="2">
        <v>45142</v>
      </c>
      <c r="D2725" s="2">
        <v>44961</v>
      </c>
      <c r="E2725">
        <v>1206150.99</v>
      </c>
      <c r="F2725" t="s">
        <v>22</v>
      </c>
      <c r="G2725" t="s">
        <v>34</v>
      </c>
      <c r="H2725" t="s">
        <v>36</v>
      </c>
      <c r="K2725" t="s">
        <v>38</v>
      </c>
      <c r="N2725" t="s">
        <v>43</v>
      </c>
      <c r="O2725" t="s">
        <v>66</v>
      </c>
      <c r="P2725" t="s">
        <v>67</v>
      </c>
      <c r="Q2725">
        <v>644116</v>
      </c>
      <c r="R2725" s="2">
        <v>34460</v>
      </c>
      <c r="S2725" t="s">
        <v>71</v>
      </c>
      <c r="T2725" t="s">
        <v>88</v>
      </c>
      <c r="V2725" t="s">
        <v>122</v>
      </c>
    </row>
    <row r="2726" spans="1:22" x14ac:dyDescent="0.25">
      <c r="A2726" s="1">
        <v>2724</v>
      </c>
      <c r="B2726" t="s">
        <v>21</v>
      </c>
      <c r="C2726" s="2">
        <v>45033</v>
      </c>
      <c r="D2726" s="2">
        <v>45234</v>
      </c>
      <c r="E2726">
        <v>1215015.4099999999</v>
      </c>
      <c r="F2726" t="s">
        <v>27</v>
      </c>
      <c r="G2726" t="s">
        <v>34</v>
      </c>
      <c r="H2726" t="s">
        <v>35</v>
      </c>
      <c r="I2726">
        <v>16.2</v>
      </c>
      <c r="J2726" t="s">
        <v>38</v>
      </c>
      <c r="K2726" t="s">
        <v>39</v>
      </c>
      <c r="M2726" t="s">
        <v>41</v>
      </c>
      <c r="N2726" t="s">
        <v>44</v>
      </c>
      <c r="O2726" t="s">
        <v>66</v>
      </c>
      <c r="P2726" t="s">
        <v>67</v>
      </c>
      <c r="Q2726">
        <v>499609</v>
      </c>
      <c r="R2726" s="2">
        <v>24771</v>
      </c>
      <c r="S2726" t="s">
        <v>70</v>
      </c>
      <c r="T2726" t="s">
        <v>88</v>
      </c>
      <c r="V2726" t="s">
        <v>122</v>
      </c>
    </row>
    <row r="2727" spans="1:22" x14ac:dyDescent="0.25">
      <c r="A2727" s="1">
        <v>2725</v>
      </c>
      <c r="B2727" t="s">
        <v>21</v>
      </c>
      <c r="C2727" s="2">
        <v>45203</v>
      </c>
      <c r="D2727" s="2">
        <v>45081</v>
      </c>
      <c r="E2727">
        <v>1210629.99</v>
      </c>
      <c r="F2727" t="s">
        <v>24</v>
      </c>
      <c r="G2727" t="s">
        <v>34</v>
      </c>
      <c r="N2727" t="s">
        <v>50</v>
      </c>
      <c r="O2727" t="s">
        <v>66</v>
      </c>
      <c r="P2727" t="s">
        <v>67</v>
      </c>
      <c r="Q2727">
        <v>499609</v>
      </c>
      <c r="R2727" s="2">
        <v>24771</v>
      </c>
      <c r="S2727" t="s">
        <v>70</v>
      </c>
      <c r="T2727" t="s">
        <v>88</v>
      </c>
      <c r="U2727" t="s">
        <v>38</v>
      </c>
      <c r="V2727" t="s">
        <v>38</v>
      </c>
    </row>
    <row r="2728" spans="1:22" x14ac:dyDescent="0.25">
      <c r="A2728" s="1">
        <v>2726</v>
      </c>
      <c r="B2728" t="s">
        <v>21</v>
      </c>
      <c r="C2728" s="2">
        <v>45002</v>
      </c>
      <c r="D2728" s="2">
        <v>45202</v>
      </c>
      <c r="E2728">
        <v>1182184.99</v>
      </c>
      <c r="F2728" t="s">
        <v>24</v>
      </c>
      <c r="G2728" t="s">
        <v>34</v>
      </c>
      <c r="H2728" t="s">
        <v>35</v>
      </c>
      <c r="I2728">
        <v>18.399999999999999</v>
      </c>
      <c r="J2728" t="s">
        <v>38</v>
      </c>
      <c r="K2728" t="s">
        <v>39</v>
      </c>
      <c r="M2728" t="s">
        <v>41</v>
      </c>
      <c r="N2728" t="s">
        <v>44</v>
      </c>
      <c r="O2728" t="s">
        <v>66</v>
      </c>
      <c r="P2728" t="s">
        <v>67</v>
      </c>
      <c r="Q2728">
        <v>495035</v>
      </c>
      <c r="R2728" s="2">
        <v>19585</v>
      </c>
      <c r="S2728" t="s">
        <v>70</v>
      </c>
      <c r="T2728" t="s">
        <v>88</v>
      </c>
      <c r="V2728" t="s">
        <v>122</v>
      </c>
    </row>
    <row r="2729" spans="1:22" x14ac:dyDescent="0.25">
      <c r="A2729" s="1">
        <v>2727</v>
      </c>
      <c r="B2729" t="s">
        <v>21</v>
      </c>
      <c r="C2729" s="2">
        <v>45265</v>
      </c>
      <c r="D2729" s="2">
        <v>45174</v>
      </c>
      <c r="E2729">
        <v>1246720.21</v>
      </c>
      <c r="F2729" t="s">
        <v>28</v>
      </c>
      <c r="G2729" t="s">
        <v>34</v>
      </c>
      <c r="M2729" t="s">
        <v>40</v>
      </c>
      <c r="N2729" t="s">
        <v>52</v>
      </c>
      <c r="O2729" t="s">
        <v>66</v>
      </c>
      <c r="P2729" t="s">
        <v>67</v>
      </c>
      <c r="Q2729">
        <v>495035</v>
      </c>
      <c r="R2729" s="2">
        <v>19585</v>
      </c>
      <c r="S2729" t="s">
        <v>70</v>
      </c>
      <c r="T2729" t="s">
        <v>88</v>
      </c>
      <c r="V2729" t="s">
        <v>122</v>
      </c>
    </row>
    <row r="2730" spans="1:22" x14ac:dyDescent="0.25">
      <c r="A2730" s="1">
        <v>2728</v>
      </c>
      <c r="B2730" t="s">
        <v>21</v>
      </c>
      <c r="C2730" s="2">
        <v>45040</v>
      </c>
      <c r="D2730" s="2">
        <v>45035</v>
      </c>
      <c r="E2730">
        <v>1224861.99</v>
      </c>
      <c r="F2730" t="s">
        <v>22</v>
      </c>
      <c r="G2730" t="s">
        <v>34</v>
      </c>
      <c r="L2730" t="s">
        <v>40</v>
      </c>
      <c r="N2730" t="s">
        <v>48</v>
      </c>
      <c r="O2730" t="s">
        <v>66</v>
      </c>
      <c r="P2730" t="s">
        <v>67</v>
      </c>
      <c r="Q2730">
        <v>495035</v>
      </c>
      <c r="R2730" s="2">
        <v>19585</v>
      </c>
      <c r="S2730" t="s">
        <v>70</v>
      </c>
      <c r="T2730" t="s">
        <v>88</v>
      </c>
      <c r="U2730" t="s">
        <v>38</v>
      </c>
      <c r="V2730" t="s">
        <v>38</v>
      </c>
    </row>
    <row r="2731" spans="1:22" x14ac:dyDescent="0.25">
      <c r="A2731" s="1">
        <v>2729</v>
      </c>
      <c r="B2731" t="s">
        <v>21</v>
      </c>
      <c r="C2731" s="2">
        <v>45040</v>
      </c>
      <c r="D2731" s="2">
        <v>45035</v>
      </c>
      <c r="E2731">
        <v>1224861.99</v>
      </c>
      <c r="F2731" t="s">
        <v>22</v>
      </c>
      <c r="G2731" t="s">
        <v>34</v>
      </c>
      <c r="H2731" t="s">
        <v>36</v>
      </c>
      <c r="K2731" t="s">
        <v>38</v>
      </c>
      <c r="N2731" t="s">
        <v>43</v>
      </c>
      <c r="O2731" t="s">
        <v>66</v>
      </c>
      <c r="P2731" t="s">
        <v>67</v>
      </c>
      <c r="Q2731">
        <v>495035</v>
      </c>
      <c r="R2731" s="2">
        <v>19585</v>
      </c>
      <c r="S2731" t="s">
        <v>70</v>
      </c>
      <c r="T2731" t="s">
        <v>88</v>
      </c>
      <c r="V2731" t="s">
        <v>122</v>
      </c>
    </row>
    <row r="2732" spans="1:22" x14ac:dyDescent="0.25">
      <c r="A2732" s="1">
        <v>2730</v>
      </c>
      <c r="B2732" t="s">
        <v>21</v>
      </c>
      <c r="C2732" s="2">
        <v>45042</v>
      </c>
      <c r="D2732" s="2">
        <v>45037</v>
      </c>
      <c r="E2732">
        <v>1227927.99</v>
      </c>
      <c r="F2732" t="s">
        <v>22</v>
      </c>
      <c r="G2732" t="s">
        <v>34</v>
      </c>
      <c r="H2732" t="s">
        <v>35</v>
      </c>
      <c r="I2732">
        <v>16.600000000000001</v>
      </c>
      <c r="J2732" t="s">
        <v>38</v>
      </c>
      <c r="K2732" t="s">
        <v>39</v>
      </c>
      <c r="M2732" t="s">
        <v>41</v>
      </c>
      <c r="N2732" t="s">
        <v>44</v>
      </c>
      <c r="O2732" t="s">
        <v>66</v>
      </c>
      <c r="P2732" t="s">
        <v>67</v>
      </c>
      <c r="Q2732">
        <v>617557</v>
      </c>
      <c r="R2732" s="2">
        <v>28354</v>
      </c>
      <c r="S2732" t="s">
        <v>71</v>
      </c>
      <c r="T2732" t="s">
        <v>88</v>
      </c>
      <c r="V2732" t="s">
        <v>122</v>
      </c>
    </row>
    <row r="2733" spans="1:22" x14ac:dyDescent="0.25">
      <c r="A2733" s="1">
        <v>2731</v>
      </c>
      <c r="B2733" t="s">
        <v>21</v>
      </c>
      <c r="C2733" s="2">
        <v>44989</v>
      </c>
      <c r="D2733" s="2">
        <v>45014</v>
      </c>
      <c r="E2733">
        <v>1201661.99</v>
      </c>
      <c r="F2733" t="s">
        <v>22</v>
      </c>
      <c r="G2733" t="s">
        <v>34</v>
      </c>
      <c r="H2733" t="s">
        <v>37</v>
      </c>
      <c r="I2733">
        <v>8.1999999999999993</v>
      </c>
      <c r="J2733" t="s">
        <v>39</v>
      </c>
      <c r="K2733" t="s">
        <v>38</v>
      </c>
      <c r="N2733" t="s">
        <v>46</v>
      </c>
      <c r="O2733" t="s">
        <v>66</v>
      </c>
      <c r="P2733" t="s">
        <v>67</v>
      </c>
      <c r="Q2733">
        <v>644822</v>
      </c>
      <c r="R2733" s="2">
        <v>20197</v>
      </c>
      <c r="S2733" t="s">
        <v>71</v>
      </c>
      <c r="T2733" t="s">
        <v>88</v>
      </c>
      <c r="V2733" t="s">
        <v>122</v>
      </c>
    </row>
    <row r="2734" spans="1:22" x14ac:dyDescent="0.25">
      <c r="A2734" s="1">
        <v>2732</v>
      </c>
      <c r="B2734" t="s">
        <v>21</v>
      </c>
      <c r="C2734" s="2">
        <v>45008</v>
      </c>
      <c r="D2734" s="2">
        <v>45001</v>
      </c>
      <c r="E2734">
        <v>1188272.4099999999</v>
      </c>
      <c r="F2734" t="s">
        <v>27</v>
      </c>
      <c r="G2734" t="s">
        <v>34</v>
      </c>
      <c r="H2734" t="s">
        <v>35</v>
      </c>
      <c r="I2734">
        <v>16</v>
      </c>
      <c r="J2734" t="s">
        <v>38</v>
      </c>
      <c r="K2734" t="s">
        <v>39</v>
      </c>
      <c r="M2734" t="s">
        <v>41</v>
      </c>
      <c r="N2734" t="s">
        <v>44</v>
      </c>
      <c r="O2734" t="s">
        <v>66</v>
      </c>
      <c r="P2734" t="s">
        <v>68</v>
      </c>
      <c r="Q2734">
        <v>643388</v>
      </c>
      <c r="R2734" s="2">
        <v>27957</v>
      </c>
      <c r="S2734" t="s">
        <v>70</v>
      </c>
      <c r="T2734" t="s">
        <v>88</v>
      </c>
      <c r="V2734" t="s">
        <v>122</v>
      </c>
    </row>
    <row r="2735" spans="1:22" x14ac:dyDescent="0.25">
      <c r="A2735" s="1">
        <v>2733</v>
      </c>
      <c r="B2735" t="s">
        <v>21</v>
      </c>
      <c r="C2735" s="2">
        <v>44998</v>
      </c>
      <c r="D2735" s="2">
        <v>45172</v>
      </c>
      <c r="E2735">
        <v>1179801.99</v>
      </c>
      <c r="F2735" t="s">
        <v>22</v>
      </c>
      <c r="G2735" t="s">
        <v>34</v>
      </c>
      <c r="M2735" t="s">
        <v>41</v>
      </c>
      <c r="N2735" t="s">
        <v>42</v>
      </c>
      <c r="O2735" t="s">
        <v>66</v>
      </c>
      <c r="P2735" t="s">
        <v>68</v>
      </c>
      <c r="Q2735">
        <v>643388</v>
      </c>
      <c r="R2735" s="2">
        <v>27957</v>
      </c>
      <c r="S2735" t="s">
        <v>70</v>
      </c>
      <c r="T2735" t="s">
        <v>88</v>
      </c>
      <c r="V2735" t="s">
        <v>122</v>
      </c>
    </row>
    <row r="2736" spans="1:22" x14ac:dyDescent="0.25">
      <c r="A2736" s="1">
        <v>2734</v>
      </c>
      <c r="B2736" t="s">
        <v>21</v>
      </c>
      <c r="C2736" s="2">
        <v>44998</v>
      </c>
      <c r="D2736" s="2">
        <v>45172</v>
      </c>
      <c r="E2736">
        <v>1179801.99</v>
      </c>
      <c r="F2736" t="s">
        <v>22</v>
      </c>
      <c r="G2736" t="s">
        <v>34</v>
      </c>
      <c r="L2736" t="s">
        <v>40</v>
      </c>
      <c r="N2736" t="s">
        <v>48</v>
      </c>
      <c r="O2736" t="s">
        <v>66</v>
      </c>
      <c r="P2736" t="s">
        <v>68</v>
      </c>
      <c r="Q2736">
        <v>643388</v>
      </c>
      <c r="R2736" s="2">
        <v>27957</v>
      </c>
      <c r="S2736" t="s">
        <v>70</v>
      </c>
      <c r="T2736" t="s">
        <v>88</v>
      </c>
      <c r="U2736" t="s">
        <v>38</v>
      </c>
      <c r="V2736" t="s">
        <v>38</v>
      </c>
    </row>
    <row r="2737" spans="1:22" x14ac:dyDescent="0.25">
      <c r="A2737" s="1">
        <v>2735</v>
      </c>
      <c r="B2737" t="s">
        <v>21</v>
      </c>
      <c r="C2737" s="2">
        <v>45174</v>
      </c>
      <c r="D2737" s="2">
        <v>44990</v>
      </c>
      <c r="E2737">
        <v>1239709.99</v>
      </c>
      <c r="F2737" t="s">
        <v>22</v>
      </c>
      <c r="G2737" t="s">
        <v>34</v>
      </c>
      <c r="H2737" t="s">
        <v>35</v>
      </c>
      <c r="I2737">
        <v>13.4</v>
      </c>
      <c r="J2737" t="s">
        <v>38</v>
      </c>
      <c r="K2737" t="s">
        <v>38</v>
      </c>
      <c r="M2737" t="s">
        <v>41</v>
      </c>
      <c r="N2737" t="s">
        <v>44</v>
      </c>
      <c r="O2737" t="s">
        <v>66</v>
      </c>
      <c r="P2737" t="s">
        <v>67</v>
      </c>
      <c r="Q2737">
        <v>611181</v>
      </c>
      <c r="R2737" s="2">
        <v>22770</v>
      </c>
      <c r="S2737" t="s">
        <v>70</v>
      </c>
      <c r="T2737" t="s">
        <v>88</v>
      </c>
      <c r="V2737" t="s">
        <v>122</v>
      </c>
    </row>
    <row r="2738" spans="1:22" x14ac:dyDescent="0.25">
      <c r="A2738" s="1">
        <v>2736</v>
      </c>
      <c r="B2738" t="s">
        <v>21</v>
      </c>
      <c r="C2738" s="2">
        <v>45034</v>
      </c>
      <c r="D2738" s="2">
        <v>45029</v>
      </c>
      <c r="E2738">
        <v>1217363.99</v>
      </c>
      <c r="F2738" t="s">
        <v>22</v>
      </c>
      <c r="G2738" t="s">
        <v>34</v>
      </c>
      <c r="H2738" t="s">
        <v>36</v>
      </c>
      <c r="K2738" t="s">
        <v>38</v>
      </c>
      <c r="N2738" t="s">
        <v>43</v>
      </c>
      <c r="O2738" t="s">
        <v>66</v>
      </c>
      <c r="P2738" t="s">
        <v>67</v>
      </c>
      <c r="Q2738">
        <v>611181</v>
      </c>
      <c r="R2738" s="2">
        <v>22770</v>
      </c>
      <c r="S2738" t="s">
        <v>70</v>
      </c>
      <c r="T2738" t="s">
        <v>88</v>
      </c>
      <c r="V2738" t="s">
        <v>122</v>
      </c>
    </row>
    <row r="2739" spans="1:22" x14ac:dyDescent="0.25">
      <c r="A2739" s="1">
        <v>2737</v>
      </c>
      <c r="B2739" t="s">
        <v>21</v>
      </c>
      <c r="C2739" s="2">
        <v>45203</v>
      </c>
      <c r="D2739" s="2">
        <v>44989</v>
      </c>
      <c r="E2739">
        <v>1206894.21</v>
      </c>
      <c r="F2739" t="s">
        <v>28</v>
      </c>
      <c r="G2739" t="s">
        <v>34</v>
      </c>
      <c r="M2739" t="s">
        <v>41</v>
      </c>
      <c r="N2739" t="s">
        <v>57</v>
      </c>
      <c r="O2739" t="s">
        <v>66</v>
      </c>
      <c r="P2739" t="s">
        <v>67</v>
      </c>
      <c r="Q2739">
        <v>644619</v>
      </c>
      <c r="R2739" s="2">
        <v>24891</v>
      </c>
      <c r="S2739" t="s">
        <v>70</v>
      </c>
      <c r="T2739" t="s">
        <v>88</v>
      </c>
      <c r="V2739" t="s">
        <v>122</v>
      </c>
    </row>
    <row r="2740" spans="1:22" x14ac:dyDescent="0.25">
      <c r="A2740" s="1">
        <v>2738</v>
      </c>
      <c r="B2740" t="s">
        <v>21</v>
      </c>
      <c r="C2740" s="2">
        <v>45033</v>
      </c>
      <c r="D2740" s="2">
        <v>45029</v>
      </c>
      <c r="E2740">
        <v>1218281.99</v>
      </c>
      <c r="F2740" t="s">
        <v>32</v>
      </c>
      <c r="G2740" t="s">
        <v>34</v>
      </c>
      <c r="N2740" t="s">
        <v>46</v>
      </c>
      <c r="O2740" t="s">
        <v>66</v>
      </c>
      <c r="P2740" t="s">
        <v>67</v>
      </c>
      <c r="Q2740">
        <v>644619</v>
      </c>
      <c r="R2740" s="2">
        <v>24891</v>
      </c>
      <c r="S2740" t="s">
        <v>70</v>
      </c>
      <c r="T2740" t="s">
        <v>88</v>
      </c>
      <c r="V2740" t="s">
        <v>122</v>
      </c>
    </row>
    <row r="2741" spans="1:22" x14ac:dyDescent="0.25">
      <c r="A2741" s="1">
        <v>2739</v>
      </c>
      <c r="B2741" t="s">
        <v>21</v>
      </c>
      <c r="C2741" s="2">
        <v>45005</v>
      </c>
      <c r="D2741" s="2">
        <v>45001</v>
      </c>
      <c r="E2741">
        <v>1187603.99</v>
      </c>
      <c r="F2741" t="s">
        <v>22</v>
      </c>
      <c r="G2741" t="s">
        <v>34</v>
      </c>
      <c r="L2741" t="s">
        <v>40</v>
      </c>
      <c r="N2741" t="s">
        <v>48</v>
      </c>
      <c r="O2741" t="s">
        <v>66</v>
      </c>
      <c r="P2741" t="s">
        <v>67</v>
      </c>
      <c r="Q2741">
        <v>644619</v>
      </c>
      <c r="R2741" s="2">
        <v>24891</v>
      </c>
      <c r="S2741" t="s">
        <v>70</v>
      </c>
      <c r="T2741" t="s">
        <v>88</v>
      </c>
      <c r="U2741" t="s">
        <v>38</v>
      </c>
      <c r="V2741" t="s">
        <v>38</v>
      </c>
    </row>
    <row r="2742" spans="1:22" x14ac:dyDescent="0.25">
      <c r="A2742" s="1">
        <v>2740</v>
      </c>
      <c r="B2742" t="s">
        <v>21</v>
      </c>
      <c r="C2742" s="2">
        <v>45009</v>
      </c>
      <c r="D2742" s="2">
        <v>45004</v>
      </c>
      <c r="E2742">
        <v>1190765.99</v>
      </c>
      <c r="F2742" t="s">
        <v>22</v>
      </c>
      <c r="G2742" t="s">
        <v>34</v>
      </c>
      <c r="H2742" t="s">
        <v>36</v>
      </c>
      <c r="K2742" t="s">
        <v>38</v>
      </c>
      <c r="N2742" t="s">
        <v>43</v>
      </c>
      <c r="O2742" t="s">
        <v>66</v>
      </c>
      <c r="P2742" t="s">
        <v>67</v>
      </c>
      <c r="Q2742">
        <v>644619</v>
      </c>
      <c r="R2742" s="2">
        <v>24891</v>
      </c>
      <c r="S2742" t="s">
        <v>70</v>
      </c>
      <c r="T2742" t="s">
        <v>88</v>
      </c>
      <c r="V2742" t="s">
        <v>122</v>
      </c>
    </row>
    <row r="2743" spans="1:22" x14ac:dyDescent="0.25">
      <c r="A2743" s="1">
        <v>2741</v>
      </c>
      <c r="B2743" t="s">
        <v>21</v>
      </c>
      <c r="C2743" s="2">
        <v>45020</v>
      </c>
      <c r="D2743" s="2">
        <v>45014</v>
      </c>
      <c r="E2743">
        <v>1201991.31</v>
      </c>
      <c r="F2743" t="s">
        <v>23</v>
      </c>
      <c r="G2743" t="s">
        <v>34</v>
      </c>
      <c r="M2743" t="s">
        <v>41</v>
      </c>
      <c r="N2743" t="s">
        <v>51</v>
      </c>
      <c r="O2743" t="s">
        <v>66</v>
      </c>
      <c r="P2743" t="s">
        <v>67</v>
      </c>
      <c r="Q2743">
        <v>644787</v>
      </c>
      <c r="R2743" s="2">
        <v>27690</v>
      </c>
      <c r="S2743" t="s">
        <v>70</v>
      </c>
      <c r="T2743" t="s">
        <v>88</v>
      </c>
      <c r="V2743" t="s">
        <v>122</v>
      </c>
    </row>
    <row r="2744" spans="1:22" x14ac:dyDescent="0.25">
      <c r="A2744" s="1">
        <v>2742</v>
      </c>
      <c r="B2744" t="s">
        <v>21</v>
      </c>
      <c r="C2744" s="2">
        <v>45034</v>
      </c>
      <c r="D2744" s="2">
        <v>45030</v>
      </c>
      <c r="E2744">
        <v>1219935.21</v>
      </c>
      <c r="F2744" t="s">
        <v>28</v>
      </c>
      <c r="G2744" t="s">
        <v>34</v>
      </c>
      <c r="M2744" t="s">
        <v>41</v>
      </c>
      <c r="N2744" t="s">
        <v>44</v>
      </c>
      <c r="O2744" t="s">
        <v>66</v>
      </c>
      <c r="P2744" t="s">
        <v>67</v>
      </c>
      <c r="Q2744">
        <v>644787</v>
      </c>
      <c r="R2744" s="2">
        <v>27690</v>
      </c>
      <c r="S2744" t="s">
        <v>70</v>
      </c>
      <c r="T2744" t="s">
        <v>88</v>
      </c>
      <c r="V2744" t="s">
        <v>122</v>
      </c>
    </row>
    <row r="2745" spans="1:22" x14ac:dyDescent="0.25">
      <c r="A2745" s="1">
        <v>2743</v>
      </c>
      <c r="B2745" t="s">
        <v>21</v>
      </c>
      <c r="C2745" s="2">
        <v>44962</v>
      </c>
      <c r="D2745" s="2">
        <v>45041</v>
      </c>
      <c r="E2745">
        <v>1231375.4099999999</v>
      </c>
      <c r="F2745" t="s">
        <v>27</v>
      </c>
      <c r="G2745" t="s">
        <v>34</v>
      </c>
      <c r="M2745" t="s">
        <v>41</v>
      </c>
      <c r="N2745" t="s">
        <v>53</v>
      </c>
      <c r="O2745" t="s">
        <v>66</v>
      </c>
      <c r="P2745" t="s">
        <v>67</v>
      </c>
      <c r="Q2745">
        <v>644787</v>
      </c>
      <c r="R2745" s="2">
        <v>27690</v>
      </c>
      <c r="S2745" t="s">
        <v>70</v>
      </c>
      <c r="T2745" t="s">
        <v>88</v>
      </c>
      <c r="V2745" t="s">
        <v>122</v>
      </c>
    </row>
    <row r="2746" spans="1:22" x14ac:dyDescent="0.25">
      <c r="A2746" s="1">
        <v>2744</v>
      </c>
      <c r="B2746" t="s">
        <v>21</v>
      </c>
      <c r="C2746" s="2">
        <v>45038</v>
      </c>
      <c r="D2746" s="2">
        <v>45034</v>
      </c>
      <c r="E2746">
        <v>1224155.99</v>
      </c>
      <c r="F2746" t="s">
        <v>24</v>
      </c>
      <c r="G2746" t="s">
        <v>34</v>
      </c>
      <c r="L2746" t="s">
        <v>40</v>
      </c>
      <c r="N2746" t="s">
        <v>49</v>
      </c>
      <c r="O2746" t="s">
        <v>66</v>
      </c>
      <c r="P2746" t="s">
        <v>67</v>
      </c>
      <c r="Q2746">
        <v>644787</v>
      </c>
      <c r="R2746" s="2">
        <v>27690</v>
      </c>
      <c r="S2746" t="s">
        <v>70</v>
      </c>
      <c r="T2746" t="s">
        <v>88</v>
      </c>
      <c r="V2746" t="s">
        <v>122</v>
      </c>
    </row>
    <row r="2747" spans="1:22" x14ac:dyDescent="0.25">
      <c r="A2747" s="1">
        <v>2745</v>
      </c>
      <c r="B2747" t="s">
        <v>21</v>
      </c>
      <c r="C2747" s="2">
        <v>45203</v>
      </c>
      <c r="D2747" s="2">
        <v>44989</v>
      </c>
      <c r="E2747">
        <v>1207582.99</v>
      </c>
      <c r="F2747" t="s">
        <v>24</v>
      </c>
      <c r="G2747" t="s">
        <v>34</v>
      </c>
      <c r="N2747" t="s">
        <v>43</v>
      </c>
      <c r="O2747" t="s">
        <v>66</v>
      </c>
      <c r="P2747" t="s">
        <v>67</v>
      </c>
      <c r="Q2747">
        <v>644787</v>
      </c>
      <c r="R2747" s="2">
        <v>27690</v>
      </c>
      <c r="S2747" t="s">
        <v>70</v>
      </c>
      <c r="T2747" t="s">
        <v>88</v>
      </c>
      <c r="V2747" t="s">
        <v>122</v>
      </c>
    </row>
    <row r="2748" spans="1:22" x14ac:dyDescent="0.25">
      <c r="A2748" s="1">
        <v>2746</v>
      </c>
      <c r="B2748" t="s">
        <v>21</v>
      </c>
      <c r="C2748" s="2">
        <v>45142</v>
      </c>
      <c r="D2748" s="2">
        <v>44989</v>
      </c>
      <c r="E2748">
        <v>1206704.99</v>
      </c>
      <c r="F2748" t="s">
        <v>22</v>
      </c>
      <c r="G2748" t="s">
        <v>34</v>
      </c>
      <c r="N2748" t="s">
        <v>47</v>
      </c>
      <c r="O2748" t="s">
        <v>66</v>
      </c>
      <c r="P2748" t="s">
        <v>67</v>
      </c>
      <c r="Q2748">
        <v>341596</v>
      </c>
      <c r="R2748" s="2">
        <v>17507</v>
      </c>
      <c r="S2748" t="s">
        <v>71</v>
      </c>
      <c r="T2748" t="s">
        <v>88</v>
      </c>
      <c r="V2748" t="s">
        <v>122</v>
      </c>
    </row>
    <row r="2749" spans="1:22" x14ac:dyDescent="0.25">
      <c r="A2749" s="1">
        <v>2747</v>
      </c>
      <c r="B2749" t="s">
        <v>21</v>
      </c>
      <c r="C2749" s="2">
        <v>45142</v>
      </c>
      <c r="D2749" s="2">
        <v>44989</v>
      </c>
      <c r="E2749">
        <v>1206704.99</v>
      </c>
      <c r="F2749" t="s">
        <v>22</v>
      </c>
      <c r="G2749" t="s">
        <v>34</v>
      </c>
      <c r="L2749" t="s">
        <v>40</v>
      </c>
      <c r="N2749" t="s">
        <v>48</v>
      </c>
      <c r="O2749" t="s">
        <v>66</v>
      </c>
      <c r="P2749" t="s">
        <v>67</v>
      </c>
      <c r="Q2749">
        <v>341596</v>
      </c>
      <c r="R2749" s="2">
        <v>17507</v>
      </c>
      <c r="S2749" t="s">
        <v>71</v>
      </c>
      <c r="T2749" t="s">
        <v>88</v>
      </c>
      <c r="U2749" t="s">
        <v>38</v>
      </c>
      <c r="V2749" t="s">
        <v>38</v>
      </c>
    </row>
    <row r="2750" spans="1:22" x14ac:dyDescent="0.25">
      <c r="A2750" s="1">
        <v>2748</v>
      </c>
      <c r="B2750" t="s">
        <v>21</v>
      </c>
      <c r="C2750" s="2">
        <v>45038</v>
      </c>
      <c r="D2750" s="2">
        <v>45173</v>
      </c>
      <c r="E2750">
        <v>1212499.4099999999</v>
      </c>
      <c r="F2750" t="s">
        <v>27</v>
      </c>
      <c r="G2750" t="s">
        <v>34</v>
      </c>
      <c r="N2750" t="s">
        <v>62</v>
      </c>
      <c r="O2750" t="s">
        <v>66</v>
      </c>
      <c r="P2750" t="s">
        <v>67</v>
      </c>
      <c r="Q2750">
        <v>341596</v>
      </c>
      <c r="R2750" s="2">
        <v>17507</v>
      </c>
      <c r="S2750" t="s">
        <v>71</v>
      </c>
      <c r="T2750" t="s">
        <v>88</v>
      </c>
      <c r="U2750" t="s">
        <v>38</v>
      </c>
      <c r="V2750" t="s">
        <v>38</v>
      </c>
    </row>
    <row r="2751" spans="1:22" x14ac:dyDescent="0.25">
      <c r="A2751" s="1">
        <v>2749</v>
      </c>
      <c r="B2751" t="s">
        <v>21</v>
      </c>
      <c r="C2751" s="2">
        <v>45016</v>
      </c>
      <c r="D2751" s="2">
        <v>45013</v>
      </c>
      <c r="E2751">
        <v>1200269.99</v>
      </c>
      <c r="F2751" t="s">
        <v>22</v>
      </c>
      <c r="G2751" t="s">
        <v>34</v>
      </c>
      <c r="L2751" t="s">
        <v>40</v>
      </c>
      <c r="N2751" t="s">
        <v>48</v>
      </c>
      <c r="O2751" t="s">
        <v>66</v>
      </c>
      <c r="P2751" t="s">
        <v>67</v>
      </c>
      <c r="Q2751">
        <v>409681</v>
      </c>
      <c r="R2751" s="2">
        <v>16040</v>
      </c>
      <c r="S2751" t="s">
        <v>70</v>
      </c>
      <c r="T2751" t="s">
        <v>88</v>
      </c>
      <c r="U2751" t="s">
        <v>38</v>
      </c>
      <c r="V2751" t="s">
        <v>38</v>
      </c>
    </row>
    <row r="2752" spans="1:22" x14ac:dyDescent="0.25">
      <c r="A2752" s="1">
        <v>2750</v>
      </c>
      <c r="B2752" t="s">
        <v>21</v>
      </c>
      <c r="C2752" s="2">
        <v>45040</v>
      </c>
      <c r="D2752" s="2">
        <v>45034</v>
      </c>
      <c r="E2752">
        <v>1223515.4099999999</v>
      </c>
      <c r="F2752" t="s">
        <v>27</v>
      </c>
      <c r="G2752" t="s">
        <v>34</v>
      </c>
      <c r="N2752" t="s">
        <v>50</v>
      </c>
      <c r="O2752" t="s">
        <v>66</v>
      </c>
      <c r="P2752" t="s">
        <v>67</v>
      </c>
      <c r="Q2752">
        <v>426364</v>
      </c>
      <c r="R2752" s="2">
        <v>15313</v>
      </c>
      <c r="S2752" t="s">
        <v>71</v>
      </c>
      <c r="T2752" t="s">
        <v>88</v>
      </c>
      <c r="U2752" t="s">
        <v>38</v>
      </c>
      <c r="V2752" t="s">
        <v>38</v>
      </c>
    </row>
    <row r="2753" spans="1:22" x14ac:dyDescent="0.25">
      <c r="A2753" s="1">
        <v>2751</v>
      </c>
      <c r="B2753" t="s">
        <v>21</v>
      </c>
      <c r="C2753" s="2">
        <v>45073</v>
      </c>
      <c r="D2753" s="2">
        <v>45068</v>
      </c>
      <c r="E2753">
        <v>1260486.4099999999</v>
      </c>
      <c r="F2753" t="s">
        <v>27</v>
      </c>
      <c r="G2753" t="s">
        <v>34</v>
      </c>
      <c r="H2753" t="s">
        <v>35</v>
      </c>
      <c r="I2753">
        <v>12.6</v>
      </c>
      <c r="J2753" t="s">
        <v>39</v>
      </c>
      <c r="K2753" t="s">
        <v>38</v>
      </c>
      <c r="M2753" t="s">
        <v>41</v>
      </c>
      <c r="N2753" t="s">
        <v>44</v>
      </c>
      <c r="O2753" t="s">
        <v>66</v>
      </c>
      <c r="P2753" t="s">
        <v>67</v>
      </c>
      <c r="Q2753">
        <v>649173</v>
      </c>
      <c r="R2753" s="2">
        <v>20137</v>
      </c>
      <c r="S2753" t="s">
        <v>71</v>
      </c>
      <c r="T2753" t="s">
        <v>88</v>
      </c>
      <c r="V2753" t="s">
        <v>122</v>
      </c>
    </row>
    <row r="2754" spans="1:22" x14ac:dyDescent="0.25">
      <c r="A2754" s="1">
        <v>2752</v>
      </c>
      <c r="B2754" t="s">
        <v>21</v>
      </c>
      <c r="C2754" s="2">
        <v>45071</v>
      </c>
      <c r="D2754" s="2">
        <v>45067</v>
      </c>
      <c r="E2754">
        <v>1258840.4099999999</v>
      </c>
      <c r="F2754" t="s">
        <v>27</v>
      </c>
      <c r="G2754" t="s">
        <v>34</v>
      </c>
      <c r="M2754" t="s">
        <v>41</v>
      </c>
      <c r="N2754" t="s">
        <v>53</v>
      </c>
      <c r="O2754" t="s">
        <v>66</v>
      </c>
      <c r="P2754" t="s">
        <v>67</v>
      </c>
      <c r="Q2754">
        <v>649173</v>
      </c>
      <c r="R2754" s="2">
        <v>20137</v>
      </c>
      <c r="S2754" t="s">
        <v>71</v>
      </c>
      <c r="T2754" t="s">
        <v>88</v>
      </c>
      <c r="V2754" t="s">
        <v>122</v>
      </c>
    </row>
    <row r="2755" spans="1:22" x14ac:dyDescent="0.25">
      <c r="A2755" s="1">
        <v>2753</v>
      </c>
      <c r="B2755" t="s">
        <v>21</v>
      </c>
      <c r="C2755" s="2">
        <v>45033</v>
      </c>
      <c r="D2755" s="2">
        <v>45264</v>
      </c>
      <c r="E2755">
        <v>1216826.99</v>
      </c>
      <c r="F2755" t="s">
        <v>22</v>
      </c>
      <c r="G2755" t="s">
        <v>34</v>
      </c>
      <c r="N2755" t="s">
        <v>63</v>
      </c>
      <c r="O2755" t="s">
        <v>66</v>
      </c>
      <c r="P2755" t="s">
        <v>67</v>
      </c>
      <c r="Q2755">
        <v>516493</v>
      </c>
      <c r="R2755" s="2">
        <v>32996</v>
      </c>
      <c r="S2755" t="s">
        <v>71</v>
      </c>
      <c r="T2755" t="s">
        <v>88</v>
      </c>
      <c r="V2755" t="s">
        <v>122</v>
      </c>
    </row>
    <row r="2756" spans="1:22" x14ac:dyDescent="0.25">
      <c r="A2756" s="1">
        <v>2754</v>
      </c>
      <c r="B2756" t="s">
        <v>21</v>
      </c>
      <c r="C2756" s="2">
        <v>45044</v>
      </c>
      <c r="D2756" s="2">
        <v>45040</v>
      </c>
      <c r="E2756">
        <v>1230559.99</v>
      </c>
      <c r="F2756" t="s">
        <v>33</v>
      </c>
      <c r="G2756" t="s">
        <v>34</v>
      </c>
      <c r="H2756" t="s">
        <v>35</v>
      </c>
      <c r="I2756">
        <v>18.3</v>
      </c>
      <c r="J2756" t="s">
        <v>38</v>
      </c>
      <c r="K2756" t="s">
        <v>38</v>
      </c>
      <c r="M2756" t="s">
        <v>41</v>
      </c>
      <c r="N2756" t="s">
        <v>44</v>
      </c>
      <c r="O2756" t="s">
        <v>66</v>
      </c>
      <c r="P2756" t="s">
        <v>67</v>
      </c>
      <c r="Q2756">
        <v>649157</v>
      </c>
      <c r="R2756" s="2">
        <v>13996</v>
      </c>
      <c r="S2756" t="s">
        <v>71</v>
      </c>
      <c r="T2756" t="s">
        <v>88</v>
      </c>
      <c r="V2756" t="s">
        <v>122</v>
      </c>
    </row>
    <row r="2757" spans="1:22" x14ac:dyDescent="0.25">
      <c r="A2757" s="1">
        <v>2755</v>
      </c>
      <c r="B2757" t="s">
        <v>21</v>
      </c>
      <c r="C2757" s="2">
        <v>45174</v>
      </c>
      <c r="D2757" s="2">
        <v>45045</v>
      </c>
      <c r="E2757">
        <v>1236136.4099999999</v>
      </c>
      <c r="F2757" t="s">
        <v>27</v>
      </c>
      <c r="G2757" t="s">
        <v>34</v>
      </c>
      <c r="L2757" t="s">
        <v>41</v>
      </c>
      <c r="N2757" t="s">
        <v>50</v>
      </c>
      <c r="O2757" t="s">
        <v>66</v>
      </c>
      <c r="P2757" t="s">
        <v>67</v>
      </c>
      <c r="Q2757">
        <v>649157</v>
      </c>
      <c r="R2757" s="2">
        <v>13996</v>
      </c>
      <c r="S2757" t="s">
        <v>71</v>
      </c>
      <c r="T2757" t="s">
        <v>88</v>
      </c>
      <c r="U2757" t="s">
        <v>38</v>
      </c>
      <c r="V2757" t="s">
        <v>38</v>
      </c>
    </row>
    <row r="2758" spans="1:22" x14ac:dyDescent="0.25">
      <c r="A2758" s="1">
        <v>2756</v>
      </c>
      <c r="B2758" t="s">
        <v>21</v>
      </c>
      <c r="C2758" s="2">
        <v>45044</v>
      </c>
      <c r="D2758" s="2">
        <v>45040</v>
      </c>
      <c r="E2758">
        <v>1230559.99</v>
      </c>
      <c r="F2758" t="s">
        <v>33</v>
      </c>
      <c r="G2758" t="s">
        <v>34</v>
      </c>
      <c r="L2758" t="s">
        <v>40</v>
      </c>
      <c r="N2758" t="s">
        <v>48</v>
      </c>
      <c r="O2758" t="s">
        <v>66</v>
      </c>
      <c r="P2758" t="s">
        <v>67</v>
      </c>
      <c r="Q2758">
        <v>649157</v>
      </c>
      <c r="R2758" s="2">
        <v>13996</v>
      </c>
      <c r="S2758" t="s">
        <v>71</v>
      </c>
      <c r="T2758" t="s">
        <v>88</v>
      </c>
      <c r="U2758" t="s">
        <v>38</v>
      </c>
      <c r="V2758" t="s">
        <v>38</v>
      </c>
    </row>
    <row r="2759" spans="1:22" x14ac:dyDescent="0.25">
      <c r="A2759" s="1">
        <v>2757</v>
      </c>
      <c r="B2759" t="s">
        <v>21</v>
      </c>
      <c r="C2759" s="2">
        <v>45037</v>
      </c>
      <c r="D2759" s="2">
        <v>45034</v>
      </c>
      <c r="E2759">
        <v>1223399.99</v>
      </c>
      <c r="F2759" t="s">
        <v>22</v>
      </c>
      <c r="G2759" t="s">
        <v>34</v>
      </c>
      <c r="M2759" t="s">
        <v>41</v>
      </c>
      <c r="N2759" t="s">
        <v>51</v>
      </c>
      <c r="O2759" t="s">
        <v>66</v>
      </c>
      <c r="P2759" t="s">
        <v>67</v>
      </c>
      <c r="Q2759">
        <v>595735</v>
      </c>
      <c r="R2759" s="2">
        <v>33725</v>
      </c>
      <c r="S2759" t="s">
        <v>71</v>
      </c>
      <c r="T2759" t="s">
        <v>88</v>
      </c>
      <c r="V2759" t="s">
        <v>122</v>
      </c>
    </row>
    <row r="2760" spans="1:22" x14ac:dyDescent="0.25">
      <c r="A2760" s="1">
        <v>2758</v>
      </c>
      <c r="B2760" t="s">
        <v>21</v>
      </c>
      <c r="C2760" s="2">
        <v>45064</v>
      </c>
      <c r="D2760" s="2">
        <v>45061</v>
      </c>
      <c r="E2760">
        <v>1252478.99</v>
      </c>
      <c r="F2760" t="s">
        <v>22</v>
      </c>
      <c r="G2760" t="s">
        <v>34</v>
      </c>
      <c r="H2760" t="s">
        <v>35</v>
      </c>
      <c r="K2760" t="s">
        <v>38</v>
      </c>
      <c r="M2760" t="s">
        <v>41</v>
      </c>
      <c r="N2760" t="s">
        <v>44</v>
      </c>
      <c r="O2760" t="s">
        <v>66</v>
      </c>
      <c r="P2760" t="s">
        <v>67</v>
      </c>
      <c r="Q2760">
        <v>650636</v>
      </c>
      <c r="R2760" s="2">
        <v>38584</v>
      </c>
      <c r="S2760" t="s">
        <v>70</v>
      </c>
      <c r="T2760" t="s">
        <v>88</v>
      </c>
      <c r="V2760" t="s">
        <v>122</v>
      </c>
    </row>
    <row r="2761" spans="1:22" x14ac:dyDescent="0.25">
      <c r="A2761" s="1">
        <v>2759</v>
      </c>
      <c r="B2761" t="s">
        <v>21</v>
      </c>
      <c r="C2761" s="2">
        <v>45051</v>
      </c>
      <c r="D2761" s="2">
        <v>45044</v>
      </c>
      <c r="E2761">
        <v>1235107.99</v>
      </c>
      <c r="F2761" t="s">
        <v>22</v>
      </c>
      <c r="G2761" t="s">
        <v>34</v>
      </c>
      <c r="H2761" t="s">
        <v>37</v>
      </c>
      <c r="I2761">
        <v>6</v>
      </c>
      <c r="J2761" t="s">
        <v>39</v>
      </c>
      <c r="K2761" t="s">
        <v>38</v>
      </c>
      <c r="N2761" t="s">
        <v>46</v>
      </c>
      <c r="O2761" t="s">
        <v>66</v>
      </c>
      <c r="P2761" t="s">
        <v>67</v>
      </c>
      <c r="Q2761">
        <v>650636</v>
      </c>
      <c r="R2761" s="2">
        <v>38584</v>
      </c>
      <c r="S2761" t="s">
        <v>70</v>
      </c>
      <c r="T2761" t="s">
        <v>88</v>
      </c>
      <c r="V2761" t="s">
        <v>122</v>
      </c>
    </row>
    <row r="2762" spans="1:22" x14ac:dyDescent="0.25">
      <c r="A2762" s="1">
        <v>2760</v>
      </c>
      <c r="B2762" t="s">
        <v>21</v>
      </c>
      <c r="C2762" s="2">
        <v>45041</v>
      </c>
      <c r="D2762" s="2">
        <v>45039</v>
      </c>
      <c r="E2762">
        <v>1229228.21</v>
      </c>
      <c r="F2762" t="s">
        <v>28</v>
      </c>
      <c r="G2762" t="s">
        <v>34</v>
      </c>
      <c r="M2762" t="s">
        <v>41</v>
      </c>
      <c r="N2762" t="s">
        <v>64</v>
      </c>
      <c r="O2762" t="s">
        <v>66</v>
      </c>
      <c r="P2762" t="s">
        <v>67</v>
      </c>
      <c r="Q2762">
        <v>650166</v>
      </c>
      <c r="R2762" s="2">
        <v>30350</v>
      </c>
      <c r="S2762" t="s">
        <v>70</v>
      </c>
      <c r="T2762" t="s">
        <v>88</v>
      </c>
      <c r="V2762" t="s">
        <v>122</v>
      </c>
    </row>
    <row r="2763" spans="1:22" x14ac:dyDescent="0.25">
      <c r="A2763" s="1">
        <v>2761</v>
      </c>
      <c r="B2763" t="s">
        <v>21</v>
      </c>
      <c r="C2763" s="2">
        <v>44990</v>
      </c>
      <c r="D2763" s="2">
        <v>45041</v>
      </c>
      <c r="E2763">
        <v>1231953.4099999999</v>
      </c>
      <c r="F2763" t="s">
        <v>27</v>
      </c>
      <c r="G2763" t="s">
        <v>34</v>
      </c>
      <c r="L2763" t="s">
        <v>40</v>
      </c>
      <c r="N2763" t="s">
        <v>48</v>
      </c>
      <c r="O2763" t="s">
        <v>66</v>
      </c>
      <c r="P2763" t="s">
        <v>67</v>
      </c>
      <c r="Q2763">
        <v>649360</v>
      </c>
      <c r="R2763" s="2">
        <v>25911</v>
      </c>
      <c r="S2763" t="s">
        <v>71</v>
      </c>
      <c r="T2763" t="s">
        <v>88</v>
      </c>
      <c r="U2763" t="s">
        <v>38</v>
      </c>
      <c r="V2763" t="s">
        <v>38</v>
      </c>
    </row>
    <row r="2764" spans="1:22" x14ac:dyDescent="0.25">
      <c r="A2764" s="1">
        <v>2762</v>
      </c>
      <c r="B2764" t="s">
        <v>21</v>
      </c>
      <c r="C2764" s="2">
        <v>45021</v>
      </c>
      <c r="D2764" s="2">
        <v>45045</v>
      </c>
      <c r="E2764">
        <v>1236204.99</v>
      </c>
      <c r="F2764" t="s">
        <v>22</v>
      </c>
      <c r="G2764" t="s">
        <v>34</v>
      </c>
      <c r="H2764" t="s">
        <v>35</v>
      </c>
      <c r="I2764">
        <v>14.3</v>
      </c>
      <c r="J2764" t="s">
        <v>38</v>
      </c>
      <c r="K2764" t="s">
        <v>38</v>
      </c>
      <c r="M2764" t="s">
        <v>41</v>
      </c>
      <c r="N2764" t="s">
        <v>44</v>
      </c>
      <c r="O2764" t="s">
        <v>66</v>
      </c>
      <c r="P2764" t="s">
        <v>67</v>
      </c>
      <c r="Q2764">
        <v>584946</v>
      </c>
      <c r="R2764" s="2">
        <v>35361</v>
      </c>
      <c r="S2764" t="s">
        <v>70</v>
      </c>
      <c r="T2764" t="s">
        <v>88</v>
      </c>
      <c r="V2764" t="s">
        <v>122</v>
      </c>
    </row>
    <row r="2765" spans="1:22" x14ac:dyDescent="0.25">
      <c r="A2765" s="1">
        <v>2763</v>
      </c>
      <c r="B2765" t="s">
        <v>21</v>
      </c>
      <c r="C2765" s="2">
        <v>45070</v>
      </c>
      <c r="D2765" s="2">
        <v>45068</v>
      </c>
      <c r="E2765">
        <v>1259440.99</v>
      </c>
      <c r="F2765" t="s">
        <v>22</v>
      </c>
      <c r="G2765" t="s">
        <v>34</v>
      </c>
      <c r="M2765" t="s">
        <v>41</v>
      </c>
      <c r="N2765" t="s">
        <v>42</v>
      </c>
      <c r="O2765" t="s">
        <v>66</v>
      </c>
      <c r="P2765" t="s">
        <v>67</v>
      </c>
      <c r="Q2765">
        <v>651704</v>
      </c>
      <c r="R2765" s="2">
        <v>33223</v>
      </c>
      <c r="S2765" t="s">
        <v>71</v>
      </c>
      <c r="T2765" t="s">
        <v>88</v>
      </c>
      <c r="V2765" t="s">
        <v>122</v>
      </c>
    </row>
    <row r="2766" spans="1:22" x14ac:dyDescent="0.25">
      <c r="A2766" s="1">
        <v>2764</v>
      </c>
      <c r="B2766" t="s">
        <v>21</v>
      </c>
      <c r="C2766" s="2">
        <v>45064</v>
      </c>
      <c r="D2766" s="2">
        <v>45204</v>
      </c>
      <c r="E2766">
        <v>1247002.4099999999</v>
      </c>
      <c r="F2766" t="s">
        <v>27</v>
      </c>
      <c r="G2766" t="s">
        <v>34</v>
      </c>
      <c r="N2766" t="s">
        <v>65</v>
      </c>
      <c r="O2766" t="s">
        <v>66</v>
      </c>
      <c r="P2766" t="s">
        <v>67</v>
      </c>
      <c r="Q2766">
        <v>652203</v>
      </c>
      <c r="R2766" s="2">
        <v>35725</v>
      </c>
      <c r="S2766" t="s">
        <v>70</v>
      </c>
      <c r="T2766" t="s">
        <v>88</v>
      </c>
      <c r="V2766" t="s">
        <v>122</v>
      </c>
    </row>
    <row r="2767" spans="1:22" x14ac:dyDescent="0.25">
      <c r="A2767" s="1">
        <v>2765</v>
      </c>
      <c r="B2767" t="s">
        <v>21</v>
      </c>
      <c r="C2767" s="2">
        <v>45073</v>
      </c>
      <c r="D2767" s="2">
        <v>45069</v>
      </c>
      <c r="E2767">
        <v>1260671.99</v>
      </c>
      <c r="F2767" t="s">
        <v>22</v>
      </c>
      <c r="G2767" t="s">
        <v>34</v>
      </c>
      <c r="L2767" t="s">
        <v>40</v>
      </c>
      <c r="N2767" t="s">
        <v>48</v>
      </c>
      <c r="O2767" t="s">
        <v>66</v>
      </c>
      <c r="P2767" t="s">
        <v>67</v>
      </c>
      <c r="Q2767">
        <v>652931</v>
      </c>
      <c r="R2767" s="2">
        <v>19602</v>
      </c>
      <c r="S2767" t="s">
        <v>71</v>
      </c>
      <c r="T2767" t="s">
        <v>88</v>
      </c>
      <c r="U2767" t="s">
        <v>38</v>
      </c>
      <c r="V2767" t="s">
        <v>38</v>
      </c>
    </row>
    <row r="2768" spans="1:22" x14ac:dyDescent="0.25">
      <c r="A2768" s="1">
        <v>2766</v>
      </c>
      <c r="B2768" t="s">
        <v>21</v>
      </c>
      <c r="C2768" s="2">
        <v>45052</v>
      </c>
      <c r="D2768" s="2">
        <v>44932</v>
      </c>
      <c r="E2768">
        <v>1270702.99</v>
      </c>
      <c r="F2768" t="s">
        <v>22</v>
      </c>
      <c r="G2768" t="s">
        <v>34</v>
      </c>
      <c r="M2768" t="s">
        <v>41</v>
      </c>
      <c r="N2768" t="s">
        <v>44</v>
      </c>
      <c r="O2768" t="s">
        <v>66</v>
      </c>
      <c r="P2768" t="s">
        <v>67</v>
      </c>
      <c r="Q2768">
        <v>497447</v>
      </c>
      <c r="R2768" s="2">
        <v>25124</v>
      </c>
      <c r="S2768" t="s">
        <v>70</v>
      </c>
      <c r="T2768" t="s">
        <v>88</v>
      </c>
      <c r="V2768" t="s">
        <v>122</v>
      </c>
    </row>
    <row r="2769" spans="1:22" x14ac:dyDescent="0.25">
      <c r="A2769" s="1">
        <v>2767</v>
      </c>
      <c r="B2769" t="s">
        <v>21</v>
      </c>
      <c r="C2769" s="2">
        <v>45098</v>
      </c>
      <c r="D2769" s="2">
        <v>45095</v>
      </c>
      <c r="E2769">
        <v>1289808.99</v>
      </c>
      <c r="F2769" t="s">
        <v>26</v>
      </c>
      <c r="G2769" t="s">
        <v>34</v>
      </c>
      <c r="N2769" t="s">
        <v>43</v>
      </c>
      <c r="O2769" t="s">
        <v>66</v>
      </c>
      <c r="P2769" t="s">
        <v>69</v>
      </c>
      <c r="Q2769">
        <v>654262</v>
      </c>
      <c r="R2769" s="2">
        <v>35742</v>
      </c>
      <c r="S2769" t="s">
        <v>71</v>
      </c>
      <c r="T2769" t="s">
        <v>88</v>
      </c>
      <c r="V2769" t="s">
        <v>122</v>
      </c>
    </row>
    <row r="2770" spans="1:22" x14ac:dyDescent="0.25">
      <c r="A2770" s="1">
        <v>2768</v>
      </c>
      <c r="B2770" t="s">
        <v>21</v>
      </c>
      <c r="C2770" s="2">
        <v>45266</v>
      </c>
      <c r="D2770" s="2">
        <v>45144</v>
      </c>
      <c r="E2770">
        <v>1278830.99</v>
      </c>
      <c r="F2770" t="s">
        <v>26</v>
      </c>
      <c r="G2770" t="s">
        <v>34</v>
      </c>
      <c r="H2770" t="s">
        <v>36</v>
      </c>
      <c r="N2770" t="s">
        <v>43</v>
      </c>
      <c r="O2770" t="s">
        <v>66</v>
      </c>
      <c r="P2770" t="s">
        <v>67</v>
      </c>
      <c r="Q2770">
        <v>654745</v>
      </c>
      <c r="R2770" s="2">
        <v>32113</v>
      </c>
      <c r="S2770" t="s">
        <v>71</v>
      </c>
      <c r="T2770" t="s">
        <v>88</v>
      </c>
      <c r="V2770" t="s">
        <v>122</v>
      </c>
    </row>
    <row r="2771" spans="1:22" x14ac:dyDescent="0.25">
      <c r="A2771" s="1">
        <v>2769</v>
      </c>
      <c r="B2771" t="s">
        <v>21</v>
      </c>
      <c r="C2771" s="2">
        <v>45091</v>
      </c>
      <c r="D2771" s="2">
        <v>45266</v>
      </c>
      <c r="E2771">
        <v>1281915.99</v>
      </c>
      <c r="F2771" t="s">
        <v>26</v>
      </c>
      <c r="G2771" t="s">
        <v>34</v>
      </c>
      <c r="M2771" t="s">
        <v>40</v>
      </c>
      <c r="N2771" t="s">
        <v>51</v>
      </c>
      <c r="O2771" t="s">
        <v>66</v>
      </c>
      <c r="P2771" t="s">
        <v>67</v>
      </c>
      <c r="Q2771">
        <v>613973</v>
      </c>
      <c r="R2771" s="2">
        <v>20881</v>
      </c>
      <c r="S2771" t="s">
        <v>71</v>
      </c>
      <c r="T2771" t="s">
        <v>88</v>
      </c>
      <c r="V2771" t="s">
        <v>122</v>
      </c>
    </row>
    <row r="2772" spans="1:22" x14ac:dyDescent="0.25">
      <c r="A2772" s="1">
        <v>2770</v>
      </c>
      <c r="B2772" t="s">
        <v>21</v>
      </c>
      <c r="C2772" s="2">
        <v>45097</v>
      </c>
      <c r="D2772" s="2">
        <v>45097</v>
      </c>
      <c r="E2772">
        <v>1292399.99</v>
      </c>
      <c r="F2772" t="s">
        <v>26</v>
      </c>
      <c r="G2772" t="s">
        <v>34</v>
      </c>
      <c r="H2772" t="s">
        <v>35</v>
      </c>
      <c r="I2772">
        <v>26</v>
      </c>
      <c r="J2772" t="s">
        <v>38</v>
      </c>
      <c r="K2772" t="s">
        <v>38</v>
      </c>
      <c r="M2772" t="s">
        <v>41</v>
      </c>
      <c r="N2772" t="s">
        <v>44</v>
      </c>
      <c r="O2772" t="s">
        <v>66</v>
      </c>
      <c r="P2772" t="s">
        <v>67</v>
      </c>
      <c r="Q2772">
        <v>613973</v>
      </c>
      <c r="R2772" s="2">
        <v>20881</v>
      </c>
      <c r="S2772" t="s">
        <v>71</v>
      </c>
      <c r="T2772" t="s">
        <v>88</v>
      </c>
      <c r="V2772" t="s">
        <v>122</v>
      </c>
    </row>
    <row r="2773" spans="1:22" x14ac:dyDescent="0.25">
      <c r="A2773" s="1">
        <v>2771</v>
      </c>
      <c r="B2773" t="s">
        <v>21</v>
      </c>
      <c r="C2773" s="2">
        <v>45052</v>
      </c>
      <c r="D2773" s="2">
        <v>44963</v>
      </c>
      <c r="E2773">
        <v>1271803.99</v>
      </c>
      <c r="F2773" t="s">
        <v>22</v>
      </c>
      <c r="G2773" t="s">
        <v>34</v>
      </c>
      <c r="M2773" t="s">
        <v>41</v>
      </c>
      <c r="N2773" t="s">
        <v>42</v>
      </c>
      <c r="O2773" t="s">
        <v>66</v>
      </c>
      <c r="P2773" t="s">
        <v>67</v>
      </c>
      <c r="Q2773">
        <v>190202</v>
      </c>
      <c r="R2773" s="2">
        <v>24671</v>
      </c>
      <c r="S2773" t="s">
        <v>70</v>
      </c>
      <c r="T2773" t="s">
        <v>89</v>
      </c>
      <c r="V2773" t="s">
        <v>122</v>
      </c>
    </row>
    <row r="2774" spans="1:22" x14ac:dyDescent="0.25">
      <c r="A2774" s="1">
        <v>2772</v>
      </c>
      <c r="B2774" t="s">
        <v>21</v>
      </c>
      <c r="C2774" s="2">
        <v>45108</v>
      </c>
      <c r="D2774" s="2">
        <v>44927</v>
      </c>
      <c r="E2774">
        <v>1105899.99</v>
      </c>
      <c r="F2774" t="s">
        <v>22</v>
      </c>
      <c r="G2774" t="s">
        <v>34</v>
      </c>
      <c r="N2774" t="s">
        <v>43</v>
      </c>
      <c r="O2774" t="s">
        <v>66</v>
      </c>
      <c r="P2774" t="s">
        <v>67</v>
      </c>
      <c r="Q2774">
        <v>345411</v>
      </c>
      <c r="R2774" s="2">
        <v>32388</v>
      </c>
      <c r="S2774" t="s">
        <v>70</v>
      </c>
      <c r="T2774" t="s">
        <v>89</v>
      </c>
      <c r="V2774" t="s">
        <v>122</v>
      </c>
    </row>
    <row r="2775" spans="1:22" x14ac:dyDescent="0.25">
      <c r="A2775" s="1">
        <v>2773</v>
      </c>
      <c r="B2775" t="s">
        <v>21</v>
      </c>
      <c r="C2775" s="2">
        <v>45020</v>
      </c>
      <c r="D2775" s="2">
        <v>45014</v>
      </c>
      <c r="E2775">
        <v>1201621.99</v>
      </c>
      <c r="F2775" t="s">
        <v>23</v>
      </c>
      <c r="G2775" t="s">
        <v>34</v>
      </c>
      <c r="H2775" t="s">
        <v>35</v>
      </c>
      <c r="I2775">
        <v>14.2</v>
      </c>
      <c r="J2775" t="s">
        <v>38</v>
      </c>
      <c r="K2775" t="s">
        <v>39</v>
      </c>
      <c r="M2775" t="s">
        <v>41</v>
      </c>
      <c r="N2775" t="s">
        <v>44</v>
      </c>
      <c r="O2775" t="s">
        <v>66</v>
      </c>
      <c r="P2775" t="s">
        <v>67</v>
      </c>
      <c r="Q2775">
        <v>483990</v>
      </c>
      <c r="R2775" s="2">
        <v>20120</v>
      </c>
      <c r="S2775" t="s">
        <v>70</v>
      </c>
      <c r="T2775" t="s">
        <v>89</v>
      </c>
      <c r="V2775" t="s">
        <v>122</v>
      </c>
    </row>
    <row r="2776" spans="1:22" x14ac:dyDescent="0.25">
      <c r="A2776" s="1">
        <v>2774</v>
      </c>
      <c r="B2776" t="s">
        <v>21</v>
      </c>
      <c r="C2776" s="2">
        <v>45015</v>
      </c>
      <c r="D2776" s="2">
        <v>45013</v>
      </c>
      <c r="E2776">
        <v>1200321.99</v>
      </c>
      <c r="F2776" t="s">
        <v>24</v>
      </c>
      <c r="G2776" t="s">
        <v>34</v>
      </c>
      <c r="M2776" t="s">
        <v>41</v>
      </c>
      <c r="N2776" t="s">
        <v>45</v>
      </c>
      <c r="O2776" t="s">
        <v>66</v>
      </c>
      <c r="P2776" t="s">
        <v>67</v>
      </c>
      <c r="Q2776">
        <v>483990</v>
      </c>
      <c r="R2776" s="2">
        <v>20120</v>
      </c>
      <c r="S2776" t="s">
        <v>70</v>
      </c>
      <c r="T2776" t="s">
        <v>89</v>
      </c>
      <c r="V2776" t="s">
        <v>122</v>
      </c>
    </row>
    <row r="2777" spans="1:22" x14ac:dyDescent="0.25">
      <c r="A2777" s="1">
        <v>2775</v>
      </c>
      <c r="B2777" t="s">
        <v>21</v>
      </c>
      <c r="C2777" s="2">
        <v>44939</v>
      </c>
      <c r="D2777" s="2">
        <v>45170</v>
      </c>
      <c r="E2777">
        <v>1113826.99</v>
      </c>
      <c r="F2777" t="s">
        <v>25</v>
      </c>
      <c r="G2777" t="s">
        <v>34</v>
      </c>
      <c r="H2777" t="s">
        <v>36</v>
      </c>
      <c r="N2777" t="s">
        <v>46</v>
      </c>
      <c r="O2777" t="s">
        <v>66</v>
      </c>
      <c r="P2777" t="s">
        <v>67</v>
      </c>
      <c r="Q2777">
        <v>483990</v>
      </c>
      <c r="R2777" s="2">
        <v>20120</v>
      </c>
      <c r="S2777" t="s">
        <v>70</v>
      </c>
      <c r="T2777" t="s">
        <v>89</v>
      </c>
      <c r="V2777" t="s">
        <v>122</v>
      </c>
    </row>
    <row r="2778" spans="1:22" x14ac:dyDescent="0.25">
      <c r="A2778" s="1">
        <v>2776</v>
      </c>
      <c r="B2778" t="s">
        <v>21</v>
      </c>
      <c r="C2778" s="2">
        <v>45093</v>
      </c>
      <c r="D2778" s="2">
        <v>45090</v>
      </c>
      <c r="E2778">
        <v>1283957.99</v>
      </c>
      <c r="F2778" t="s">
        <v>26</v>
      </c>
      <c r="G2778" t="s">
        <v>34</v>
      </c>
      <c r="N2778" t="s">
        <v>47</v>
      </c>
      <c r="O2778" t="s">
        <v>66</v>
      </c>
      <c r="P2778" t="s">
        <v>67</v>
      </c>
      <c r="Q2778">
        <v>483990</v>
      </c>
      <c r="R2778" s="2">
        <v>20120</v>
      </c>
      <c r="S2778" t="s">
        <v>70</v>
      </c>
      <c r="T2778" t="s">
        <v>89</v>
      </c>
      <c r="V2778" t="s">
        <v>122</v>
      </c>
    </row>
    <row r="2779" spans="1:22" x14ac:dyDescent="0.25">
      <c r="A2779" s="1">
        <v>2777</v>
      </c>
      <c r="B2779" t="s">
        <v>21</v>
      </c>
      <c r="C2779" s="2">
        <v>45265</v>
      </c>
      <c r="D2779" s="2">
        <v>45143</v>
      </c>
      <c r="E2779">
        <v>1245064.99</v>
      </c>
      <c r="F2779" t="s">
        <v>22</v>
      </c>
      <c r="G2779" t="s">
        <v>34</v>
      </c>
      <c r="L2779" t="s">
        <v>40</v>
      </c>
      <c r="N2779" t="s">
        <v>48</v>
      </c>
      <c r="O2779" t="s">
        <v>66</v>
      </c>
      <c r="P2779" t="s">
        <v>67</v>
      </c>
      <c r="Q2779">
        <v>483990</v>
      </c>
      <c r="R2779" s="2">
        <v>20120</v>
      </c>
      <c r="S2779" t="s">
        <v>70</v>
      </c>
      <c r="T2779" t="s">
        <v>89</v>
      </c>
      <c r="U2779" t="s">
        <v>39</v>
      </c>
      <c r="V2779" t="s">
        <v>39</v>
      </c>
    </row>
    <row r="2780" spans="1:22" x14ac:dyDescent="0.25">
      <c r="A2780" s="1">
        <v>2778</v>
      </c>
      <c r="B2780" t="s">
        <v>21</v>
      </c>
      <c r="C2780" s="2">
        <v>45170</v>
      </c>
      <c r="D2780" s="2">
        <v>45017</v>
      </c>
      <c r="E2780">
        <v>1109834.99</v>
      </c>
      <c r="F2780" t="s">
        <v>24</v>
      </c>
      <c r="G2780" t="s">
        <v>34</v>
      </c>
      <c r="L2780" t="s">
        <v>40</v>
      </c>
      <c r="N2780" t="s">
        <v>49</v>
      </c>
      <c r="O2780" t="s">
        <v>66</v>
      </c>
      <c r="P2780" t="s">
        <v>67</v>
      </c>
      <c r="Q2780">
        <v>483990</v>
      </c>
      <c r="R2780" s="2">
        <v>20120</v>
      </c>
      <c r="S2780" t="s">
        <v>70</v>
      </c>
      <c r="T2780" t="s">
        <v>89</v>
      </c>
      <c r="U2780" t="s">
        <v>39</v>
      </c>
      <c r="V2780" t="s">
        <v>39</v>
      </c>
    </row>
    <row r="2781" spans="1:22" x14ac:dyDescent="0.25">
      <c r="A2781" s="1">
        <v>2779</v>
      </c>
      <c r="B2781" t="s">
        <v>21</v>
      </c>
      <c r="C2781" s="2">
        <v>44956</v>
      </c>
      <c r="D2781" s="2">
        <v>44951</v>
      </c>
      <c r="E2781">
        <v>1132460.99</v>
      </c>
      <c r="F2781" t="s">
        <v>22</v>
      </c>
      <c r="G2781" t="s">
        <v>34</v>
      </c>
      <c r="L2781" t="s">
        <v>40</v>
      </c>
      <c r="N2781" t="s">
        <v>48</v>
      </c>
      <c r="O2781" t="s">
        <v>66</v>
      </c>
      <c r="P2781" t="s">
        <v>67</v>
      </c>
      <c r="Q2781">
        <v>140022</v>
      </c>
      <c r="R2781" s="2">
        <v>21751</v>
      </c>
      <c r="S2781" t="s">
        <v>71</v>
      </c>
      <c r="T2781" t="s">
        <v>89</v>
      </c>
      <c r="U2781" t="s">
        <v>39</v>
      </c>
      <c r="V2781" t="s">
        <v>39</v>
      </c>
    </row>
    <row r="2782" spans="1:22" x14ac:dyDescent="0.25">
      <c r="A2782" s="1">
        <v>2780</v>
      </c>
      <c r="B2782" t="s">
        <v>21</v>
      </c>
      <c r="C2782" s="2">
        <v>44956</v>
      </c>
      <c r="D2782" s="2">
        <v>44949</v>
      </c>
      <c r="E2782">
        <v>1130055.99</v>
      </c>
      <c r="F2782" t="s">
        <v>22</v>
      </c>
      <c r="G2782" t="s">
        <v>34</v>
      </c>
      <c r="H2782" t="s">
        <v>36</v>
      </c>
      <c r="K2782" t="s">
        <v>38</v>
      </c>
      <c r="N2782" t="s">
        <v>43</v>
      </c>
      <c r="O2782" t="s">
        <v>66</v>
      </c>
      <c r="P2782" t="s">
        <v>67</v>
      </c>
      <c r="Q2782">
        <v>140022</v>
      </c>
      <c r="R2782" s="2">
        <v>21751</v>
      </c>
      <c r="S2782" t="s">
        <v>71</v>
      </c>
      <c r="T2782" t="s">
        <v>89</v>
      </c>
      <c r="V2782" t="s">
        <v>122</v>
      </c>
    </row>
    <row r="2783" spans="1:22" x14ac:dyDescent="0.25">
      <c r="A2783" s="1">
        <v>2781</v>
      </c>
      <c r="B2783" t="s">
        <v>21</v>
      </c>
      <c r="C2783" s="2">
        <v>45066</v>
      </c>
      <c r="D2783" s="2">
        <v>45062</v>
      </c>
      <c r="E2783">
        <v>1254089.99</v>
      </c>
      <c r="F2783" t="s">
        <v>22</v>
      </c>
      <c r="G2783" t="s">
        <v>34</v>
      </c>
      <c r="M2783" t="s">
        <v>41</v>
      </c>
      <c r="N2783" t="s">
        <v>45</v>
      </c>
      <c r="O2783" t="s">
        <v>66</v>
      </c>
      <c r="P2783" t="s">
        <v>67</v>
      </c>
      <c r="Q2783">
        <v>375470</v>
      </c>
      <c r="R2783" s="2">
        <v>19436</v>
      </c>
      <c r="S2783" t="s">
        <v>70</v>
      </c>
      <c r="T2783" t="s">
        <v>89</v>
      </c>
      <c r="V2783" t="s">
        <v>122</v>
      </c>
    </row>
    <row r="2784" spans="1:22" x14ac:dyDescent="0.25">
      <c r="A2784" s="1">
        <v>2782</v>
      </c>
      <c r="B2784" t="s">
        <v>21</v>
      </c>
      <c r="C2784" s="2">
        <v>45091</v>
      </c>
      <c r="D2784" s="2">
        <v>45175</v>
      </c>
      <c r="E2784">
        <v>1279511.99</v>
      </c>
      <c r="F2784" t="s">
        <v>26</v>
      </c>
      <c r="G2784" t="s">
        <v>34</v>
      </c>
      <c r="H2784" t="s">
        <v>35</v>
      </c>
      <c r="I2784">
        <v>29.2</v>
      </c>
      <c r="J2784" t="s">
        <v>38</v>
      </c>
      <c r="K2784" t="s">
        <v>39</v>
      </c>
      <c r="M2784" t="s">
        <v>41</v>
      </c>
      <c r="N2784" t="s">
        <v>44</v>
      </c>
      <c r="O2784" t="s">
        <v>66</v>
      </c>
      <c r="P2784" t="s">
        <v>67</v>
      </c>
      <c r="Q2784">
        <v>504333</v>
      </c>
      <c r="R2784" s="2">
        <v>28565</v>
      </c>
      <c r="S2784" t="s">
        <v>71</v>
      </c>
      <c r="T2784" t="s">
        <v>89</v>
      </c>
      <c r="V2784" t="s">
        <v>122</v>
      </c>
    </row>
    <row r="2785" spans="1:22" x14ac:dyDescent="0.25">
      <c r="A2785" s="1">
        <v>2783</v>
      </c>
      <c r="B2785" t="s">
        <v>21</v>
      </c>
      <c r="C2785" s="2">
        <v>45235</v>
      </c>
      <c r="D2785" s="2">
        <v>45021</v>
      </c>
      <c r="E2785">
        <v>1240294.4099999999</v>
      </c>
      <c r="F2785" t="s">
        <v>27</v>
      </c>
      <c r="G2785" t="s">
        <v>34</v>
      </c>
      <c r="N2785" t="s">
        <v>50</v>
      </c>
      <c r="O2785" t="s">
        <v>66</v>
      </c>
      <c r="P2785" t="s">
        <v>67</v>
      </c>
      <c r="Q2785">
        <v>504333</v>
      </c>
      <c r="R2785" s="2">
        <v>28565</v>
      </c>
      <c r="S2785" t="s">
        <v>71</v>
      </c>
      <c r="T2785" t="s">
        <v>89</v>
      </c>
      <c r="U2785" t="s">
        <v>39</v>
      </c>
      <c r="V2785" t="s">
        <v>39</v>
      </c>
    </row>
    <row r="2786" spans="1:22" x14ac:dyDescent="0.25">
      <c r="A2786" s="1">
        <v>2784</v>
      </c>
      <c r="B2786" t="s">
        <v>21</v>
      </c>
      <c r="C2786" s="2">
        <v>45043</v>
      </c>
      <c r="D2786" s="2">
        <v>45039</v>
      </c>
      <c r="E2786">
        <v>1229406.99</v>
      </c>
      <c r="F2786" t="s">
        <v>22</v>
      </c>
      <c r="G2786" t="s">
        <v>34</v>
      </c>
      <c r="H2786" t="s">
        <v>36</v>
      </c>
      <c r="K2786" t="s">
        <v>38</v>
      </c>
      <c r="N2786" t="s">
        <v>43</v>
      </c>
      <c r="O2786" t="s">
        <v>66</v>
      </c>
      <c r="P2786" t="s">
        <v>67</v>
      </c>
      <c r="Q2786">
        <v>504333</v>
      </c>
      <c r="R2786" s="2">
        <v>28565</v>
      </c>
      <c r="S2786" t="s">
        <v>71</v>
      </c>
      <c r="T2786" t="s">
        <v>89</v>
      </c>
      <c r="V2786" t="s">
        <v>122</v>
      </c>
    </row>
    <row r="2787" spans="1:22" x14ac:dyDescent="0.25">
      <c r="A2787" s="1">
        <v>2785</v>
      </c>
      <c r="B2787" t="s">
        <v>21</v>
      </c>
      <c r="C2787" s="2">
        <v>44963</v>
      </c>
      <c r="D2787" s="2">
        <v>45075</v>
      </c>
      <c r="E2787">
        <v>1267263.99</v>
      </c>
      <c r="F2787" t="s">
        <v>24</v>
      </c>
      <c r="G2787" t="s">
        <v>34</v>
      </c>
      <c r="H2787" t="s">
        <v>36</v>
      </c>
      <c r="K2787" t="s">
        <v>38</v>
      </c>
      <c r="N2787" t="s">
        <v>43</v>
      </c>
      <c r="O2787" t="s">
        <v>66</v>
      </c>
      <c r="P2787" t="s">
        <v>67</v>
      </c>
      <c r="Q2787">
        <v>396686</v>
      </c>
      <c r="R2787" s="2">
        <v>31058</v>
      </c>
      <c r="S2787" t="s">
        <v>70</v>
      </c>
      <c r="T2787" t="s">
        <v>89</v>
      </c>
      <c r="V2787" t="s">
        <v>122</v>
      </c>
    </row>
    <row r="2788" spans="1:22" x14ac:dyDescent="0.25">
      <c r="A2788" s="1">
        <v>2786</v>
      </c>
      <c r="B2788" t="s">
        <v>21</v>
      </c>
      <c r="C2788" s="2">
        <v>44972</v>
      </c>
      <c r="D2788" s="2">
        <v>44662</v>
      </c>
      <c r="E2788">
        <v>1039372.99</v>
      </c>
      <c r="F2788" t="s">
        <v>22</v>
      </c>
      <c r="G2788" t="s">
        <v>34</v>
      </c>
      <c r="N2788" t="s">
        <v>46</v>
      </c>
      <c r="O2788" t="s">
        <v>66</v>
      </c>
      <c r="P2788" t="s">
        <v>67</v>
      </c>
      <c r="Q2788">
        <v>60814</v>
      </c>
      <c r="R2788" s="2">
        <v>34651</v>
      </c>
      <c r="S2788" t="s">
        <v>70</v>
      </c>
      <c r="T2788" t="s">
        <v>89</v>
      </c>
      <c r="V2788" t="s">
        <v>122</v>
      </c>
    </row>
    <row r="2789" spans="1:22" x14ac:dyDescent="0.25">
      <c r="A2789" s="1">
        <v>2787</v>
      </c>
      <c r="B2789" t="s">
        <v>21</v>
      </c>
      <c r="C2789" s="2">
        <v>44960</v>
      </c>
      <c r="D2789" s="2">
        <v>44981</v>
      </c>
      <c r="E2789">
        <v>1166707.99</v>
      </c>
      <c r="F2789" t="s">
        <v>22</v>
      </c>
      <c r="G2789" t="s">
        <v>34</v>
      </c>
      <c r="N2789" t="s">
        <v>43</v>
      </c>
      <c r="O2789" t="s">
        <v>66</v>
      </c>
      <c r="P2789" t="s">
        <v>67</v>
      </c>
      <c r="Q2789">
        <v>60814</v>
      </c>
      <c r="R2789" s="2">
        <v>34651</v>
      </c>
      <c r="S2789" t="s">
        <v>70</v>
      </c>
      <c r="T2789" t="s">
        <v>89</v>
      </c>
      <c r="V2789" t="s">
        <v>122</v>
      </c>
    </row>
    <row r="2790" spans="1:22" x14ac:dyDescent="0.25">
      <c r="A2790" s="1">
        <v>2788</v>
      </c>
      <c r="B2790" t="s">
        <v>21</v>
      </c>
      <c r="C2790" s="2">
        <v>45144</v>
      </c>
      <c r="D2790" s="2">
        <v>44963</v>
      </c>
      <c r="E2790">
        <v>1272197.4099999999</v>
      </c>
      <c r="F2790" t="s">
        <v>27</v>
      </c>
      <c r="G2790" t="s">
        <v>34</v>
      </c>
      <c r="N2790" t="s">
        <v>50</v>
      </c>
      <c r="O2790" t="s">
        <v>66</v>
      </c>
      <c r="P2790" t="s">
        <v>67</v>
      </c>
      <c r="Q2790">
        <v>418443</v>
      </c>
      <c r="R2790" s="2">
        <v>21797</v>
      </c>
      <c r="S2790" t="s">
        <v>71</v>
      </c>
      <c r="T2790" t="s">
        <v>89</v>
      </c>
      <c r="U2790" t="s">
        <v>39</v>
      </c>
      <c r="V2790" t="s">
        <v>39</v>
      </c>
    </row>
    <row r="2791" spans="1:22" x14ac:dyDescent="0.25">
      <c r="A2791" s="1">
        <v>2789</v>
      </c>
      <c r="B2791" t="s">
        <v>21</v>
      </c>
      <c r="C2791" s="2">
        <v>45090</v>
      </c>
      <c r="D2791" s="2">
        <v>45144</v>
      </c>
      <c r="E2791">
        <v>1278683.99</v>
      </c>
      <c r="F2791" t="s">
        <v>24</v>
      </c>
      <c r="G2791" t="s">
        <v>34</v>
      </c>
      <c r="L2791" t="s">
        <v>40</v>
      </c>
      <c r="N2791" t="s">
        <v>49</v>
      </c>
      <c r="O2791" t="s">
        <v>66</v>
      </c>
      <c r="P2791" t="s">
        <v>67</v>
      </c>
      <c r="Q2791">
        <v>418443</v>
      </c>
      <c r="R2791" s="2">
        <v>21797</v>
      </c>
      <c r="S2791" t="s">
        <v>71</v>
      </c>
      <c r="T2791" t="s">
        <v>89</v>
      </c>
      <c r="U2791" t="s">
        <v>39</v>
      </c>
      <c r="V2791" t="s">
        <v>39</v>
      </c>
    </row>
    <row r="2792" spans="1:22" x14ac:dyDescent="0.25">
      <c r="A2792" s="1">
        <v>2790</v>
      </c>
      <c r="B2792" t="s">
        <v>21</v>
      </c>
      <c r="C2792" s="2">
        <v>45093</v>
      </c>
      <c r="D2792" s="2">
        <v>45266</v>
      </c>
      <c r="E2792">
        <v>1283602.99</v>
      </c>
      <c r="F2792" t="s">
        <v>26</v>
      </c>
      <c r="G2792" t="s">
        <v>34</v>
      </c>
      <c r="L2792" t="s">
        <v>40</v>
      </c>
      <c r="N2792" t="s">
        <v>48</v>
      </c>
      <c r="O2792" t="s">
        <v>66</v>
      </c>
      <c r="P2792" t="s">
        <v>67</v>
      </c>
      <c r="Q2792">
        <v>272322</v>
      </c>
      <c r="R2792" s="2">
        <v>26354</v>
      </c>
      <c r="S2792" t="s">
        <v>70</v>
      </c>
      <c r="T2792" t="s">
        <v>89</v>
      </c>
      <c r="U2792" t="s">
        <v>39</v>
      </c>
      <c r="V2792" t="s">
        <v>39</v>
      </c>
    </row>
    <row r="2793" spans="1:22" x14ac:dyDescent="0.25">
      <c r="A2793" s="1">
        <v>2791</v>
      </c>
      <c r="B2793" t="s">
        <v>21</v>
      </c>
      <c r="C2793" s="2">
        <v>44952</v>
      </c>
      <c r="D2793" s="2">
        <v>44946</v>
      </c>
      <c r="E2793">
        <v>1128325.99</v>
      </c>
      <c r="F2793" t="s">
        <v>24</v>
      </c>
      <c r="G2793" t="s">
        <v>34</v>
      </c>
      <c r="H2793" t="s">
        <v>35</v>
      </c>
      <c r="I2793">
        <v>16.2</v>
      </c>
      <c r="J2793" t="s">
        <v>38</v>
      </c>
      <c r="K2793" t="s">
        <v>38</v>
      </c>
      <c r="M2793" t="s">
        <v>41</v>
      </c>
      <c r="N2793" t="s">
        <v>44</v>
      </c>
      <c r="O2793" t="s">
        <v>66</v>
      </c>
      <c r="P2793" t="s">
        <v>68</v>
      </c>
      <c r="Q2793">
        <v>179129</v>
      </c>
      <c r="R2793" s="2">
        <v>22346</v>
      </c>
      <c r="S2793" t="s">
        <v>71</v>
      </c>
      <c r="T2793" t="s">
        <v>89</v>
      </c>
      <c r="V2793" t="s">
        <v>122</v>
      </c>
    </row>
    <row r="2794" spans="1:22" x14ac:dyDescent="0.25">
      <c r="A2794" s="1">
        <v>2792</v>
      </c>
      <c r="B2794" t="s">
        <v>21</v>
      </c>
      <c r="C2794" s="2">
        <v>44963</v>
      </c>
      <c r="D2794" s="2">
        <v>45075</v>
      </c>
      <c r="E2794">
        <v>1267378.99</v>
      </c>
      <c r="F2794" t="s">
        <v>22</v>
      </c>
      <c r="G2794" t="s">
        <v>34</v>
      </c>
      <c r="H2794" t="s">
        <v>35</v>
      </c>
      <c r="K2794" t="s">
        <v>38</v>
      </c>
      <c r="M2794" t="s">
        <v>41</v>
      </c>
      <c r="N2794" t="s">
        <v>44</v>
      </c>
      <c r="O2794" t="s">
        <v>66</v>
      </c>
      <c r="P2794" t="s">
        <v>67</v>
      </c>
      <c r="Q2794">
        <v>233786</v>
      </c>
      <c r="R2794" s="2">
        <v>19466</v>
      </c>
      <c r="S2794" t="s">
        <v>71</v>
      </c>
      <c r="T2794" t="s">
        <v>89</v>
      </c>
      <c r="V2794" t="s">
        <v>122</v>
      </c>
    </row>
    <row r="2795" spans="1:22" x14ac:dyDescent="0.25">
      <c r="A2795" s="1">
        <v>2793</v>
      </c>
      <c r="B2795" t="s">
        <v>21</v>
      </c>
      <c r="C2795" s="2">
        <v>45083</v>
      </c>
      <c r="D2795" s="2">
        <v>44963</v>
      </c>
      <c r="E2795">
        <v>1271787.99</v>
      </c>
      <c r="F2795" t="s">
        <v>22</v>
      </c>
      <c r="G2795" t="s">
        <v>34</v>
      </c>
      <c r="L2795" t="s">
        <v>40</v>
      </c>
      <c r="N2795" t="s">
        <v>48</v>
      </c>
      <c r="O2795" t="s">
        <v>66</v>
      </c>
      <c r="P2795" t="s">
        <v>67</v>
      </c>
      <c r="Q2795">
        <v>233786</v>
      </c>
      <c r="R2795" s="2">
        <v>19466</v>
      </c>
      <c r="S2795" t="s">
        <v>71</v>
      </c>
      <c r="T2795" t="s">
        <v>89</v>
      </c>
      <c r="U2795" t="s">
        <v>39</v>
      </c>
      <c r="V2795" t="s">
        <v>39</v>
      </c>
    </row>
    <row r="2796" spans="1:22" x14ac:dyDescent="0.25">
      <c r="A2796" s="1">
        <v>2794</v>
      </c>
      <c r="B2796" t="s">
        <v>21</v>
      </c>
      <c r="C2796" s="2">
        <v>45083</v>
      </c>
      <c r="D2796" s="2">
        <v>44963</v>
      </c>
      <c r="E2796">
        <v>1271787.99</v>
      </c>
      <c r="F2796" t="s">
        <v>22</v>
      </c>
      <c r="G2796" t="s">
        <v>34</v>
      </c>
      <c r="H2796" t="s">
        <v>36</v>
      </c>
      <c r="K2796" t="s">
        <v>38</v>
      </c>
      <c r="N2796" t="s">
        <v>43</v>
      </c>
      <c r="O2796" t="s">
        <v>66</v>
      </c>
      <c r="P2796" t="s">
        <v>67</v>
      </c>
      <c r="Q2796">
        <v>233786</v>
      </c>
      <c r="R2796" s="2">
        <v>19466</v>
      </c>
      <c r="S2796" t="s">
        <v>71</v>
      </c>
      <c r="T2796" t="s">
        <v>89</v>
      </c>
      <c r="V2796" t="s">
        <v>122</v>
      </c>
    </row>
    <row r="2797" spans="1:22" x14ac:dyDescent="0.25">
      <c r="A2797" s="1">
        <v>2795</v>
      </c>
      <c r="B2797" t="s">
        <v>21</v>
      </c>
      <c r="C2797" s="2">
        <v>45017</v>
      </c>
      <c r="D2797" s="2">
        <v>44927</v>
      </c>
      <c r="E2797">
        <v>1106309.99</v>
      </c>
      <c r="F2797" t="s">
        <v>26</v>
      </c>
      <c r="G2797" t="s">
        <v>34</v>
      </c>
      <c r="M2797" t="s">
        <v>40</v>
      </c>
      <c r="N2797" t="s">
        <v>51</v>
      </c>
      <c r="O2797" t="s">
        <v>66</v>
      </c>
      <c r="P2797" t="s">
        <v>67</v>
      </c>
      <c r="Q2797">
        <v>354191</v>
      </c>
      <c r="R2797" s="2">
        <v>18717</v>
      </c>
      <c r="S2797" t="s">
        <v>70</v>
      </c>
      <c r="T2797" t="s">
        <v>89</v>
      </c>
      <c r="V2797" t="s">
        <v>122</v>
      </c>
    </row>
    <row r="2798" spans="1:22" x14ac:dyDescent="0.25">
      <c r="A2798" s="1">
        <v>2796</v>
      </c>
      <c r="B2798" t="s">
        <v>21</v>
      </c>
      <c r="C2798" s="2">
        <v>45017</v>
      </c>
      <c r="D2798" s="2">
        <v>44927</v>
      </c>
      <c r="E2798">
        <v>1106309.99</v>
      </c>
      <c r="F2798" t="s">
        <v>26</v>
      </c>
      <c r="G2798" t="s">
        <v>34</v>
      </c>
      <c r="L2798" t="s">
        <v>40</v>
      </c>
      <c r="N2798" t="s">
        <v>48</v>
      </c>
      <c r="O2798" t="s">
        <v>66</v>
      </c>
      <c r="P2798" t="s">
        <v>67</v>
      </c>
      <c r="Q2798">
        <v>354191</v>
      </c>
      <c r="R2798" s="2">
        <v>18717</v>
      </c>
      <c r="S2798" t="s">
        <v>70</v>
      </c>
      <c r="T2798" t="s">
        <v>89</v>
      </c>
      <c r="U2798" t="s">
        <v>39</v>
      </c>
      <c r="V2798" t="s">
        <v>39</v>
      </c>
    </row>
    <row r="2799" spans="1:22" x14ac:dyDescent="0.25">
      <c r="A2799" s="1">
        <v>2797</v>
      </c>
      <c r="B2799" t="s">
        <v>21</v>
      </c>
      <c r="C2799" s="2">
        <v>45261</v>
      </c>
      <c r="D2799" s="2">
        <v>45200</v>
      </c>
      <c r="E2799">
        <v>1115962.21</v>
      </c>
      <c r="F2799" t="s">
        <v>28</v>
      </c>
      <c r="G2799" t="s">
        <v>34</v>
      </c>
      <c r="M2799" t="s">
        <v>41</v>
      </c>
      <c r="N2799" t="s">
        <v>52</v>
      </c>
      <c r="O2799" t="s">
        <v>66</v>
      </c>
      <c r="P2799" t="s">
        <v>67</v>
      </c>
      <c r="Q2799">
        <v>8028</v>
      </c>
      <c r="R2799" s="2">
        <v>18282</v>
      </c>
      <c r="S2799" t="s">
        <v>71</v>
      </c>
      <c r="T2799" t="s">
        <v>89</v>
      </c>
      <c r="V2799" t="s">
        <v>122</v>
      </c>
    </row>
    <row r="2800" spans="1:22" x14ac:dyDescent="0.25">
      <c r="A2800" s="1">
        <v>2798</v>
      </c>
      <c r="B2800" t="s">
        <v>21</v>
      </c>
      <c r="C2800" s="2">
        <v>44986</v>
      </c>
      <c r="D2800" s="2">
        <v>44926</v>
      </c>
      <c r="E2800">
        <v>1105474.99</v>
      </c>
      <c r="F2800" t="s">
        <v>22</v>
      </c>
      <c r="G2800" t="s">
        <v>34</v>
      </c>
      <c r="L2800" t="s">
        <v>41</v>
      </c>
      <c r="N2800" t="s">
        <v>48</v>
      </c>
      <c r="O2800" t="s">
        <v>66</v>
      </c>
      <c r="P2800" t="s">
        <v>67</v>
      </c>
      <c r="Q2800">
        <v>8028</v>
      </c>
      <c r="R2800" s="2">
        <v>18282</v>
      </c>
      <c r="S2800" t="s">
        <v>71</v>
      </c>
      <c r="T2800" t="s">
        <v>89</v>
      </c>
      <c r="U2800" t="s">
        <v>39</v>
      </c>
      <c r="V2800" t="s">
        <v>39</v>
      </c>
    </row>
    <row r="2801" spans="1:22" x14ac:dyDescent="0.25">
      <c r="A2801" s="1">
        <v>2799</v>
      </c>
      <c r="B2801" t="s">
        <v>21</v>
      </c>
      <c r="C2801" s="2">
        <v>45090</v>
      </c>
      <c r="D2801" s="2">
        <v>45205</v>
      </c>
      <c r="E2801">
        <v>1280920.99</v>
      </c>
      <c r="F2801" t="s">
        <v>26</v>
      </c>
      <c r="G2801" t="s">
        <v>34</v>
      </c>
      <c r="H2801" t="s">
        <v>36</v>
      </c>
      <c r="K2801" t="s">
        <v>38</v>
      </c>
      <c r="N2801" t="s">
        <v>43</v>
      </c>
      <c r="O2801" t="s">
        <v>66</v>
      </c>
      <c r="P2801" t="s">
        <v>67</v>
      </c>
      <c r="Q2801">
        <v>414599</v>
      </c>
      <c r="R2801" s="2">
        <v>18788</v>
      </c>
      <c r="S2801" t="s">
        <v>71</v>
      </c>
      <c r="T2801" t="s">
        <v>89</v>
      </c>
      <c r="V2801" t="s">
        <v>122</v>
      </c>
    </row>
    <row r="2802" spans="1:22" x14ac:dyDescent="0.25">
      <c r="A2802" s="1">
        <v>2800</v>
      </c>
      <c r="B2802" t="s">
        <v>21</v>
      </c>
      <c r="C2802" s="2">
        <v>45019</v>
      </c>
      <c r="D2802" s="2">
        <v>44929</v>
      </c>
      <c r="E2802">
        <v>1172313.21</v>
      </c>
      <c r="F2802" t="s">
        <v>28</v>
      </c>
      <c r="G2802" t="s">
        <v>34</v>
      </c>
      <c r="M2802" t="s">
        <v>41</v>
      </c>
      <c r="N2802" t="s">
        <v>51</v>
      </c>
      <c r="O2802" t="s">
        <v>66</v>
      </c>
      <c r="P2802" t="s">
        <v>67</v>
      </c>
      <c r="Q2802">
        <v>595001</v>
      </c>
      <c r="R2802" s="2">
        <v>26892</v>
      </c>
      <c r="S2802" t="s">
        <v>70</v>
      </c>
      <c r="T2802" t="s">
        <v>89</v>
      </c>
      <c r="V2802" t="s">
        <v>122</v>
      </c>
    </row>
    <row r="2803" spans="1:22" x14ac:dyDescent="0.25">
      <c r="A2803" s="1">
        <v>2801</v>
      </c>
      <c r="B2803" t="s">
        <v>21</v>
      </c>
      <c r="C2803" s="2">
        <v>44945</v>
      </c>
      <c r="D2803" s="2">
        <v>44941</v>
      </c>
      <c r="E2803">
        <v>1121921.99</v>
      </c>
      <c r="F2803" t="s">
        <v>22</v>
      </c>
      <c r="G2803" t="s">
        <v>34</v>
      </c>
      <c r="M2803" t="s">
        <v>41</v>
      </c>
      <c r="N2803" t="s">
        <v>52</v>
      </c>
      <c r="O2803" t="s">
        <v>66</v>
      </c>
      <c r="P2803" t="s">
        <v>67</v>
      </c>
      <c r="Q2803">
        <v>187608</v>
      </c>
      <c r="R2803" s="2">
        <v>15124</v>
      </c>
      <c r="S2803" t="s">
        <v>71</v>
      </c>
      <c r="T2803" t="s">
        <v>89</v>
      </c>
      <c r="V2803" t="s">
        <v>122</v>
      </c>
    </row>
    <row r="2804" spans="1:22" x14ac:dyDescent="0.25">
      <c r="A2804" s="1">
        <v>2802</v>
      </c>
      <c r="B2804" t="s">
        <v>21</v>
      </c>
      <c r="C2804" s="2">
        <v>44940</v>
      </c>
      <c r="D2804" s="2">
        <v>45170</v>
      </c>
      <c r="E2804">
        <v>1115072.99</v>
      </c>
      <c r="F2804" t="s">
        <v>26</v>
      </c>
      <c r="G2804" t="s">
        <v>34</v>
      </c>
      <c r="L2804" t="s">
        <v>40</v>
      </c>
      <c r="N2804" t="s">
        <v>48</v>
      </c>
      <c r="O2804" t="s">
        <v>66</v>
      </c>
      <c r="P2804" t="s">
        <v>67</v>
      </c>
      <c r="Q2804">
        <v>187608</v>
      </c>
      <c r="R2804" s="2">
        <v>15124</v>
      </c>
      <c r="S2804" t="s">
        <v>71</v>
      </c>
      <c r="T2804" t="s">
        <v>89</v>
      </c>
      <c r="U2804" t="s">
        <v>39</v>
      </c>
      <c r="V2804" t="s">
        <v>39</v>
      </c>
    </row>
    <row r="2805" spans="1:22" x14ac:dyDescent="0.25">
      <c r="A2805" s="1">
        <v>2803</v>
      </c>
      <c r="B2805" t="s">
        <v>21</v>
      </c>
      <c r="C2805" s="2">
        <v>44940</v>
      </c>
      <c r="D2805" s="2">
        <v>45170</v>
      </c>
      <c r="E2805">
        <v>1115072.99</v>
      </c>
      <c r="F2805" t="s">
        <v>26</v>
      </c>
      <c r="G2805" t="s">
        <v>34</v>
      </c>
      <c r="H2805" t="s">
        <v>36</v>
      </c>
      <c r="N2805" t="s">
        <v>43</v>
      </c>
      <c r="O2805" t="s">
        <v>66</v>
      </c>
      <c r="P2805" t="s">
        <v>67</v>
      </c>
      <c r="Q2805">
        <v>187608</v>
      </c>
      <c r="R2805" s="2">
        <v>15124</v>
      </c>
      <c r="S2805" t="s">
        <v>71</v>
      </c>
      <c r="T2805" t="s">
        <v>89</v>
      </c>
      <c r="V2805" t="s">
        <v>122</v>
      </c>
    </row>
    <row r="2806" spans="1:22" x14ac:dyDescent="0.25">
      <c r="A2806" s="1">
        <v>2804</v>
      </c>
      <c r="B2806" t="s">
        <v>21</v>
      </c>
      <c r="C2806" s="2">
        <v>44951</v>
      </c>
      <c r="D2806" s="2">
        <v>44949</v>
      </c>
      <c r="E2806">
        <v>1130825.99</v>
      </c>
      <c r="F2806" t="s">
        <v>22</v>
      </c>
      <c r="G2806" t="s">
        <v>34</v>
      </c>
      <c r="M2806" t="s">
        <v>40</v>
      </c>
      <c r="N2806" t="s">
        <v>44</v>
      </c>
      <c r="O2806" t="s">
        <v>66</v>
      </c>
      <c r="P2806" t="s">
        <v>67</v>
      </c>
      <c r="Q2806">
        <v>459532</v>
      </c>
      <c r="R2806" s="2">
        <v>16075</v>
      </c>
      <c r="S2806" t="s">
        <v>71</v>
      </c>
      <c r="T2806" t="s">
        <v>89</v>
      </c>
      <c r="V2806" t="s">
        <v>122</v>
      </c>
    </row>
    <row r="2807" spans="1:22" x14ac:dyDescent="0.25">
      <c r="A2807" s="1">
        <v>2805</v>
      </c>
      <c r="B2807" t="s">
        <v>21</v>
      </c>
      <c r="C2807" s="2">
        <v>44954</v>
      </c>
      <c r="D2807" s="2">
        <v>44950</v>
      </c>
      <c r="E2807">
        <v>1131792.99</v>
      </c>
      <c r="F2807" t="s">
        <v>22</v>
      </c>
      <c r="G2807" t="s">
        <v>34</v>
      </c>
      <c r="L2807" t="s">
        <v>40</v>
      </c>
      <c r="N2807" t="s">
        <v>48</v>
      </c>
      <c r="O2807" t="s">
        <v>66</v>
      </c>
      <c r="P2807" t="s">
        <v>67</v>
      </c>
      <c r="Q2807">
        <v>459532</v>
      </c>
      <c r="R2807" s="2">
        <v>16075</v>
      </c>
      <c r="S2807" t="s">
        <v>71</v>
      </c>
      <c r="T2807" t="s">
        <v>89</v>
      </c>
      <c r="U2807" t="s">
        <v>39</v>
      </c>
      <c r="V2807" t="s">
        <v>39</v>
      </c>
    </row>
    <row r="2808" spans="1:22" x14ac:dyDescent="0.25">
      <c r="A2808" s="1">
        <v>2806</v>
      </c>
      <c r="B2808" t="s">
        <v>21</v>
      </c>
      <c r="C2808" s="2">
        <v>44952</v>
      </c>
      <c r="D2808" s="2">
        <v>44944</v>
      </c>
      <c r="E2808">
        <v>1125609.21</v>
      </c>
      <c r="F2808" t="s">
        <v>28</v>
      </c>
      <c r="G2808" t="s">
        <v>34</v>
      </c>
      <c r="N2808" t="s">
        <v>43</v>
      </c>
      <c r="O2808" t="s">
        <v>66</v>
      </c>
      <c r="P2808" t="s">
        <v>67</v>
      </c>
      <c r="Q2808">
        <v>459532</v>
      </c>
      <c r="R2808" s="2">
        <v>16075</v>
      </c>
      <c r="S2808" t="s">
        <v>71</v>
      </c>
      <c r="T2808" t="s">
        <v>89</v>
      </c>
      <c r="V2808" t="s">
        <v>122</v>
      </c>
    </row>
    <row r="2809" spans="1:22" x14ac:dyDescent="0.25">
      <c r="A2809" s="1">
        <v>2807</v>
      </c>
      <c r="B2809" t="s">
        <v>21</v>
      </c>
      <c r="C2809" s="2">
        <v>44943</v>
      </c>
      <c r="D2809" s="2">
        <v>44940</v>
      </c>
      <c r="E2809">
        <v>1120939.99</v>
      </c>
      <c r="F2809" t="s">
        <v>22</v>
      </c>
      <c r="G2809" t="s">
        <v>34</v>
      </c>
      <c r="M2809" t="s">
        <v>41</v>
      </c>
      <c r="N2809" t="s">
        <v>53</v>
      </c>
      <c r="O2809" t="s">
        <v>66</v>
      </c>
      <c r="P2809" t="s">
        <v>67</v>
      </c>
      <c r="Q2809">
        <v>157966</v>
      </c>
      <c r="R2809" s="2">
        <v>17644</v>
      </c>
      <c r="S2809" t="s">
        <v>71</v>
      </c>
      <c r="T2809" t="s">
        <v>89</v>
      </c>
      <c r="V2809" t="s">
        <v>122</v>
      </c>
    </row>
    <row r="2810" spans="1:22" x14ac:dyDescent="0.25">
      <c r="A2810" s="1">
        <v>2808</v>
      </c>
      <c r="B2810" t="s">
        <v>21</v>
      </c>
      <c r="C2810" s="2">
        <v>44958</v>
      </c>
      <c r="D2810" s="2">
        <v>44919</v>
      </c>
      <c r="E2810">
        <v>1097871.4099999999</v>
      </c>
      <c r="F2810" t="s">
        <v>27</v>
      </c>
      <c r="G2810" t="s">
        <v>34</v>
      </c>
      <c r="L2810" t="s">
        <v>40</v>
      </c>
      <c r="N2810" t="s">
        <v>49</v>
      </c>
      <c r="O2810" t="s">
        <v>66</v>
      </c>
      <c r="P2810" t="s">
        <v>67</v>
      </c>
      <c r="Q2810">
        <v>157966</v>
      </c>
      <c r="R2810" s="2">
        <v>17644</v>
      </c>
      <c r="S2810" t="s">
        <v>71</v>
      </c>
      <c r="T2810" t="s">
        <v>89</v>
      </c>
      <c r="U2810" t="s">
        <v>39</v>
      </c>
      <c r="V2810" t="s">
        <v>39</v>
      </c>
    </row>
    <row r="2811" spans="1:22" x14ac:dyDescent="0.25">
      <c r="A2811" s="1">
        <v>2809</v>
      </c>
      <c r="B2811" t="s">
        <v>21</v>
      </c>
      <c r="C2811" s="2">
        <v>45203</v>
      </c>
      <c r="D2811" s="2">
        <v>45020</v>
      </c>
      <c r="E2811">
        <v>1208474.99</v>
      </c>
      <c r="F2811" t="s">
        <v>22</v>
      </c>
      <c r="G2811" t="s">
        <v>34</v>
      </c>
      <c r="M2811" t="s">
        <v>41</v>
      </c>
      <c r="N2811" t="s">
        <v>42</v>
      </c>
      <c r="O2811" t="s">
        <v>66</v>
      </c>
      <c r="P2811" t="s">
        <v>67</v>
      </c>
      <c r="Q2811">
        <v>396657</v>
      </c>
      <c r="R2811" s="2">
        <v>18775</v>
      </c>
      <c r="S2811" t="s">
        <v>71</v>
      </c>
      <c r="T2811" t="s">
        <v>89</v>
      </c>
      <c r="V2811" t="s">
        <v>122</v>
      </c>
    </row>
    <row r="2812" spans="1:22" x14ac:dyDescent="0.25">
      <c r="A2812" s="1">
        <v>2810</v>
      </c>
      <c r="B2812" t="s">
        <v>21</v>
      </c>
      <c r="C2812" s="2">
        <v>45005</v>
      </c>
      <c r="D2812" s="2">
        <v>45002</v>
      </c>
      <c r="E2812">
        <v>1188719.99</v>
      </c>
      <c r="F2812" t="s">
        <v>24</v>
      </c>
      <c r="G2812" t="s">
        <v>34</v>
      </c>
      <c r="L2812" t="s">
        <v>40</v>
      </c>
      <c r="N2812" t="s">
        <v>49</v>
      </c>
      <c r="O2812" t="s">
        <v>66</v>
      </c>
      <c r="P2812" t="s">
        <v>67</v>
      </c>
      <c r="Q2812">
        <v>396657</v>
      </c>
      <c r="R2812" s="2">
        <v>18775</v>
      </c>
      <c r="S2812" t="s">
        <v>71</v>
      </c>
      <c r="T2812" t="s">
        <v>89</v>
      </c>
      <c r="U2812" t="s">
        <v>39</v>
      </c>
      <c r="V2812" t="s">
        <v>39</v>
      </c>
    </row>
    <row r="2813" spans="1:22" x14ac:dyDescent="0.25">
      <c r="A2813" s="1">
        <v>2811</v>
      </c>
      <c r="B2813" t="s">
        <v>21</v>
      </c>
      <c r="C2813" s="2">
        <v>45005</v>
      </c>
      <c r="D2813" s="2">
        <v>45288</v>
      </c>
      <c r="E2813">
        <v>1102144.99</v>
      </c>
      <c r="F2813" t="s">
        <v>22</v>
      </c>
      <c r="G2813" t="s">
        <v>34</v>
      </c>
      <c r="H2813" t="s">
        <v>35</v>
      </c>
      <c r="M2813" t="s">
        <v>41</v>
      </c>
      <c r="N2813" t="s">
        <v>44</v>
      </c>
      <c r="O2813" t="s">
        <v>66</v>
      </c>
      <c r="P2813" t="s">
        <v>67</v>
      </c>
      <c r="Q2813">
        <v>370949</v>
      </c>
      <c r="R2813" s="2">
        <v>12134</v>
      </c>
      <c r="S2813" t="s">
        <v>71</v>
      </c>
      <c r="T2813" t="s">
        <v>89</v>
      </c>
      <c r="V2813" t="s">
        <v>122</v>
      </c>
    </row>
    <row r="2814" spans="1:22" x14ac:dyDescent="0.25">
      <c r="A2814" s="1">
        <v>2812</v>
      </c>
      <c r="B2814" t="s">
        <v>21</v>
      </c>
      <c r="C2814" s="2">
        <v>44950</v>
      </c>
      <c r="D2814" s="2">
        <v>44947</v>
      </c>
      <c r="E2814">
        <v>1129476.21</v>
      </c>
      <c r="F2814" t="s">
        <v>28</v>
      </c>
      <c r="G2814" t="s">
        <v>34</v>
      </c>
      <c r="L2814" t="s">
        <v>40</v>
      </c>
      <c r="N2814" t="s">
        <v>49</v>
      </c>
      <c r="O2814" t="s">
        <v>66</v>
      </c>
      <c r="P2814" t="s">
        <v>67</v>
      </c>
      <c r="Q2814">
        <v>541222</v>
      </c>
      <c r="R2814" s="2">
        <v>21406</v>
      </c>
      <c r="S2814" t="s">
        <v>71</v>
      </c>
      <c r="T2814" t="s">
        <v>89</v>
      </c>
      <c r="V2814" t="s">
        <v>122</v>
      </c>
    </row>
    <row r="2815" spans="1:22" x14ac:dyDescent="0.25">
      <c r="A2815" s="1">
        <v>2813</v>
      </c>
      <c r="B2815" t="s">
        <v>21</v>
      </c>
      <c r="C2815" s="2">
        <v>45200</v>
      </c>
      <c r="D2815" s="2">
        <v>45108</v>
      </c>
      <c r="E2815">
        <v>1113033.99</v>
      </c>
      <c r="F2815" t="s">
        <v>22</v>
      </c>
      <c r="G2815" t="s">
        <v>34</v>
      </c>
      <c r="M2815" t="s">
        <v>40</v>
      </c>
      <c r="N2815" t="s">
        <v>44</v>
      </c>
      <c r="O2815" t="s">
        <v>66</v>
      </c>
      <c r="P2815" t="s">
        <v>67</v>
      </c>
      <c r="Q2815">
        <v>637405</v>
      </c>
      <c r="R2815" s="2">
        <v>16546</v>
      </c>
      <c r="S2815" t="s">
        <v>71</v>
      </c>
      <c r="T2815" t="s">
        <v>89</v>
      </c>
      <c r="V2815" t="s">
        <v>122</v>
      </c>
    </row>
    <row r="2816" spans="1:22" x14ac:dyDescent="0.25">
      <c r="A2816" s="1">
        <v>2814</v>
      </c>
      <c r="B2816" t="s">
        <v>21</v>
      </c>
      <c r="C2816" s="2">
        <v>44972</v>
      </c>
      <c r="D2816" s="2">
        <v>44947</v>
      </c>
      <c r="E2816">
        <v>1128877.21</v>
      </c>
      <c r="F2816" t="s">
        <v>28</v>
      </c>
      <c r="G2816" t="s">
        <v>34</v>
      </c>
      <c r="N2816" t="s">
        <v>50</v>
      </c>
      <c r="O2816" t="s">
        <v>66</v>
      </c>
      <c r="P2816" t="s">
        <v>67</v>
      </c>
      <c r="Q2816">
        <v>342081</v>
      </c>
      <c r="R2816" s="2">
        <v>30655</v>
      </c>
      <c r="S2816" t="s">
        <v>71</v>
      </c>
      <c r="T2816" t="s">
        <v>89</v>
      </c>
      <c r="V2816" t="s">
        <v>122</v>
      </c>
    </row>
    <row r="2817" spans="1:22" x14ac:dyDescent="0.25">
      <c r="A2817" s="1">
        <v>2815</v>
      </c>
      <c r="B2817" t="s">
        <v>21</v>
      </c>
      <c r="C2817" s="2">
        <v>44939</v>
      </c>
      <c r="D2817" s="2">
        <v>45170</v>
      </c>
      <c r="E2817">
        <v>1113844.99</v>
      </c>
      <c r="F2817" t="s">
        <v>22</v>
      </c>
      <c r="G2817" t="s">
        <v>34</v>
      </c>
      <c r="H2817" t="s">
        <v>36</v>
      </c>
      <c r="N2817" t="s">
        <v>43</v>
      </c>
      <c r="O2817" t="s">
        <v>66</v>
      </c>
      <c r="P2817" t="s">
        <v>67</v>
      </c>
      <c r="Q2817">
        <v>637000</v>
      </c>
      <c r="R2817" s="2">
        <v>22393</v>
      </c>
      <c r="S2817" t="s">
        <v>71</v>
      </c>
      <c r="T2817" t="s">
        <v>89</v>
      </c>
      <c r="V2817" t="s">
        <v>122</v>
      </c>
    </row>
    <row r="2818" spans="1:22" x14ac:dyDescent="0.25">
      <c r="A2818" s="1">
        <v>2816</v>
      </c>
      <c r="B2818" t="s">
        <v>21</v>
      </c>
      <c r="C2818" s="2">
        <v>45047</v>
      </c>
      <c r="D2818" s="2">
        <v>44958</v>
      </c>
      <c r="E2818">
        <v>1107116.99</v>
      </c>
      <c r="F2818" t="s">
        <v>22</v>
      </c>
      <c r="G2818" t="s">
        <v>34</v>
      </c>
      <c r="H2818" t="s">
        <v>35</v>
      </c>
      <c r="M2818" t="s">
        <v>41</v>
      </c>
      <c r="N2818" t="s">
        <v>44</v>
      </c>
      <c r="O2818" t="s">
        <v>66</v>
      </c>
      <c r="P2818" t="s">
        <v>67</v>
      </c>
      <c r="Q2818">
        <v>638078</v>
      </c>
      <c r="R2818" s="2">
        <v>28321</v>
      </c>
      <c r="S2818" t="s">
        <v>71</v>
      </c>
      <c r="T2818" t="s">
        <v>89</v>
      </c>
      <c r="V2818" t="s">
        <v>122</v>
      </c>
    </row>
    <row r="2819" spans="1:22" x14ac:dyDescent="0.25">
      <c r="A2819" s="1">
        <v>2817</v>
      </c>
      <c r="B2819" t="s">
        <v>21</v>
      </c>
      <c r="C2819" s="2">
        <v>45109</v>
      </c>
      <c r="D2819" s="2">
        <v>44987</v>
      </c>
      <c r="E2819">
        <v>1143148.99</v>
      </c>
      <c r="F2819" t="s">
        <v>24</v>
      </c>
      <c r="G2819" t="s">
        <v>34</v>
      </c>
      <c r="N2819" t="s">
        <v>54</v>
      </c>
      <c r="O2819" t="s">
        <v>66</v>
      </c>
      <c r="P2819" t="s">
        <v>67</v>
      </c>
      <c r="Q2819">
        <v>638078</v>
      </c>
      <c r="R2819" s="2">
        <v>28321</v>
      </c>
      <c r="S2819" t="s">
        <v>71</v>
      </c>
      <c r="T2819" t="s">
        <v>89</v>
      </c>
      <c r="V2819" t="s">
        <v>122</v>
      </c>
    </row>
    <row r="2820" spans="1:22" x14ac:dyDescent="0.25">
      <c r="A2820" s="1">
        <v>2818</v>
      </c>
      <c r="B2820" t="s">
        <v>21</v>
      </c>
      <c r="C2820" s="2">
        <v>45170</v>
      </c>
      <c r="D2820" s="2">
        <v>45047</v>
      </c>
      <c r="E2820">
        <v>1110477.99</v>
      </c>
      <c r="F2820" t="s">
        <v>24</v>
      </c>
      <c r="G2820" t="s">
        <v>34</v>
      </c>
      <c r="L2820" t="s">
        <v>40</v>
      </c>
      <c r="N2820" t="s">
        <v>49</v>
      </c>
      <c r="O2820" t="s">
        <v>66</v>
      </c>
      <c r="P2820" t="s">
        <v>67</v>
      </c>
      <c r="Q2820">
        <v>638078</v>
      </c>
      <c r="R2820" s="2">
        <v>28321</v>
      </c>
      <c r="S2820" t="s">
        <v>71</v>
      </c>
      <c r="T2820" t="s">
        <v>89</v>
      </c>
      <c r="U2820" t="s">
        <v>39</v>
      </c>
      <c r="V2820" t="s">
        <v>39</v>
      </c>
    </row>
    <row r="2821" spans="1:22" x14ac:dyDescent="0.25">
      <c r="A2821" s="1">
        <v>2819</v>
      </c>
      <c r="B2821" t="s">
        <v>21</v>
      </c>
      <c r="C2821" s="2">
        <v>45172</v>
      </c>
      <c r="D2821" s="2">
        <v>45080</v>
      </c>
      <c r="E2821">
        <v>1176615.99</v>
      </c>
      <c r="F2821" t="s">
        <v>22</v>
      </c>
      <c r="G2821" t="s">
        <v>34</v>
      </c>
      <c r="H2821" t="s">
        <v>36</v>
      </c>
      <c r="K2821" t="s">
        <v>39</v>
      </c>
      <c r="N2821" t="s">
        <v>43</v>
      </c>
      <c r="O2821" t="s">
        <v>66</v>
      </c>
      <c r="P2821" t="s">
        <v>67</v>
      </c>
      <c r="Q2821">
        <v>638078</v>
      </c>
      <c r="R2821" s="2">
        <v>28321</v>
      </c>
      <c r="S2821" t="s">
        <v>71</v>
      </c>
      <c r="T2821" t="s">
        <v>89</v>
      </c>
      <c r="V2821" t="s">
        <v>122</v>
      </c>
    </row>
    <row r="2822" spans="1:22" x14ac:dyDescent="0.25">
      <c r="A2822" s="1">
        <v>2820</v>
      </c>
      <c r="B2822" t="s">
        <v>21</v>
      </c>
      <c r="C2822" s="2">
        <v>44949</v>
      </c>
      <c r="D2822" s="2">
        <v>44943</v>
      </c>
      <c r="E2822">
        <v>1124087.99</v>
      </c>
      <c r="F2822" t="s">
        <v>29</v>
      </c>
      <c r="G2822" t="s">
        <v>34</v>
      </c>
      <c r="H2822" t="s">
        <v>35</v>
      </c>
      <c r="I2822">
        <v>6</v>
      </c>
      <c r="J2822" t="s">
        <v>39</v>
      </c>
      <c r="K2822" t="s">
        <v>38</v>
      </c>
      <c r="M2822" t="s">
        <v>41</v>
      </c>
      <c r="N2822" t="s">
        <v>44</v>
      </c>
      <c r="O2822" t="s">
        <v>66</v>
      </c>
      <c r="P2822" t="s">
        <v>67</v>
      </c>
      <c r="Q2822">
        <v>637093</v>
      </c>
      <c r="R2822" s="2">
        <v>38368</v>
      </c>
      <c r="S2822" t="s">
        <v>70</v>
      </c>
      <c r="T2822" t="s">
        <v>89</v>
      </c>
      <c r="V2822" t="s">
        <v>122</v>
      </c>
    </row>
    <row r="2823" spans="1:22" x14ac:dyDescent="0.25">
      <c r="A2823" s="1">
        <v>2821</v>
      </c>
      <c r="B2823" t="s">
        <v>21</v>
      </c>
      <c r="C2823" s="2">
        <v>44946</v>
      </c>
      <c r="D2823" s="2">
        <v>44942</v>
      </c>
      <c r="E2823">
        <v>1122688.99</v>
      </c>
      <c r="F2823" t="s">
        <v>22</v>
      </c>
      <c r="G2823" t="s">
        <v>34</v>
      </c>
      <c r="N2823" t="s">
        <v>46</v>
      </c>
      <c r="O2823" t="s">
        <v>66</v>
      </c>
      <c r="P2823" t="s">
        <v>67</v>
      </c>
      <c r="Q2823">
        <v>638237</v>
      </c>
      <c r="R2823" s="2">
        <v>23448</v>
      </c>
      <c r="S2823" t="s">
        <v>71</v>
      </c>
      <c r="T2823" t="s">
        <v>89</v>
      </c>
      <c r="V2823" t="s">
        <v>122</v>
      </c>
    </row>
    <row r="2824" spans="1:22" x14ac:dyDescent="0.25">
      <c r="A2824" s="1">
        <v>2822</v>
      </c>
      <c r="B2824" t="s">
        <v>21</v>
      </c>
      <c r="C2824" s="2">
        <v>44939</v>
      </c>
      <c r="D2824" s="2">
        <v>45047</v>
      </c>
      <c r="E2824">
        <v>1110549.4099999999</v>
      </c>
      <c r="F2824" t="s">
        <v>27</v>
      </c>
      <c r="G2824" t="s">
        <v>34</v>
      </c>
      <c r="H2824" t="s">
        <v>36</v>
      </c>
      <c r="N2824" t="s">
        <v>43</v>
      </c>
      <c r="O2824" t="s">
        <v>66</v>
      </c>
      <c r="P2824" t="s">
        <v>67</v>
      </c>
      <c r="Q2824">
        <v>638237</v>
      </c>
      <c r="R2824" s="2">
        <v>23448</v>
      </c>
      <c r="S2824" t="s">
        <v>71</v>
      </c>
      <c r="T2824" t="s">
        <v>89</v>
      </c>
      <c r="V2824" t="s">
        <v>122</v>
      </c>
    </row>
    <row r="2825" spans="1:22" x14ac:dyDescent="0.25">
      <c r="A2825" s="1">
        <v>2823</v>
      </c>
      <c r="B2825" t="s">
        <v>21</v>
      </c>
      <c r="C2825" s="2">
        <v>44954</v>
      </c>
      <c r="D2825" s="2">
        <v>44947</v>
      </c>
      <c r="E2825">
        <v>1129462.99</v>
      </c>
      <c r="F2825" t="s">
        <v>22</v>
      </c>
      <c r="G2825" t="s">
        <v>34</v>
      </c>
      <c r="H2825" t="s">
        <v>35</v>
      </c>
      <c r="I2825">
        <v>17</v>
      </c>
      <c r="J2825" t="s">
        <v>38</v>
      </c>
      <c r="K2825" t="s">
        <v>38</v>
      </c>
      <c r="M2825" t="s">
        <v>41</v>
      </c>
      <c r="N2825" t="s">
        <v>44</v>
      </c>
      <c r="O2825" t="s">
        <v>66</v>
      </c>
      <c r="P2825" t="s">
        <v>67</v>
      </c>
      <c r="Q2825">
        <v>638347</v>
      </c>
      <c r="R2825" s="2">
        <v>18455</v>
      </c>
      <c r="S2825" t="s">
        <v>71</v>
      </c>
      <c r="T2825" t="s">
        <v>89</v>
      </c>
      <c r="V2825" t="s">
        <v>122</v>
      </c>
    </row>
    <row r="2826" spans="1:22" x14ac:dyDescent="0.25">
      <c r="A2826" s="1">
        <v>2824</v>
      </c>
      <c r="B2826" t="s">
        <v>21</v>
      </c>
      <c r="C2826" s="2">
        <v>45200</v>
      </c>
      <c r="D2826" s="2">
        <v>45017</v>
      </c>
      <c r="E2826">
        <v>1110214.99</v>
      </c>
      <c r="F2826" t="s">
        <v>22</v>
      </c>
      <c r="G2826" t="s">
        <v>34</v>
      </c>
      <c r="N2826" t="s">
        <v>43</v>
      </c>
      <c r="O2826" t="s">
        <v>66</v>
      </c>
      <c r="P2826" t="s">
        <v>67</v>
      </c>
      <c r="Q2826">
        <v>638347</v>
      </c>
      <c r="R2826" s="2">
        <v>18455</v>
      </c>
      <c r="S2826" t="s">
        <v>71</v>
      </c>
      <c r="T2826" t="s">
        <v>89</v>
      </c>
      <c r="V2826" t="s">
        <v>122</v>
      </c>
    </row>
    <row r="2827" spans="1:22" x14ac:dyDescent="0.25">
      <c r="A2827" s="1">
        <v>2825</v>
      </c>
      <c r="B2827" t="s">
        <v>21</v>
      </c>
      <c r="C2827" s="2">
        <v>44959</v>
      </c>
      <c r="D2827" s="2">
        <v>44953</v>
      </c>
      <c r="E2827">
        <v>1135574.4099999999</v>
      </c>
      <c r="F2827" t="s">
        <v>27</v>
      </c>
      <c r="G2827" t="s">
        <v>34</v>
      </c>
      <c r="M2827" t="s">
        <v>41</v>
      </c>
      <c r="N2827" t="s">
        <v>44</v>
      </c>
      <c r="O2827" t="s">
        <v>66</v>
      </c>
      <c r="P2827" t="s">
        <v>67</v>
      </c>
      <c r="Q2827">
        <v>108971</v>
      </c>
      <c r="R2827" s="2">
        <v>16656</v>
      </c>
      <c r="S2827" t="s">
        <v>71</v>
      </c>
      <c r="T2827" t="s">
        <v>89</v>
      </c>
      <c r="V2827" t="s">
        <v>122</v>
      </c>
    </row>
    <row r="2828" spans="1:22" x14ac:dyDescent="0.25">
      <c r="A2828" s="1">
        <v>2826</v>
      </c>
      <c r="B2828" t="s">
        <v>21</v>
      </c>
      <c r="C2828" s="2">
        <v>45170</v>
      </c>
      <c r="D2828" s="2">
        <v>45017</v>
      </c>
      <c r="E2828">
        <v>1109013.4099999999</v>
      </c>
      <c r="F2828" t="s">
        <v>27</v>
      </c>
      <c r="G2828" t="s">
        <v>34</v>
      </c>
      <c r="N2828" t="s">
        <v>50</v>
      </c>
      <c r="O2828" t="s">
        <v>66</v>
      </c>
      <c r="P2828" t="s">
        <v>67</v>
      </c>
      <c r="Q2828">
        <v>108971</v>
      </c>
      <c r="R2828" s="2">
        <v>16656</v>
      </c>
      <c r="S2828" t="s">
        <v>71</v>
      </c>
      <c r="T2828" t="s">
        <v>89</v>
      </c>
      <c r="U2828" t="s">
        <v>39</v>
      </c>
      <c r="V2828" t="s">
        <v>39</v>
      </c>
    </row>
    <row r="2829" spans="1:22" x14ac:dyDescent="0.25">
      <c r="A2829" s="1">
        <v>2827</v>
      </c>
      <c r="B2829" t="s">
        <v>21</v>
      </c>
      <c r="C2829" s="2">
        <v>45108</v>
      </c>
      <c r="D2829" s="2">
        <v>45017</v>
      </c>
      <c r="E2829">
        <v>1109012.99</v>
      </c>
      <c r="F2829" t="s">
        <v>22</v>
      </c>
      <c r="G2829" t="s">
        <v>34</v>
      </c>
      <c r="L2829" t="s">
        <v>40</v>
      </c>
      <c r="N2829" t="s">
        <v>48</v>
      </c>
      <c r="O2829" t="s">
        <v>66</v>
      </c>
      <c r="P2829" t="s">
        <v>67</v>
      </c>
      <c r="Q2829">
        <v>108971</v>
      </c>
      <c r="R2829" s="2">
        <v>16656</v>
      </c>
      <c r="S2829" t="s">
        <v>71</v>
      </c>
      <c r="T2829" t="s">
        <v>89</v>
      </c>
      <c r="U2829" t="s">
        <v>39</v>
      </c>
      <c r="V2829" t="s">
        <v>39</v>
      </c>
    </row>
    <row r="2830" spans="1:22" x14ac:dyDescent="0.25">
      <c r="A2830" s="1">
        <v>2828</v>
      </c>
      <c r="B2830" t="s">
        <v>21</v>
      </c>
      <c r="C2830" s="2">
        <v>44946</v>
      </c>
      <c r="D2830" s="2">
        <v>45261</v>
      </c>
      <c r="E2830">
        <v>1118775.99</v>
      </c>
      <c r="F2830" t="s">
        <v>22</v>
      </c>
      <c r="G2830" t="s">
        <v>34</v>
      </c>
      <c r="H2830" t="s">
        <v>36</v>
      </c>
      <c r="K2830" t="s">
        <v>38</v>
      </c>
      <c r="N2830" t="s">
        <v>43</v>
      </c>
      <c r="O2830" t="s">
        <v>66</v>
      </c>
      <c r="P2830" t="s">
        <v>67</v>
      </c>
      <c r="Q2830">
        <v>638651</v>
      </c>
      <c r="R2830" s="2">
        <v>15682</v>
      </c>
      <c r="S2830" t="s">
        <v>71</v>
      </c>
      <c r="T2830" t="s">
        <v>89</v>
      </c>
      <c r="V2830" t="s">
        <v>122</v>
      </c>
    </row>
    <row r="2831" spans="1:22" x14ac:dyDescent="0.25">
      <c r="A2831" s="1">
        <v>2829</v>
      </c>
      <c r="B2831" t="s">
        <v>21</v>
      </c>
      <c r="C2831" s="2">
        <v>45261</v>
      </c>
      <c r="D2831" s="2">
        <v>45108</v>
      </c>
      <c r="E2831">
        <v>1112587.21</v>
      </c>
      <c r="F2831" t="s">
        <v>28</v>
      </c>
      <c r="G2831" t="s">
        <v>34</v>
      </c>
      <c r="H2831" t="s">
        <v>35</v>
      </c>
      <c r="I2831">
        <v>8.4</v>
      </c>
      <c r="J2831" t="s">
        <v>39</v>
      </c>
      <c r="M2831" t="s">
        <v>41</v>
      </c>
      <c r="N2831" t="s">
        <v>44</v>
      </c>
      <c r="O2831" t="s">
        <v>66</v>
      </c>
      <c r="P2831" t="s">
        <v>67</v>
      </c>
      <c r="Q2831">
        <v>325223</v>
      </c>
      <c r="R2831" s="2">
        <v>37767</v>
      </c>
      <c r="S2831" t="s">
        <v>70</v>
      </c>
      <c r="T2831" t="s">
        <v>89</v>
      </c>
      <c r="V2831" t="s">
        <v>122</v>
      </c>
    </row>
    <row r="2832" spans="1:22" x14ac:dyDescent="0.25">
      <c r="A2832" s="1">
        <v>2830</v>
      </c>
      <c r="B2832" t="s">
        <v>21</v>
      </c>
      <c r="C2832" s="2">
        <v>44958</v>
      </c>
      <c r="D2832" s="2">
        <v>44923</v>
      </c>
      <c r="E2832">
        <v>1102281.99</v>
      </c>
      <c r="F2832" t="s">
        <v>22</v>
      </c>
      <c r="G2832" t="s">
        <v>34</v>
      </c>
      <c r="N2832" t="s">
        <v>47</v>
      </c>
      <c r="O2832" t="s">
        <v>66</v>
      </c>
      <c r="P2832" t="s">
        <v>67</v>
      </c>
      <c r="Q2832">
        <v>638786</v>
      </c>
      <c r="R2832" s="2">
        <v>23665</v>
      </c>
      <c r="S2832" t="s">
        <v>70</v>
      </c>
      <c r="T2832" t="s">
        <v>89</v>
      </c>
      <c r="V2832" t="s">
        <v>122</v>
      </c>
    </row>
    <row r="2833" spans="1:22" x14ac:dyDescent="0.25">
      <c r="A2833" s="1">
        <v>2831</v>
      </c>
      <c r="B2833" t="s">
        <v>21</v>
      </c>
      <c r="C2833" s="2">
        <v>44942</v>
      </c>
      <c r="D2833" s="2">
        <v>45170</v>
      </c>
      <c r="E2833">
        <v>1115406.4099999999</v>
      </c>
      <c r="F2833" t="s">
        <v>27</v>
      </c>
      <c r="G2833" t="s">
        <v>34</v>
      </c>
      <c r="N2833" t="s">
        <v>50</v>
      </c>
      <c r="O2833" t="s">
        <v>66</v>
      </c>
      <c r="P2833" t="s">
        <v>67</v>
      </c>
      <c r="Q2833">
        <v>639038</v>
      </c>
      <c r="R2833" s="2">
        <v>17342</v>
      </c>
      <c r="S2833" t="s">
        <v>70</v>
      </c>
      <c r="T2833" t="s">
        <v>89</v>
      </c>
      <c r="U2833" t="s">
        <v>39</v>
      </c>
      <c r="V2833" t="s">
        <v>39</v>
      </c>
    </row>
    <row r="2834" spans="1:22" x14ac:dyDescent="0.25">
      <c r="A2834" s="1">
        <v>2832</v>
      </c>
      <c r="B2834" t="s">
        <v>21</v>
      </c>
      <c r="C2834" s="2">
        <v>44928</v>
      </c>
      <c r="D2834" s="2">
        <v>44953</v>
      </c>
      <c r="E2834">
        <v>1134770.99</v>
      </c>
      <c r="F2834" t="s">
        <v>22</v>
      </c>
      <c r="G2834" t="s">
        <v>34</v>
      </c>
      <c r="H2834" t="s">
        <v>35</v>
      </c>
      <c r="I2834">
        <v>17</v>
      </c>
      <c r="J2834" t="s">
        <v>38</v>
      </c>
      <c r="K2834" t="s">
        <v>38</v>
      </c>
      <c r="M2834" t="s">
        <v>41</v>
      </c>
      <c r="N2834" t="s">
        <v>44</v>
      </c>
      <c r="O2834" t="s">
        <v>66</v>
      </c>
      <c r="P2834" t="s">
        <v>69</v>
      </c>
      <c r="Q2834">
        <v>640226</v>
      </c>
      <c r="R2834" s="2">
        <v>32928</v>
      </c>
      <c r="S2834" t="s">
        <v>71</v>
      </c>
      <c r="T2834" t="s">
        <v>89</v>
      </c>
      <c r="V2834" t="s">
        <v>122</v>
      </c>
    </row>
    <row r="2835" spans="1:22" x14ac:dyDescent="0.25">
      <c r="A2835" s="1">
        <v>2833</v>
      </c>
      <c r="B2835" t="s">
        <v>21</v>
      </c>
      <c r="C2835" s="2">
        <v>44928</v>
      </c>
      <c r="D2835" s="2">
        <v>44953</v>
      </c>
      <c r="E2835">
        <v>1134770.99</v>
      </c>
      <c r="F2835" t="s">
        <v>22</v>
      </c>
      <c r="G2835" t="s">
        <v>34</v>
      </c>
      <c r="L2835" t="s">
        <v>40</v>
      </c>
      <c r="N2835" t="s">
        <v>48</v>
      </c>
      <c r="O2835" t="s">
        <v>66</v>
      </c>
      <c r="P2835" t="s">
        <v>69</v>
      </c>
      <c r="Q2835">
        <v>640226</v>
      </c>
      <c r="R2835" s="2">
        <v>32928</v>
      </c>
      <c r="S2835" t="s">
        <v>71</v>
      </c>
      <c r="T2835" t="s">
        <v>89</v>
      </c>
      <c r="U2835" t="s">
        <v>39</v>
      </c>
      <c r="V2835" t="s">
        <v>39</v>
      </c>
    </row>
    <row r="2836" spans="1:22" x14ac:dyDescent="0.25">
      <c r="A2836" s="1">
        <v>2834</v>
      </c>
      <c r="B2836" t="s">
        <v>21</v>
      </c>
      <c r="C2836" s="2">
        <v>45201</v>
      </c>
      <c r="D2836" s="2">
        <v>45018</v>
      </c>
      <c r="E2836">
        <v>1143966.4099999999</v>
      </c>
      <c r="F2836" t="s">
        <v>27</v>
      </c>
      <c r="G2836" t="s">
        <v>34</v>
      </c>
      <c r="N2836" t="s">
        <v>55</v>
      </c>
      <c r="O2836" t="s">
        <v>66</v>
      </c>
      <c r="P2836" t="s">
        <v>69</v>
      </c>
      <c r="Q2836">
        <v>640226</v>
      </c>
      <c r="R2836" s="2">
        <v>32928</v>
      </c>
      <c r="S2836" t="s">
        <v>71</v>
      </c>
      <c r="T2836" t="s">
        <v>89</v>
      </c>
      <c r="V2836" t="s">
        <v>122</v>
      </c>
    </row>
    <row r="2837" spans="1:22" x14ac:dyDescent="0.25">
      <c r="A2837" s="1">
        <v>2835</v>
      </c>
      <c r="B2837" t="s">
        <v>21</v>
      </c>
      <c r="C2837" s="2">
        <v>44971</v>
      </c>
      <c r="D2837" s="2">
        <v>45140</v>
      </c>
      <c r="E2837">
        <v>1148400.4099999999</v>
      </c>
      <c r="F2837" t="s">
        <v>27</v>
      </c>
      <c r="G2837" t="s">
        <v>34</v>
      </c>
      <c r="H2837" t="s">
        <v>35</v>
      </c>
      <c r="I2837">
        <v>12.8</v>
      </c>
      <c r="J2837" t="s">
        <v>39</v>
      </c>
      <c r="M2837" t="s">
        <v>41</v>
      </c>
      <c r="N2837" t="s">
        <v>44</v>
      </c>
      <c r="O2837" t="s">
        <v>66</v>
      </c>
      <c r="P2837" t="s">
        <v>67</v>
      </c>
      <c r="Q2837">
        <v>629537</v>
      </c>
      <c r="R2837" s="2">
        <v>22857</v>
      </c>
      <c r="S2837" t="s">
        <v>71</v>
      </c>
      <c r="T2837" t="s">
        <v>89</v>
      </c>
      <c r="V2837" t="s">
        <v>122</v>
      </c>
    </row>
    <row r="2838" spans="1:22" x14ac:dyDescent="0.25">
      <c r="A2838" s="1">
        <v>2836</v>
      </c>
      <c r="B2838" t="s">
        <v>21</v>
      </c>
      <c r="C2838" s="2">
        <v>44989</v>
      </c>
      <c r="D2838" s="2">
        <v>45014</v>
      </c>
      <c r="E2838">
        <v>1201622.99</v>
      </c>
      <c r="F2838" t="s">
        <v>22</v>
      </c>
      <c r="G2838" t="s">
        <v>34</v>
      </c>
      <c r="L2838" t="s">
        <v>40</v>
      </c>
      <c r="N2838" t="s">
        <v>48</v>
      </c>
      <c r="O2838" t="s">
        <v>66</v>
      </c>
      <c r="P2838" t="s">
        <v>67</v>
      </c>
      <c r="Q2838">
        <v>629537</v>
      </c>
      <c r="R2838" s="2">
        <v>22857</v>
      </c>
      <c r="S2838" t="s">
        <v>71</v>
      </c>
      <c r="T2838" t="s">
        <v>89</v>
      </c>
      <c r="U2838" t="s">
        <v>39</v>
      </c>
      <c r="V2838" t="s">
        <v>39</v>
      </c>
    </row>
    <row r="2839" spans="1:22" x14ac:dyDescent="0.25">
      <c r="A2839" s="1">
        <v>2837</v>
      </c>
      <c r="B2839" t="s">
        <v>21</v>
      </c>
      <c r="C2839" s="2">
        <v>44951</v>
      </c>
      <c r="D2839" s="2">
        <v>44945</v>
      </c>
      <c r="E2839">
        <v>1126385.4099999999</v>
      </c>
      <c r="F2839" t="s">
        <v>27</v>
      </c>
      <c r="G2839" t="s">
        <v>34</v>
      </c>
      <c r="L2839" t="s">
        <v>40</v>
      </c>
      <c r="N2839" t="s">
        <v>49</v>
      </c>
      <c r="O2839" t="s">
        <v>66</v>
      </c>
      <c r="P2839" t="s">
        <v>67</v>
      </c>
      <c r="Q2839">
        <v>629537</v>
      </c>
      <c r="R2839" s="2">
        <v>22857</v>
      </c>
      <c r="S2839" t="s">
        <v>71</v>
      </c>
      <c r="T2839" t="s">
        <v>89</v>
      </c>
      <c r="U2839" t="s">
        <v>39</v>
      </c>
      <c r="V2839" t="s">
        <v>39</v>
      </c>
    </row>
    <row r="2840" spans="1:22" x14ac:dyDescent="0.25">
      <c r="A2840" s="1">
        <v>2838</v>
      </c>
      <c r="B2840" t="s">
        <v>21</v>
      </c>
      <c r="C2840" s="2">
        <v>44999</v>
      </c>
      <c r="D2840" s="2">
        <v>45233</v>
      </c>
      <c r="E2840">
        <v>1182498.99</v>
      </c>
      <c r="F2840" t="s">
        <v>24</v>
      </c>
      <c r="G2840" t="s">
        <v>34</v>
      </c>
      <c r="L2840" t="s">
        <v>40</v>
      </c>
      <c r="N2840" t="s">
        <v>56</v>
      </c>
      <c r="O2840" t="s">
        <v>66</v>
      </c>
      <c r="P2840" t="s">
        <v>67</v>
      </c>
      <c r="Q2840">
        <v>629537</v>
      </c>
      <c r="R2840" s="2">
        <v>22857</v>
      </c>
      <c r="S2840" t="s">
        <v>71</v>
      </c>
      <c r="T2840" t="s">
        <v>89</v>
      </c>
      <c r="U2840" t="s">
        <v>39</v>
      </c>
      <c r="V2840" t="s">
        <v>39</v>
      </c>
    </row>
    <row r="2841" spans="1:22" x14ac:dyDescent="0.25">
      <c r="A2841" s="1">
        <v>2839</v>
      </c>
      <c r="B2841" t="s">
        <v>21</v>
      </c>
      <c r="C2841" s="2">
        <v>45140</v>
      </c>
      <c r="D2841" s="2">
        <v>44987</v>
      </c>
      <c r="E2841">
        <v>1142914.99</v>
      </c>
      <c r="F2841" t="s">
        <v>22</v>
      </c>
      <c r="G2841" t="s">
        <v>34</v>
      </c>
      <c r="N2841" t="s">
        <v>43</v>
      </c>
      <c r="O2841" t="s">
        <v>66</v>
      </c>
      <c r="P2841" t="s">
        <v>67</v>
      </c>
      <c r="Q2841">
        <v>629537</v>
      </c>
      <c r="R2841" s="2">
        <v>22857</v>
      </c>
      <c r="S2841" t="s">
        <v>71</v>
      </c>
      <c r="T2841" t="s">
        <v>89</v>
      </c>
      <c r="V2841" t="s">
        <v>122</v>
      </c>
    </row>
    <row r="2842" spans="1:22" x14ac:dyDescent="0.25">
      <c r="A2842" s="1">
        <v>2840</v>
      </c>
      <c r="B2842" t="s">
        <v>21</v>
      </c>
      <c r="C2842" s="2">
        <v>44960</v>
      </c>
      <c r="D2842" s="2">
        <v>44983</v>
      </c>
      <c r="E2842">
        <v>1169140.99</v>
      </c>
      <c r="F2842" t="s">
        <v>30</v>
      </c>
      <c r="G2842" t="s">
        <v>34</v>
      </c>
      <c r="H2842" t="s">
        <v>35</v>
      </c>
      <c r="I2842">
        <v>30.1</v>
      </c>
      <c r="J2842" t="s">
        <v>38</v>
      </c>
      <c r="M2842" t="s">
        <v>41</v>
      </c>
      <c r="N2842" t="s">
        <v>44</v>
      </c>
      <c r="O2842" t="s">
        <v>66</v>
      </c>
      <c r="P2842" t="s">
        <v>67</v>
      </c>
      <c r="Q2842">
        <v>282166</v>
      </c>
      <c r="R2842" s="2">
        <v>13954</v>
      </c>
      <c r="S2842" t="s">
        <v>70</v>
      </c>
      <c r="T2842" t="s">
        <v>89</v>
      </c>
      <c r="V2842" t="s">
        <v>122</v>
      </c>
    </row>
    <row r="2843" spans="1:22" x14ac:dyDescent="0.25">
      <c r="A2843" s="1">
        <v>2841</v>
      </c>
      <c r="B2843" t="s">
        <v>21</v>
      </c>
      <c r="C2843" s="2">
        <v>45079</v>
      </c>
      <c r="D2843" s="2">
        <v>44928</v>
      </c>
      <c r="E2843">
        <v>1140341.99</v>
      </c>
      <c r="F2843" t="s">
        <v>26</v>
      </c>
      <c r="G2843" t="s">
        <v>34</v>
      </c>
      <c r="H2843" t="s">
        <v>35</v>
      </c>
      <c r="I2843">
        <v>16</v>
      </c>
      <c r="J2843" t="s">
        <v>38</v>
      </c>
      <c r="K2843" t="s">
        <v>39</v>
      </c>
      <c r="M2843" t="s">
        <v>41</v>
      </c>
      <c r="N2843" t="s">
        <v>44</v>
      </c>
      <c r="O2843" t="s">
        <v>66</v>
      </c>
      <c r="P2843" t="s">
        <v>67</v>
      </c>
      <c r="Q2843">
        <v>638949</v>
      </c>
      <c r="R2843" s="2">
        <v>12847</v>
      </c>
      <c r="S2843" t="s">
        <v>70</v>
      </c>
      <c r="T2843" t="s">
        <v>89</v>
      </c>
      <c r="V2843" t="s">
        <v>122</v>
      </c>
    </row>
    <row r="2844" spans="1:22" x14ac:dyDescent="0.25">
      <c r="A2844" s="1">
        <v>2842</v>
      </c>
      <c r="B2844" t="s">
        <v>21</v>
      </c>
      <c r="C2844" s="2">
        <v>44959</v>
      </c>
      <c r="D2844" s="2">
        <v>44956</v>
      </c>
      <c r="E2844">
        <v>1138119.99</v>
      </c>
      <c r="F2844" t="s">
        <v>22</v>
      </c>
      <c r="G2844" t="s">
        <v>34</v>
      </c>
      <c r="M2844" t="s">
        <v>41</v>
      </c>
      <c r="N2844" t="s">
        <v>51</v>
      </c>
      <c r="O2844" t="s">
        <v>66</v>
      </c>
      <c r="P2844" t="s">
        <v>67</v>
      </c>
      <c r="Q2844">
        <v>487527</v>
      </c>
      <c r="R2844" s="2">
        <v>34827</v>
      </c>
      <c r="S2844" t="s">
        <v>71</v>
      </c>
      <c r="T2844" t="s">
        <v>89</v>
      </c>
      <c r="V2844" t="s">
        <v>122</v>
      </c>
    </row>
    <row r="2845" spans="1:22" x14ac:dyDescent="0.25">
      <c r="A2845" s="1">
        <v>2843</v>
      </c>
      <c r="B2845" t="s">
        <v>21</v>
      </c>
      <c r="C2845" s="2">
        <v>44952</v>
      </c>
      <c r="D2845" s="2">
        <v>44947</v>
      </c>
      <c r="E2845">
        <v>1128528.99</v>
      </c>
      <c r="F2845" t="s">
        <v>22</v>
      </c>
      <c r="G2845" t="s">
        <v>34</v>
      </c>
      <c r="L2845" t="s">
        <v>40</v>
      </c>
      <c r="N2845" t="s">
        <v>48</v>
      </c>
      <c r="O2845" t="s">
        <v>66</v>
      </c>
      <c r="P2845" t="s">
        <v>67</v>
      </c>
      <c r="Q2845">
        <v>487527</v>
      </c>
      <c r="R2845" s="2">
        <v>34827</v>
      </c>
      <c r="S2845" t="s">
        <v>71</v>
      </c>
      <c r="T2845" t="s">
        <v>89</v>
      </c>
      <c r="U2845" t="s">
        <v>39</v>
      </c>
      <c r="V2845" t="s">
        <v>39</v>
      </c>
    </row>
    <row r="2846" spans="1:22" x14ac:dyDescent="0.25">
      <c r="A2846" s="1">
        <v>2844</v>
      </c>
      <c r="B2846" t="s">
        <v>21</v>
      </c>
      <c r="C2846" s="2">
        <v>44952</v>
      </c>
      <c r="D2846" s="2">
        <v>44947</v>
      </c>
      <c r="E2846">
        <v>1128525.4099999999</v>
      </c>
      <c r="F2846" t="s">
        <v>27</v>
      </c>
      <c r="G2846" t="s">
        <v>34</v>
      </c>
      <c r="L2846" t="s">
        <v>40</v>
      </c>
      <c r="N2846" t="s">
        <v>49</v>
      </c>
      <c r="O2846" t="s">
        <v>66</v>
      </c>
      <c r="P2846" t="s">
        <v>67</v>
      </c>
      <c r="Q2846">
        <v>487527</v>
      </c>
      <c r="R2846" s="2">
        <v>34827</v>
      </c>
      <c r="S2846" t="s">
        <v>71</v>
      </c>
      <c r="T2846" t="s">
        <v>89</v>
      </c>
      <c r="U2846" t="s">
        <v>39</v>
      </c>
      <c r="V2846" t="s">
        <v>39</v>
      </c>
    </row>
    <row r="2847" spans="1:22" x14ac:dyDescent="0.25">
      <c r="A2847" s="1">
        <v>2845</v>
      </c>
      <c r="B2847" t="s">
        <v>21</v>
      </c>
      <c r="C2847" s="2">
        <v>44952</v>
      </c>
      <c r="D2847" s="2">
        <v>44947</v>
      </c>
      <c r="E2847">
        <v>1128528.99</v>
      </c>
      <c r="F2847" t="s">
        <v>22</v>
      </c>
      <c r="G2847" t="s">
        <v>34</v>
      </c>
      <c r="H2847" t="s">
        <v>36</v>
      </c>
      <c r="K2847" t="s">
        <v>38</v>
      </c>
      <c r="N2847" t="s">
        <v>43</v>
      </c>
      <c r="O2847" t="s">
        <v>66</v>
      </c>
      <c r="P2847" t="s">
        <v>67</v>
      </c>
      <c r="Q2847">
        <v>487527</v>
      </c>
      <c r="R2847" s="2">
        <v>34827</v>
      </c>
      <c r="S2847" t="s">
        <v>71</v>
      </c>
      <c r="T2847" t="s">
        <v>89</v>
      </c>
      <c r="V2847" t="s">
        <v>122</v>
      </c>
    </row>
    <row r="2848" spans="1:22" x14ac:dyDescent="0.25">
      <c r="A2848" s="1">
        <v>2846</v>
      </c>
      <c r="B2848" t="s">
        <v>21</v>
      </c>
      <c r="C2848" s="2">
        <v>44930</v>
      </c>
      <c r="D2848" s="2">
        <v>45014</v>
      </c>
      <c r="E2848">
        <v>1202053.99</v>
      </c>
      <c r="F2848" t="s">
        <v>23</v>
      </c>
      <c r="G2848" t="s">
        <v>34</v>
      </c>
      <c r="M2848" t="s">
        <v>40</v>
      </c>
      <c r="N2848" t="s">
        <v>51</v>
      </c>
      <c r="O2848" t="s">
        <v>66</v>
      </c>
      <c r="P2848" t="s">
        <v>67</v>
      </c>
      <c r="Q2848">
        <v>586511</v>
      </c>
      <c r="R2848" s="2">
        <v>25000</v>
      </c>
      <c r="S2848" t="s">
        <v>71</v>
      </c>
      <c r="T2848" t="s">
        <v>89</v>
      </c>
      <c r="V2848" t="s">
        <v>122</v>
      </c>
    </row>
    <row r="2849" spans="1:22" x14ac:dyDescent="0.25">
      <c r="A2849" s="1">
        <v>2847</v>
      </c>
      <c r="B2849" t="s">
        <v>21</v>
      </c>
      <c r="C2849" s="2">
        <v>45140</v>
      </c>
      <c r="D2849" s="2">
        <v>44987</v>
      </c>
      <c r="E2849">
        <v>1143117.99</v>
      </c>
      <c r="F2849" t="s">
        <v>24</v>
      </c>
      <c r="G2849" t="s">
        <v>34</v>
      </c>
      <c r="H2849" t="s">
        <v>35</v>
      </c>
      <c r="I2849">
        <v>15.2</v>
      </c>
      <c r="J2849" t="s">
        <v>38</v>
      </c>
      <c r="K2849" t="s">
        <v>38</v>
      </c>
      <c r="M2849" t="s">
        <v>41</v>
      </c>
      <c r="N2849" t="s">
        <v>44</v>
      </c>
      <c r="O2849" t="s">
        <v>66</v>
      </c>
      <c r="P2849" t="s">
        <v>67</v>
      </c>
      <c r="Q2849">
        <v>586511</v>
      </c>
      <c r="R2849" s="2">
        <v>25000</v>
      </c>
      <c r="S2849" t="s">
        <v>71</v>
      </c>
      <c r="T2849" t="s">
        <v>89</v>
      </c>
      <c r="V2849" t="s">
        <v>122</v>
      </c>
    </row>
    <row r="2850" spans="1:22" x14ac:dyDescent="0.25">
      <c r="A2850" s="1">
        <v>2848</v>
      </c>
      <c r="B2850" t="s">
        <v>21</v>
      </c>
      <c r="C2850" s="2">
        <v>44980</v>
      </c>
      <c r="D2850" s="2">
        <v>44975</v>
      </c>
      <c r="E2850">
        <v>1160400.99</v>
      </c>
      <c r="F2850" t="s">
        <v>22</v>
      </c>
      <c r="G2850" t="s">
        <v>34</v>
      </c>
      <c r="N2850" t="s">
        <v>46</v>
      </c>
      <c r="O2850" t="s">
        <v>66</v>
      </c>
      <c r="P2850" t="s">
        <v>67</v>
      </c>
      <c r="Q2850">
        <v>586511</v>
      </c>
      <c r="R2850" s="2">
        <v>25000</v>
      </c>
      <c r="S2850" t="s">
        <v>71</v>
      </c>
      <c r="T2850" t="s">
        <v>89</v>
      </c>
      <c r="V2850" t="s">
        <v>122</v>
      </c>
    </row>
    <row r="2851" spans="1:22" x14ac:dyDescent="0.25">
      <c r="A2851" s="1">
        <v>2849</v>
      </c>
      <c r="B2851" t="s">
        <v>21</v>
      </c>
      <c r="C2851" s="2">
        <v>44970</v>
      </c>
      <c r="D2851" s="2">
        <v>44987</v>
      </c>
      <c r="E2851">
        <v>1143104.4099999999</v>
      </c>
      <c r="F2851" t="s">
        <v>27</v>
      </c>
      <c r="G2851" t="s">
        <v>34</v>
      </c>
      <c r="L2851" t="s">
        <v>40</v>
      </c>
      <c r="N2851" t="s">
        <v>49</v>
      </c>
      <c r="O2851" t="s">
        <v>66</v>
      </c>
      <c r="P2851" t="s">
        <v>67</v>
      </c>
      <c r="Q2851">
        <v>586511</v>
      </c>
      <c r="R2851" s="2">
        <v>25000</v>
      </c>
      <c r="S2851" t="s">
        <v>71</v>
      </c>
      <c r="T2851" t="s">
        <v>89</v>
      </c>
      <c r="U2851" t="s">
        <v>39</v>
      </c>
      <c r="V2851" t="s">
        <v>39</v>
      </c>
    </row>
    <row r="2852" spans="1:22" x14ac:dyDescent="0.25">
      <c r="A2852" s="1">
        <v>2850</v>
      </c>
      <c r="B2852" t="s">
        <v>21</v>
      </c>
      <c r="C2852" s="2">
        <v>45080</v>
      </c>
      <c r="D2852" s="2">
        <v>44985</v>
      </c>
      <c r="E2852">
        <v>1171312.21</v>
      </c>
      <c r="F2852" t="s">
        <v>28</v>
      </c>
      <c r="G2852" t="s">
        <v>34</v>
      </c>
      <c r="N2852" t="s">
        <v>43</v>
      </c>
      <c r="O2852" t="s">
        <v>66</v>
      </c>
      <c r="P2852" t="s">
        <v>67</v>
      </c>
      <c r="Q2852">
        <v>586511</v>
      </c>
      <c r="R2852" s="2">
        <v>25000</v>
      </c>
      <c r="S2852" t="s">
        <v>71</v>
      </c>
      <c r="T2852" t="s">
        <v>89</v>
      </c>
      <c r="V2852" t="s">
        <v>122</v>
      </c>
    </row>
    <row r="2853" spans="1:22" x14ac:dyDescent="0.25">
      <c r="A2853" s="1">
        <v>2851</v>
      </c>
      <c r="B2853" t="s">
        <v>21</v>
      </c>
      <c r="C2853" s="2">
        <v>44959</v>
      </c>
      <c r="D2853" s="2">
        <v>44956</v>
      </c>
      <c r="E2853">
        <v>1138062.99</v>
      </c>
      <c r="F2853" t="s">
        <v>22</v>
      </c>
      <c r="G2853" t="s">
        <v>34</v>
      </c>
      <c r="L2853" t="s">
        <v>40</v>
      </c>
      <c r="N2853" t="s">
        <v>48</v>
      </c>
      <c r="O2853" t="s">
        <v>66</v>
      </c>
      <c r="P2853" t="s">
        <v>67</v>
      </c>
      <c r="Q2853">
        <v>309252</v>
      </c>
      <c r="R2853" s="2">
        <v>17655</v>
      </c>
      <c r="S2853" t="s">
        <v>70</v>
      </c>
      <c r="T2853" t="s">
        <v>89</v>
      </c>
      <c r="U2853" t="s">
        <v>39</v>
      </c>
      <c r="V2853" t="s">
        <v>39</v>
      </c>
    </row>
    <row r="2854" spans="1:22" x14ac:dyDescent="0.25">
      <c r="A2854" s="1">
        <v>2852</v>
      </c>
      <c r="B2854" t="s">
        <v>21</v>
      </c>
      <c r="C2854" s="2">
        <v>44978</v>
      </c>
      <c r="D2854" s="2">
        <v>44974</v>
      </c>
      <c r="E2854">
        <v>1159174.99</v>
      </c>
      <c r="F2854" t="s">
        <v>22</v>
      </c>
      <c r="G2854" t="s">
        <v>34</v>
      </c>
      <c r="H2854" t="s">
        <v>35</v>
      </c>
      <c r="I2854">
        <v>15.6</v>
      </c>
      <c r="J2854" t="s">
        <v>38</v>
      </c>
      <c r="K2854" t="s">
        <v>39</v>
      </c>
      <c r="M2854" t="s">
        <v>41</v>
      </c>
      <c r="N2854" t="s">
        <v>44</v>
      </c>
      <c r="O2854" t="s">
        <v>66</v>
      </c>
      <c r="P2854" t="s">
        <v>67</v>
      </c>
      <c r="Q2854">
        <v>387115</v>
      </c>
      <c r="R2854" s="2">
        <v>18041</v>
      </c>
      <c r="S2854" t="s">
        <v>71</v>
      </c>
      <c r="T2854" t="s">
        <v>89</v>
      </c>
      <c r="V2854" t="s">
        <v>122</v>
      </c>
    </row>
    <row r="2855" spans="1:22" x14ac:dyDescent="0.25">
      <c r="A2855" s="1">
        <v>2853</v>
      </c>
      <c r="B2855" t="s">
        <v>21</v>
      </c>
      <c r="C2855" s="2">
        <v>45019</v>
      </c>
      <c r="D2855" s="2">
        <v>44960</v>
      </c>
      <c r="E2855">
        <v>1173186.21</v>
      </c>
      <c r="F2855" t="s">
        <v>28</v>
      </c>
      <c r="G2855" t="s">
        <v>34</v>
      </c>
      <c r="M2855" t="s">
        <v>40</v>
      </c>
      <c r="N2855" t="s">
        <v>51</v>
      </c>
      <c r="O2855" t="s">
        <v>66</v>
      </c>
      <c r="P2855" t="s">
        <v>67</v>
      </c>
      <c r="Q2855">
        <v>140654</v>
      </c>
      <c r="R2855" s="2">
        <v>22616</v>
      </c>
      <c r="S2855" t="s">
        <v>71</v>
      </c>
      <c r="T2855" t="s">
        <v>89</v>
      </c>
      <c r="V2855" t="s">
        <v>122</v>
      </c>
    </row>
    <row r="2856" spans="1:22" x14ac:dyDescent="0.25">
      <c r="A2856" s="1">
        <v>2854</v>
      </c>
      <c r="B2856" t="s">
        <v>21</v>
      </c>
      <c r="C2856" s="2">
        <v>45232</v>
      </c>
      <c r="D2856" s="2">
        <v>44987</v>
      </c>
      <c r="E2856">
        <v>1142892.99</v>
      </c>
      <c r="F2856" t="s">
        <v>22</v>
      </c>
      <c r="G2856" t="s">
        <v>34</v>
      </c>
      <c r="M2856" t="s">
        <v>41</v>
      </c>
      <c r="N2856" t="s">
        <v>44</v>
      </c>
      <c r="O2856" t="s">
        <v>66</v>
      </c>
      <c r="P2856" t="s">
        <v>67</v>
      </c>
      <c r="Q2856">
        <v>140654</v>
      </c>
      <c r="R2856" s="2">
        <v>22616</v>
      </c>
      <c r="S2856" t="s">
        <v>71</v>
      </c>
      <c r="T2856" t="s">
        <v>89</v>
      </c>
      <c r="V2856" t="s">
        <v>122</v>
      </c>
    </row>
    <row r="2857" spans="1:22" x14ac:dyDescent="0.25">
      <c r="A2857" s="1">
        <v>2855</v>
      </c>
      <c r="B2857" t="s">
        <v>21</v>
      </c>
      <c r="C2857" s="2">
        <v>44972</v>
      </c>
      <c r="D2857" s="2">
        <v>45140</v>
      </c>
      <c r="E2857">
        <v>1148296.4099999999</v>
      </c>
      <c r="F2857" t="s">
        <v>27</v>
      </c>
      <c r="G2857" t="s">
        <v>34</v>
      </c>
      <c r="H2857" t="s">
        <v>35</v>
      </c>
      <c r="I2857">
        <v>12.5</v>
      </c>
      <c r="J2857" t="s">
        <v>39</v>
      </c>
      <c r="K2857" t="s">
        <v>38</v>
      </c>
      <c r="N2857" t="s">
        <v>46</v>
      </c>
      <c r="O2857" t="s">
        <v>66</v>
      </c>
      <c r="P2857" t="s">
        <v>67</v>
      </c>
      <c r="Q2857">
        <v>140654</v>
      </c>
      <c r="R2857" s="2">
        <v>22616</v>
      </c>
      <c r="S2857" t="s">
        <v>71</v>
      </c>
      <c r="T2857" t="s">
        <v>89</v>
      </c>
      <c r="V2857" t="s">
        <v>122</v>
      </c>
    </row>
    <row r="2858" spans="1:22" x14ac:dyDescent="0.25">
      <c r="A2858" s="1">
        <v>2856</v>
      </c>
      <c r="B2858" t="s">
        <v>21</v>
      </c>
      <c r="C2858" s="2">
        <v>45232</v>
      </c>
      <c r="D2858" s="2">
        <v>44987</v>
      </c>
      <c r="E2858">
        <v>1142892.99</v>
      </c>
      <c r="F2858" t="s">
        <v>22</v>
      </c>
      <c r="G2858" t="s">
        <v>34</v>
      </c>
      <c r="L2858" t="s">
        <v>40</v>
      </c>
      <c r="N2858" t="s">
        <v>48</v>
      </c>
      <c r="O2858" t="s">
        <v>66</v>
      </c>
      <c r="P2858" t="s">
        <v>67</v>
      </c>
      <c r="Q2858">
        <v>140654</v>
      </c>
      <c r="R2858" s="2">
        <v>22616</v>
      </c>
      <c r="S2858" t="s">
        <v>71</v>
      </c>
      <c r="T2858" t="s">
        <v>89</v>
      </c>
      <c r="U2858" t="s">
        <v>38</v>
      </c>
      <c r="V2858" t="s">
        <v>38</v>
      </c>
    </row>
    <row r="2859" spans="1:22" x14ac:dyDescent="0.25">
      <c r="A2859" s="1">
        <v>2857</v>
      </c>
      <c r="B2859" t="s">
        <v>21</v>
      </c>
      <c r="C2859" s="2">
        <v>44962</v>
      </c>
      <c r="D2859" s="2">
        <v>45042</v>
      </c>
      <c r="E2859">
        <v>1233239.4099999999</v>
      </c>
      <c r="F2859" t="s">
        <v>27</v>
      </c>
      <c r="G2859" t="s">
        <v>34</v>
      </c>
      <c r="L2859" t="s">
        <v>41</v>
      </c>
      <c r="N2859" t="s">
        <v>50</v>
      </c>
      <c r="O2859" t="s">
        <v>66</v>
      </c>
      <c r="P2859" t="s">
        <v>67</v>
      </c>
      <c r="Q2859">
        <v>642846</v>
      </c>
      <c r="R2859" s="2">
        <v>12523</v>
      </c>
      <c r="S2859" t="s">
        <v>70</v>
      </c>
      <c r="T2859" t="s">
        <v>89</v>
      </c>
      <c r="U2859" t="s">
        <v>39</v>
      </c>
      <c r="V2859" t="s">
        <v>39</v>
      </c>
    </row>
    <row r="2860" spans="1:22" x14ac:dyDescent="0.25">
      <c r="A2860" s="1">
        <v>2858</v>
      </c>
      <c r="B2860" t="s">
        <v>21</v>
      </c>
      <c r="C2860" s="2">
        <v>44985</v>
      </c>
      <c r="D2860" s="2">
        <v>44980</v>
      </c>
      <c r="E2860">
        <v>1165554.99</v>
      </c>
      <c r="F2860" t="s">
        <v>22</v>
      </c>
      <c r="G2860" t="s">
        <v>34</v>
      </c>
      <c r="M2860" t="s">
        <v>41</v>
      </c>
      <c r="N2860" t="s">
        <v>57</v>
      </c>
      <c r="O2860" t="s">
        <v>66</v>
      </c>
      <c r="P2860" t="s">
        <v>67</v>
      </c>
      <c r="Q2860">
        <v>642853</v>
      </c>
      <c r="R2860" s="2">
        <v>32563</v>
      </c>
      <c r="S2860" t="s">
        <v>71</v>
      </c>
      <c r="T2860" t="s">
        <v>89</v>
      </c>
      <c r="V2860" t="s">
        <v>122</v>
      </c>
    </row>
    <row r="2861" spans="1:22" x14ac:dyDescent="0.25">
      <c r="A2861" s="1">
        <v>2859</v>
      </c>
      <c r="B2861" t="s">
        <v>21</v>
      </c>
      <c r="C2861" s="2">
        <v>44972</v>
      </c>
      <c r="D2861" s="2">
        <v>45262</v>
      </c>
      <c r="E2861">
        <v>1153670.99</v>
      </c>
      <c r="F2861" t="s">
        <v>22</v>
      </c>
      <c r="G2861" t="s">
        <v>34</v>
      </c>
      <c r="L2861" t="s">
        <v>40</v>
      </c>
      <c r="N2861" t="s">
        <v>48</v>
      </c>
      <c r="O2861" t="s">
        <v>66</v>
      </c>
      <c r="P2861" t="s">
        <v>67</v>
      </c>
      <c r="Q2861">
        <v>642853</v>
      </c>
      <c r="R2861" s="2">
        <v>32563</v>
      </c>
      <c r="S2861" t="s">
        <v>71</v>
      </c>
      <c r="T2861" t="s">
        <v>89</v>
      </c>
      <c r="U2861" t="s">
        <v>39</v>
      </c>
      <c r="V2861" t="s">
        <v>39</v>
      </c>
    </row>
    <row r="2862" spans="1:22" x14ac:dyDescent="0.25">
      <c r="A2862" s="1">
        <v>2860</v>
      </c>
      <c r="B2862" t="s">
        <v>21</v>
      </c>
      <c r="C2862" s="2">
        <v>44975</v>
      </c>
      <c r="D2862" s="2">
        <v>44970</v>
      </c>
      <c r="E2862">
        <v>1154662.99</v>
      </c>
      <c r="F2862" t="s">
        <v>24</v>
      </c>
      <c r="G2862" t="s">
        <v>34</v>
      </c>
      <c r="L2862" t="s">
        <v>40</v>
      </c>
      <c r="N2862" t="s">
        <v>49</v>
      </c>
      <c r="O2862" t="s">
        <v>66</v>
      </c>
      <c r="P2862" t="s">
        <v>67</v>
      </c>
      <c r="Q2862">
        <v>642853</v>
      </c>
      <c r="R2862" s="2">
        <v>32563</v>
      </c>
      <c r="S2862" t="s">
        <v>71</v>
      </c>
      <c r="T2862" t="s">
        <v>89</v>
      </c>
      <c r="U2862" t="s">
        <v>39</v>
      </c>
      <c r="V2862" t="s">
        <v>39</v>
      </c>
    </row>
    <row r="2863" spans="1:22" x14ac:dyDescent="0.25">
      <c r="A2863" s="1">
        <v>2861</v>
      </c>
      <c r="B2863" t="s">
        <v>21</v>
      </c>
      <c r="C2863" s="2">
        <v>44985</v>
      </c>
      <c r="D2863" s="2">
        <v>44980</v>
      </c>
      <c r="E2863">
        <v>1165553.4099999999</v>
      </c>
      <c r="F2863" t="s">
        <v>27</v>
      </c>
      <c r="G2863" t="s">
        <v>34</v>
      </c>
      <c r="L2863" t="s">
        <v>40</v>
      </c>
      <c r="N2863" t="s">
        <v>56</v>
      </c>
      <c r="O2863" t="s">
        <v>66</v>
      </c>
      <c r="P2863" t="s">
        <v>67</v>
      </c>
      <c r="Q2863">
        <v>642853</v>
      </c>
      <c r="R2863" s="2">
        <v>32563</v>
      </c>
      <c r="S2863" t="s">
        <v>71</v>
      </c>
      <c r="T2863" t="s">
        <v>89</v>
      </c>
      <c r="U2863" t="s">
        <v>39</v>
      </c>
      <c r="V2863" t="s">
        <v>39</v>
      </c>
    </row>
    <row r="2864" spans="1:22" x14ac:dyDescent="0.25">
      <c r="A2864" s="1">
        <v>2862</v>
      </c>
      <c r="B2864" t="s">
        <v>21</v>
      </c>
      <c r="C2864" s="2">
        <v>44985</v>
      </c>
      <c r="D2864" s="2">
        <v>44980</v>
      </c>
      <c r="E2864">
        <v>1165554.99</v>
      </c>
      <c r="F2864" t="s">
        <v>22</v>
      </c>
      <c r="G2864" t="s">
        <v>34</v>
      </c>
      <c r="L2864" t="s">
        <v>40</v>
      </c>
      <c r="N2864" t="s">
        <v>58</v>
      </c>
      <c r="O2864" t="s">
        <v>66</v>
      </c>
      <c r="P2864" t="s">
        <v>67</v>
      </c>
      <c r="Q2864">
        <v>642853</v>
      </c>
      <c r="R2864" s="2">
        <v>32563</v>
      </c>
      <c r="S2864" t="s">
        <v>71</v>
      </c>
      <c r="T2864" t="s">
        <v>89</v>
      </c>
      <c r="U2864" t="s">
        <v>39</v>
      </c>
      <c r="V2864" t="s">
        <v>39</v>
      </c>
    </row>
    <row r="2865" spans="1:22" x14ac:dyDescent="0.25">
      <c r="A2865" s="1">
        <v>2863</v>
      </c>
      <c r="B2865" t="s">
        <v>21</v>
      </c>
      <c r="C2865" s="2">
        <v>44960</v>
      </c>
      <c r="D2865" s="2">
        <v>44983</v>
      </c>
      <c r="E2865">
        <v>1169401.99</v>
      </c>
      <c r="F2865" t="s">
        <v>24</v>
      </c>
      <c r="G2865" t="s">
        <v>34</v>
      </c>
      <c r="H2865" t="s">
        <v>35</v>
      </c>
      <c r="I2865">
        <v>21.8</v>
      </c>
      <c r="J2865" t="s">
        <v>38</v>
      </c>
      <c r="K2865" t="s">
        <v>39</v>
      </c>
      <c r="M2865" t="s">
        <v>41</v>
      </c>
      <c r="N2865" t="s">
        <v>44</v>
      </c>
      <c r="O2865" t="s">
        <v>66</v>
      </c>
      <c r="P2865" t="s">
        <v>67</v>
      </c>
      <c r="Q2865">
        <v>642763</v>
      </c>
      <c r="R2865" s="2">
        <v>35831</v>
      </c>
      <c r="S2865" t="s">
        <v>70</v>
      </c>
      <c r="T2865" t="s">
        <v>89</v>
      </c>
      <c r="V2865" t="s">
        <v>122</v>
      </c>
    </row>
    <row r="2866" spans="1:22" x14ac:dyDescent="0.25">
      <c r="A2866" s="1">
        <v>2864</v>
      </c>
      <c r="B2866" t="s">
        <v>21</v>
      </c>
      <c r="C2866" s="2">
        <v>44990</v>
      </c>
      <c r="D2866" s="2">
        <v>45041</v>
      </c>
      <c r="E2866">
        <v>1231300.4099999999</v>
      </c>
      <c r="F2866" t="s">
        <v>27</v>
      </c>
      <c r="G2866" t="s">
        <v>34</v>
      </c>
      <c r="M2866" t="s">
        <v>41</v>
      </c>
      <c r="N2866" t="s">
        <v>53</v>
      </c>
      <c r="O2866" t="s">
        <v>66</v>
      </c>
      <c r="P2866" t="s">
        <v>67</v>
      </c>
      <c r="Q2866">
        <v>642763</v>
      </c>
      <c r="R2866" s="2">
        <v>35831</v>
      </c>
      <c r="S2866" t="s">
        <v>70</v>
      </c>
      <c r="T2866" t="s">
        <v>89</v>
      </c>
      <c r="V2866" t="s">
        <v>122</v>
      </c>
    </row>
    <row r="2867" spans="1:22" x14ac:dyDescent="0.25">
      <c r="A2867" s="1">
        <v>2865</v>
      </c>
      <c r="B2867" t="s">
        <v>21</v>
      </c>
      <c r="C2867" s="2">
        <v>44960</v>
      </c>
      <c r="D2867" s="2">
        <v>44983</v>
      </c>
      <c r="E2867">
        <v>1169401.99</v>
      </c>
      <c r="F2867" t="s">
        <v>24</v>
      </c>
      <c r="G2867" t="s">
        <v>34</v>
      </c>
      <c r="M2867" t="s">
        <v>41</v>
      </c>
      <c r="N2867" t="s">
        <v>52</v>
      </c>
      <c r="O2867" t="s">
        <v>66</v>
      </c>
      <c r="P2867" t="s">
        <v>67</v>
      </c>
      <c r="Q2867">
        <v>642763</v>
      </c>
      <c r="R2867" s="2">
        <v>35831</v>
      </c>
      <c r="S2867" t="s">
        <v>70</v>
      </c>
      <c r="T2867" t="s">
        <v>89</v>
      </c>
      <c r="V2867" t="s">
        <v>122</v>
      </c>
    </row>
    <row r="2868" spans="1:22" x14ac:dyDescent="0.25">
      <c r="A2868" s="1">
        <v>2866</v>
      </c>
      <c r="B2868" t="s">
        <v>21</v>
      </c>
      <c r="C2868" s="2">
        <v>44998</v>
      </c>
      <c r="D2868" s="2">
        <v>45172</v>
      </c>
      <c r="E2868">
        <v>1180754.99</v>
      </c>
      <c r="F2868" t="s">
        <v>22</v>
      </c>
      <c r="G2868" t="s">
        <v>34</v>
      </c>
      <c r="N2868" t="s">
        <v>46</v>
      </c>
      <c r="O2868" t="s">
        <v>66</v>
      </c>
      <c r="P2868" t="s">
        <v>67</v>
      </c>
      <c r="Q2868">
        <v>642763</v>
      </c>
      <c r="R2868" s="2">
        <v>35831</v>
      </c>
      <c r="S2868" t="s">
        <v>70</v>
      </c>
      <c r="T2868" t="s">
        <v>89</v>
      </c>
      <c r="V2868" t="s">
        <v>122</v>
      </c>
    </row>
    <row r="2869" spans="1:22" x14ac:dyDescent="0.25">
      <c r="A2869" s="1">
        <v>2867</v>
      </c>
      <c r="B2869" t="s">
        <v>21</v>
      </c>
      <c r="C2869" s="2">
        <v>44975</v>
      </c>
      <c r="D2869" s="2">
        <v>44971</v>
      </c>
      <c r="E2869">
        <v>1155006.99</v>
      </c>
      <c r="F2869" t="s">
        <v>22</v>
      </c>
      <c r="G2869" t="s">
        <v>34</v>
      </c>
      <c r="H2869" t="s">
        <v>36</v>
      </c>
      <c r="K2869" t="s">
        <v>38</v>
      </c>
      <c r="N2869" t="s">
        <v>43</v>
      </c>
      <c r="O2869" t="s">
        <v>66</v>
      </c>
      <c r="P2869" t="s">
        <v>67</v>
      </c>
      <c r="Q2869">
        <v>642763</v>
      </c>
      <c r="R2869" s="2">
        <v>35831</v>
      </c>
      <c r="S2869" t="s">
        <v>70</v>
      </c>
      <c r="T2869" t="s">
        <v>89</v>
      </c>
      <c r="V2869" t="s">
        <v>122</v>
      </c>
    </row>
    <row r="2870" spans="1:22" x14ac:dyDescent="0.25">
      <c r="A2870" s="1">
        <v>2868</v>
      </c>
      <c r="B2870" t="s">
        <v>21</v>
      </c>
      <c r="C2870" s="2">
        <v>45038</v>
      </c>
      <c r="D2870" s="2">
        <v>45034</v>
      </c>
      <c r="E2870">
        <v>1223466.99</v>
      </c>
      <c r="F2870" t="s">
        <v>22</v>
      </c>
      <c r="G2870" t="s">
        <v>34</v>
      </c>
      <c r="H2870" t="s">
        <v>35</v>
      </c>
      <c r="I2870">
        <v>16</v>
      </c>
      <c r="J2870" t="s">
        <v>38</v>
      </c>
      <c r="K2870" t="s">
        <v>38</v>
      </c>
      <c r="M2870" t="s">
        <v>41</v>
      </c>
      <c r="N2870" t="s">
        <v>44</v>
      </c>
      <c r="O2870" t="s">
        <v>66</v>
      </c>
      <c r="P2870" t="s">
        <v>67</v>
      </c>
      <c r="Q2870">
        <v>508850</v>
      </c>
      <c r="R2870" s="2">
        <v>24789</v>
      </c>
      <c r="S2870" t="s">
        <v>71</v>
      </c>
      <c r="T2870" t="s">
        <v>89</v>
      </c>
      <c r="V2870" t="s">
        <v>122</v>
      </c>
    </row>
    <row r="2871" spans="1:22" x14ac:dyDescent="0.25">
      <c r="A2871" s="1">
        <v>2869</v>
      </c>
      <c r="B2871" t="s">
        <v>21</v>
      </c>
      <c r="C2871" s="2">
        <v>45110</v>
      </c>
      <c r="D2871" s="2">
        <v>44929</v>
      </c>
      <c r="E2871">
        <v>1172989.4099999999</v>
      </c>
      <c r="F2871" t="s">
        <v>27</v>
      </c>
      <c r="G2871" t="s">
        <v>34</v>
      </c>
      <c r="H2871" t="s">
        <v>35</v>
      </c>
      <c r="I2871">
        <v>19.2</v>
      </c>
      <c r="J2871" t="s">
        <v>38</v>
      </c>
      <c r="K2871" t="s">
        <v>39</v>
      </c>
      <c r="M2871" t="s">
        <v>41</v>
      </c>
      <c r="N2871" t="s">
        <v>44</v>
      </c>
      <c r="O2871" t="s">
        <v>66</v>
      </c>
      <c r="P2871" t="s">
        <v>67</v>
      </c>
      <c r="Q2871">
        <v>131962</v>
      </c>
      <c r="R2871" s="2">
        <v>17266</v>
      </c>
      <c r="S2871" t="s">
        <v>71</v>
      </c>
      <c r="T2871" t="s">
        <v>89</v>
      </c>
      <c r="V2871" t="s">
        <v>122</v>
      </c>
    </row>
    <row r="2872" spans="1:22" x14ac:dyDescent="0.25">
      <c r="A2872" s="1">
        <v>2870</v>
      </c>
      <c r="B2872" t="s">
        <v>21</v>
      </c>
      <c r="C2872" s="2">
        <v>44978</v>
      </c>
      <c r="D2872" s="2">
        <v>44974</v>
      </c>
      <c r="E2872">
        <v>1159488.99</v>
      </c>
      <c r="F2872" t="s">
        <v>22</v>
      </c>
      <c r="G2872" t="s">
        <v>34</v>
      </c>
      <c r="N2872" t="s">
        <v>47</v>
      </c>
      <c r="O2872" t="s">
        <v>66</v>
      </c>
      <c r="P2872" t="s">
        <v>67</v>
      </c>
      <c r="Q2872">
        <v>131962</v>
      </c>
      <c r="R2872" s="2">
        <v>17266</v>
      </c>
      <c r="S2872" t="s">
        <v>71</v>
      </c>
      <c r="T2872" t="s">
        <v>89</v>
      </c>
      <c r="V2872" t="s">
        <v>122</v>
      </c>
    </row>
    <row r="2873" spans="1:22" x14ac:dyDescent="0.25">
      <c r="A2873" s="1">
        <v>2871</v>
      </c>
      <c r="B2873" t="s">
        <v>21</v>
      </c>
      <c r="C2873" s="2">
        <v>44971</v>
      </c>
      <c r="D2873" s="2">
        <v>45232</v>
      </c>
      <c r="E2873">
        <v>1151922.99</v>
      </c>
      <c r="F2873" t="s">
        <v>26</v>
      </c>
      <c r="G2873" t="s">
        <v>34</v>
      </c>
      <c r="M2873" t="s">
        <v>41</v>
      </c>
      <c r="N2873" t="s">
        <v>42</v>
      </c>
      <c r="O2873" t="s">
        <v>66</v>
      </c>
      <c r="P2873" t="s">
        <v>67</v>
      </c>
      <c r="Q2873">
        <v>580811</v>
      </c>
      <c r="R2873" s="2">
        <v>16853</v>
      </c>
      <c r="S2873" t="s">
        <v>71</v>
      </c>
      <c r="T2873" t="s">
        <v>89</v>
      </c>
      <c r="V2873" t="s">
        <v>122</v>
      </c>
    </row>
    <row r="2874" spans="1:22" x14ac:dyDescent="0.25">
      <c r="A2874" s="1">
        <v>2872</v>
      </c>
      <c r="B2874" t="s">
        <v>21</v>
      </c>
      <c r="C2874" s="2">
        <v>44980</v>
      </c>
      <c r="D2874" s="2">
        <v>44977</v>
      </c>
      <c r="E2874">
        <v>1162121.99</v>
      </c>
      <c r="F2874" t="s">
        <v>22</v>
      </c>
      <c r="G2874" t="s">
        <v>34</v>
      </c>
      <c r="L2874" t="s">
        <v>40</v>
      </c>
      <c r="N2874" t="s">
        <v>56</v>
      </c>
      <c r="O2874" t="s">
        <v>66</v>
      </c>
      <c r="P2874" t="s">
        <v>67</v>
      </c>
      <c r="Q2874">
        <v>580811</v>
      </c>
      <c r="R2874" s="2">
        <v>16853</v>
      </c>
      <c r="S2874" t="s">
        <v>71</v>
      </c>
      <c r="T2874" t="s">
        <v>89</v>
      </c>
      <c r="U2874" t="s">
        <v>39</v>
      </c>
      <c r="V2874" t="s">
        <v>39</v>
      </c>
    </row>
    <row r="2875" spans="1:22" x14ac:dyDescent="0.25">
      <c r="A2875" s="1">
        <v>2873</v>
      </c>
      <c r="B2875" t="s">
        <v>21</v>
      </c>
      <c r="C2875" s="2">
        <v>45141</v>
      </c>
      <c r="D2875" s="2">
        <v>45080</v>
      </c>
      <c r="E2875">
        <v>1176890.99</v>
      </c>
      <c r="F2875" t="s">
        <v>22</v>
      </c>
      <c r="G2875" t="s">
        <v>34</v>
      </c>
      <c r="M2875" t="s">
        <v>40</v>
      </c>
      <c r="N2875" t="s">
        <v>52</v>
      </c>
      <c r="O2875" t="s">
        <v>66</v>
      </c>
      <c r="P2875" t="s">
        <v>67</v>
      </c>
      <c r="Q2875">
        <v>643699</v>
      </c>
      <c r="R2875" s="2">
        <v>34201</v>
      </c>
      <c r="S2875" t="s">
        <v>71</v>
      </c>
      <c r="T2875" t="s">
        <v>89</v>
      </c>
      <c r="V2875" t="s">
        <v>122</v>
      </c>
    </row>
    <row r="2876" spans="1:22" x14ac:dyDescent="0.25">
      <c r="A2876" s="1">
        <v>2874</v>
      </c>
      <c r="B2876" t="s">
        <v>21</v>
      </c>
      <c r="C2876" s="2">
        <v>44989</v>
      </c>
      <c r="D2876" s="2">
        <v>45012</v>
      </c>
      <c r="E2876">
        <v>1199353.4099999999</v>
      </c>
      <c r="F2876" t="s">
        <v>27</v>
      </c>
      <c r="G2876" t="s">
        <v>34</v>
      </c>
      <c r="L2876" t="s">
        <v>40</v>
      </c>
      <c r="N2876" t="s">
        <v>49</v>
      </c>
      <c r="O2876" t="s">
        <v>66</v>
      </c>
      <c r="P2876" t="s">
        <v>67</v>
      </c>
      <c r="Q2876">
        <v>643699</v>
      </c>
      <c r="R2876" s="2">
        <v>34201</v>
      </c>
      <c r="S2876" t="s">
        <v>71</v>
      </c>
      <c r="T2876" t="s">
        <v>89</v>
      </c>
      <c r="U2876" t="s">
        <v>39</v>
      </c>
      <c r="V2876" t="s">
        <v>39</v>
      </c>
    </row>
    <row r="2877" spans="1:22" x14ac:dyDescent="0.25">
      <c r="A2877" s="1">
        <v>2875</v>
      </c>
      <c r="B2877" t="s">
        <v>21</v>
      </c>
      <c r="C2877" s="2">
        <v>44988</v>
      </c>
      <c r="D2877" s="2">
        <v>44984</v>
      </c>
      <c r="E2877">
        <v>1170857.99</v>
      </c>
      <c r="F2877" t="s">
        <v>24</v>
      </c>
      <c r="G2877" t="s">
        <v>34</v>
      </c>
      <c r="L2877" t="s">
        <v>40</v>
      </c>
      <c r="N2877" t="s">
        <v>56</v>
      </c>
      <c r="O2877" t="s">
        <v>66</v>
      </c>
      <c r="P2877" t="s">
        <v>67</v>
      </c>
      <c r="Q2877">
        <v>643699</v>
      </c>
      <c r="R2877" s="2">
        <v>34201</v>
      </c>
      <c r="S2877" t="s">
        <v>71</v>
      </c>
      <c r="T2877" t="s">
        <v>89</v>
      </c>
      <c r="U2877" t="s">
        <v>39</v>
      </c>
      <c r="V2877" t="s">
        <v>39</v>
      </c>
    </row>
    <row r="2878" spans="1:22" x14ac:dyDescent="0.25">
      <c r="A2878" s="1">
        <v>2876</v>
      </c>
      <c r="B2878" t="s">
        <v>21</v>
      </c>
      <c r="C2878" s="2">
        <v>45110</v>
      </c>
      <c r="D2878" s="2">
        <v>44988</v>
      </c>
      <c r="E2878">
        <v>1175191.99</v>
      </c>
      <c r="F2878" t="s">
        <v>24</v>
      </c>
      <c r="G2878" t="s">
        <v>34</v>
      </c>
      <c r="L2878" t="s">
        <v>40</v>
      </c>
      <c r="N2878" t="s">
        <v>59</v>
      </c>
      <c r="O2878" t="s">
        <v>66</v>
      </c>
      <c r="P2878" t="s">
        <v>67</v>
      </c>
      <c r="Q2878">
        <v>643699</v>
      </c>
      <c r="R2878" s="2">
        <v>34201</v>
      </c>
      <c r="S2878" t="s">
        <v>71</v>
      </c>
      <c r="T2878" t="s">
        <v>89</v>
      </c>
      <c r="U2878" t="s">
        <v>39</v>
      </c>
      <c r="V2878" t="s">
        <v>39</v>
      </c>
    </row>
    <row r="2879" spans="1:22" x14ac:dyDescent="0.25">
      <c r="A2879" s="1">
        <v>2877</v>
      </c>
      <c r="B2879" t="s">
        <v>21</v>
      </c>
      <c r="C2879" s="2">
        <v>44982</v>
      </c>
      <c r="D2879" s="2">
        <v>44977</v>
      </c>
      <c r="E2879">
        <v>1162489.99</v>
      </c>
      <c r="F2879" t="s">
        <v>22</v>
      </c>
      <c r="G2879" t="s">
        <v>34</v>
      </c>
      <c r="H2879" t="s">
        <v>36</v>
      </c>
      <c r="K2879" t="s">
        <v>38</v>
      </c>
      <c r="N2879" t="s">
        <v>43</v>
      </c>
      <c r="O2879" t="s">
        <v>66</v>
      </c>
      <c r="P2879" t="s">
        <v>67</v>
      </c>
      <c r="Q2879">
        <v>643699</v>
      </c>
      <c r="R2879" s="2">
        <v>34201</v>
      </c>
      <c r="S2879" t="s">
        <v>71</v>
      </c>
      <c r="T2879" t="s">
        <v>89</v>
      </c>
      <c r="V2879" t="s">
        <v>122</v>
      </c>
    </row>
    <row r="2880" spans="1:22" x14ac:dyDescent="0.25">
      <c r="A2880" s="1">
        <v>2878</v>
      </c>
      <c r="B2880" t="s">
        <v>21</v>
      </c>
      <c r="C2880" s="2">
        <v>45083</v>
      </c>
      <c r="D2880" s="2">
        <v>44932</v>
      </c>
      <c r="E2880">
        <v>1271023.99</v>
      </c>
      <c r="F2880" t="s">
        <v>31</v>
      </c>
      <c r="G2880" t="s">
        <v>34</v>
      </c>
      <c r="L2880" t="s">
        <v>41</v>
      </c>
      <c r="N2880" t="s">
        <v>60</v>
      </c>
      <c r="O2880" t="s">
        <v>66</v>
      </c>
      <c r="P2880" t="s">
        <v>67</v>
      </c>
      <c r="Q2880">
        <v>156033</v>
      </c>
      <c r="R2880" s="2">
        <v>20253</v>
      </c>
      <c r="S2880" t="s">
        <v>71</v>
      </c>
      <c r="T2880" t="s">
        <v>89</v>
      </c>
      <c r="U2880" t="s">
        <v>39</v>
      </c>
      <c r="V2880" t="s">
        <v>39</v>
      </c>
    </row>
    <row r="2881" spans="1:22" x14ac:dyDescent="0.25">
      <c r="A2881" s="1">
        <v>2879</v>
      </c>
      <c r="B2881" t="s">
        <v>21</v>
      </c>
      <c r="C2881" s="2">
        <v>45073</v>
      </c>
      <c r="D2881" s="2">
        <v>45070</v>
      </c>
      <c r="E2881">
        <v>1262208.99</v>
      </c>
      <c r="F2881" t="s">
        <v>31</v>
      </c>
      <c r="G2881" t="s">
        <v>34</v>
      </c>
      <c r="N2881" t="s">
        <v>61</v>
      </c>
      <c r="O2881" t="s">
        <v>66</v>
      </c>
      <c r="P2881" t="s">
        <v>67</v>
      </c>
      <c r="Q2881">
        <v>156033</v>
      </c>
      <c r="R2881" s="2">
        <v>20253</v>
      </c>
      <c r="S2881" t="s">
        <v>71</v>
      </c>
      <c r="T2881" t="s">
        <v>89</v>
      </c>
      <c r="U2881" t="s">
        <v>39</v>
      </c>
      <c r="V2881" t="s">
        <v>39</v>
      </c>
    </row>
    <row r="2882" spans="1:22" x14ac:dyDescent="0.25">
      <c r="A2882" s="1">
        <v>2880</v>
      </c>
      <c r="B2882" t="s">
        <v>21</v>
      </c>
      <c r="C2882" s="2">
        <v>45020</v>
      </c>
      <c r="D2882" s="2">
        <v>45010</v>
      </c>
      <c r="E2882">
        <v>1198156.4099999999</v>
      </c>
      <c r="F2882" t="s">
        <v>27</v>
      </c>
      <c r="G2882" t="s">
        <v>34</v>
      </c>
      <c r="L2882" t="s">
        <v>40</v>
      </c>
      <c r="N2882" t="s">
        <v>48</v>
      </c>
      <c r="O2882" t="s">
        <v>66</v>
      </c>
      <c r="P2882" t="s">
        <v>67</v>
      </c>
      <c r="Q2882">
        <v>482697</v>
      </c>
      <c r="R2882" s="2">
        <v>19886</v>
      </c>
      <c r="S2882" t="s">
        <v>71</v>
      </c>
      <c r="T2882" t="s">
        <v>89</v>
      </c>
      <c r="U2882" t="s">
        <v>39</v>
      </c>
      <c r="V2882" t="s">
        <v>39</v>
      </c>
    </row>
    <row r="2883" spans="1:22" x14ac:dyDescent="0.25">
      <c r="A2883" s="1">
        <v>2881</v>
      </c>
      <c r="B2883" t="s">
        <v>21</v>
      </c>
      <c r="C2883" s="2">
        <v>45015</v>
      </c>
      <c r="D2883" s="2">
        <v>45010</v>
      </c>
      <c r="E2883">
        <v>1198155.4099999999</v>
      </c>
      <c r="F2883" t="s">
        <v>27</v>
      </c>
      <c r="G2883" t="s">
        <v>34</v>
      </c>
      <c r="L2883" t="s">
        <v>40</v>
      </c>
      <c r="N2883" t="s">
        <v>56</v>
      </c>
      <c r="O2883" t="s">
        <v>66</v>
      </c>
      <c r="P2883" t="s">
        <v>67</v>
      </c>
      <c r="Q2883">
        <v>482697</v>
      </c>
      <c r="R2883" s="2">
        <v>19886</v>
      </c>
      <c r="S2883" t="s">
        <v>71</v>
      </c>
      <c r="T2883" t="s">
        <v>89</v>
      </c>
      <c r="U2883" t="s">
        <v>39</v>
      </c>
      <c r="V2883" t="s">
        <v>39</v>
      </c>
    </row>
    <row r="2884" spans="1:22" x14ac:dyDescent="0.25">
      <c r="A2884" s="1">
        <v>2882</v>
      </c>
      <c r="B2884" t="s">
        <v>21</v>
      </c>
      <c r="C2884" s="2">
        <v>45014</v>
      </c>
      <c r="D2884" s="2">
        <v>45010</v>
      </c>
      <c r="E2884">
        <v>1198157.99</v>
      </c>
      <c r="F2884" t="s">
        <v>24</v>
      </c>
      <c r="G2884" t="s">
        <v>34</v>
      </c>
      <c r="L2884" t="s">
        <v>41</v>
      </c>
      <c r="N2884" t="s">
        <v>59</v>
      </c>
      <c r="O2884" t="s">
        <v>66</v>
      </c>
      <c r="P2884" t="s">
        <v>67</v>
      </c>
      <c r="Q2884">
        <v>482697</v>
      </c>
      <c r="R2884" s="2">
        <v>19886</v>
      </c>
      <c r="S2884" t="s">
        <v>71</v>
      </c>
      <c r="T2884" t="s">
        <v>89</v>
      </c>
      <c r="U2884" t="s">
        <v>38</v>
      </c>
      <c r="V2884" t="s">
        <v>38</v>
      </c>
    </row>
    <row r="2885" spans="1:22" x14ac:dyDescent="0.25">
      <c r="A2885" s="1">
        <v>2883</v>
      </c>
      <c r="B2885" t="s">
        <v>21</v>
      </c>
      <c r="C2885" s="2">
        <v>45172</v>
      </c>
      <c r="D2885" s="2">
        <v>45080</v>
      </c>
      <c r="E2885">
        <v>1176277.99</v>
      </c>
      <c r="F2885" t="s">
        <v>26</v>
      </c>
      <c r="G2885" t="s">
        <v>34</v>
      </c>
      <c r="H2885" t="s">
        <v>35</v>
      </c>
      <c r="I2885">
        <v>18.2</v>
      </c>
      <c r="J2885" t="s">
        <v>38</v>
      </c>
      <c r="K2885" t="s">
        <v>39</v>
      </c>
      <c r="M2885" t="s">
        <v>41</v>
      </c>
      <c r="N2885" t="s">
        <v>44</v>
      </c>
      <c r="O2885" t="s">
        <v>66</v>
      </c>
      <c r="P2885" t="s">
        <v>67</v>
      </c>
      <c r="Q2885">
        <v>644116</v>
      </c>
      <c r="R2885" s="2">
        <v>34460</v>
      </c>
      <c r="S2885" t="s">
        <v>71</v>
      </c>
      <c r="T2885" t="s">
        <v>89</v>
      </c>
      <c r="V2885" t="s">
        <v>122</v>
      </c>
    </row>
    <row r="2886" spans="1:22" x14ac:dyDescent="0.25">
      <c r="A2886" s="1">
        <v>2884</v>
      </c>
      <c r="B2886" t="s">
        <v>21</v>
      </c>
      <c r="C2886" s="2">
        <v>45031</v>
      </c>
      <c r="D2886" s="2">
        <v>45203</v>
      </c>
      <c r="E2886">
        <v>1214325.4099999999</v>
      </c>
      <c r="F2886" t="s">
        <v>27</v>
      </c>
      <c r="G2886" t="s">
        <v>34</v>
      </c>
      <c r="H2886" t="s">
        <v>37</v>
      </c>
      <c r="I2886">
        <v>6</v>
      </c>
      <c r="J2886" t="s">
        <v>39</v>
      </c>
      <c r="K2886" t="s">
        <v>38</v>
      </c>
      <c r="N2886" t="s">
        <v>46</v>
      </c>
      <c r="O2886" t="s">
        <v>66</v>
      </c>
      <c r="P2886" t="s">
        <v>67</v>
      </c>
      <c r="Q2886">
        <v>644116</v>
      </c>
      <c r="R2886" s="2">
        <v>34460</v>
      </c>
      <c r="S2886" t="s">
        <v>71</v>
      </c>
      <c r="T2886" t="s">
        <v>89</v>
      </c>
      <c r="V2886" t="s">
        <v>122</v>
      </c>
    </row>
    <row r="2887" spans="1:22" x14ac:dyDescent="0.25">
      <c r="A2887" s="1">
        <v>2885</v>
      </c>
      <c r="B2887" t="s">
        <v>21</v>
      </c>
      <c r="C2887" s="2">
        <v>45030</v>
      </c>
      <c r="D2887" s="2">
        <v>45203</v>
      </c>
      <c r="E2887">
        <v>1214330.99</v>
      </c>
      <c r="F2887" t="s">
        <v>22</v>
      </c>
      <c r="G2887" t="s">
        <v>34</v>
      </c>
      <c r="L2887" t="s">
        <v>40</v>
      </c>
      <c r="N2887" t="s">
        <v>48</v>
      </c>
      <c r="O2887" t="s">
        <v>66</v>
      </c>
      <c r="P2887" t="s">
        <v>67</v>
      </c>
      <c r="Q2887">
        <v>644116</v>
      </c>
      <c r="R2887" s="2">
        <v>34460</v>
      </c>
      <c r="S2887" t="s">
        <v>71</v>
      </c>
      <c r="T2887" t="s">
        <v>89</v>
      </c>
      <c r="U2887" t="s">
        <v>39</v>
      </c>
      <c r="V2887" t="s">
        <v>39</v>
      </c>
    </row>
    <row r="2888" spans="1:22" x14ac:dyDescent="0.25">
      <c r="A2888" s="1">
        <v>2886</v>
      </c>
      <c r="B2888" t="s">
        <v>21</v>
      </c>
      <c r="C2888" s="2">
        <v>45142</v>
      </c>
      <c r="D2888" s="2">
        <v>44961</v>
      </c>
      <c r="E2888">
        <v>1206150.99</v>
      </c>
      <c r="F2888" t="s">
        <v>22</v>
      </c>
      <c r="G2888" t="s">
        <v>34</v>
      </c>
      <c r="H2888" t="s">
        <v>36</v>
      </c>
      <c r="K2888" t="s">
        <v>38</v>
      </c>
      <c r="N2888" t="s">
        <v>43</v>
      </c>
      <c r="O2888" t="s">
        <v>66</v>
      </c>
      <c r="P2888" t="s">
        <v>67</v>
      </c>
      <c r="Q2888">
        <v>644116</v>
      </c>
      <c r="R2888" s="2">
        <v>34460</v>
      </c>
      <c r="S2888" t="s">
        <v>71</v>
      </c>
      <c r="T2888" t="s">
        <v>89</v>
      </c>
      <c r="V2888" t="s">
        <v>122</v>
      </c>
    </row>
    <row r="2889" spans="1:22" x14ac:dyDescent="0.25">
      <c r="A2889" s="1">
        <v>2887</v>
      </c>
      <c r="B2889" t="s">
        <v>21</v>
      </c>
      <c r="C2889" s="2">
        <v>45033</v>
      </c>
      <c r="D2889" s="2">
        <v>45234</v>
      </c>
      <c r="E2889">
        <v>1215015.4099999999</v>
      </c>
      <c r="F2889" t="s">
        <v>27</v>
      </c>
      <c r="G2889" t="s">
        <v>34</v>
      </c>
      <c r="H2889" t="s">
        <v>35</v>
      </c>
      <c r="I2889">
        <v>16.2</v>
      </c>
      <c r="J2889" t="s">
        <v>38</v>
      </c>
      <c r="K2889" t="s">
        <v>39</v>
      </c>
      <c r="M2889" t="s">
        <v>41</v>
      </c>
      <c r="N2889" t="s">
        <v>44</v>
      </c>
      <c r="O2889" t="s">
        <v>66</v>
      </c>
      <c r="P2889" t="s">
        <v>67</v>
      </c>
      <c r="Q2889">
        <v>499609</v>
      </c>
      <c r="R2889" s="2">
        <v>24771</v>
      </c>
      <c r="S2889" t="s">
        <v>70</v>
      </c>
      <c r="T2889" t="s">
        <v>89</v>
      </c>
      <c r="V2889" t="s">
        <v>122</v>
      </c>
    </row>
    <row r="2890" spans="1:22" x14ac:dyDescent="0.25">
      <c r="A2890" s="1">
        <v>2888</v>
      </c>
      <c r="B2890" t="s">
        <v>21</v>
      </c>
      <c r="C2890" s="2">
        <v>45203</v>
      </c>
      <c r="D2890" s="2">
        <v>45081</v>
      </c>
      <c r="E2890">
        <v>1210629.99</v>
      </c>
      <c r="F2890" t="s">
        <v>24</v>
      </c>
      <c r="G2890" t="s">
        <v>34</v>
      </c>
      <c r="N2890" t="s">
        <v>50</v>
      </c>
      <c r="O2890" t="s">
        <v>66</v>
      </c>
      <c r="P2890" t="s">
        <v>67</v>
      </c>
      <c r="Q2890">
        <v>499609</v>
      </c>
      <c r="R2890" s="2">
        <v>24771</v>
      </c>
      <c r="S2890" t="s">
        <v>70</v>
      </c>
      <c r="T2890" t="s">
        <v>89</v>
      </c>
      <c r="U2890" t="s">
        <v>39</v>
      </c>
      <c r="V2890" t="s">
        <v>39</v>
      </c>
    </row>
    <row r="2891" spans="1:22" x14ac:dyDescent="0.25">
      <c r="A2891" s="1">
        <v>2889</v>
      </c>
      <c r="B2891" t="s">
        <v>21</v>
      </c>
      <c r="C2891" s="2">
        <v>45002</v>
      </c>
      <c r="D2891" s="2">
        <v>45202</v>
      </c>
      <c r="E2891">
        <v>1182184.99</v>
      </c>
      <c r="F2891" t="s">
        <v>24</v>
      </c>
      <c r="G2891" t="s">
        <v>34</v>
      </c>
      <c r="H2891" t="s">
        <v>35</v>
      </c>
      <c r="I2891">
        <v>18.399999999999999</v>
      </c>
      <c r="J2891" t="s">
        <v>38</v>
      </c>
      <c r="K2891" t="s">
        <v>39</v>
      </c>
      <c r="M2891" t="s">
        <v>41</v>
      </c>
      <c r="N2891" t="s">
        <v>44</v>
      </c>
      <c r="O2891" t="s">
        <v>66</v>
      </c>
      <c r="P2891" t="s">
        <v>67</v>
      </c>
      <c r="Q2891">
        <v>495035</v>
      </c>
      <c r="R2891" s="2">
        <v>19585</v>
      </c>
      <c r="S2891" t="s">
        <v>70</v>
      </c>
      <c r="T2891" t="s">
        <v>89</v>
      </c>
      <c r="V2891" t="s">
        <v>122</v>
      </c>
    </row>
    <row r="2892" spans="1:22" x14ac:dyDescent="0.25">
      <c r="A2892" s="1">
        <v>2890</v>
      </c>
      <c r="B2892" t="s">
        <v>21</v>
      </c>
      <c r="C2892" s="2">
        <v>45265</v>
      </c>
      <c r="D2892" s="2">
        <v>45174</v>
      </c>
      <c r="E2892">
        <v>1246720.21</v>
      </c>
      <c r="F2892" t="s">
        <v>28</v>
      </c>
      <c r="G2892" t="s">
        <v>34</v>
      </c>
      <c r="M2892" t="s">
        <v>40</v>
      </c>
      <c r="N2892" t="s">
        <v>52</v>
      </c>
      <c r="O2892" t="s">
        <v>66</v>
      </c>
      <c r="P2892" t="s">
        <v>67</v>
      </c>
      <c r="Q2892">
        <v>495035</v>
      </c>
      <c r="R2892" s="2">
        <v>19585</v>
      </c>
      <c r="S2892" t="s">
        <v>70</v>
      </c>
      <c r="T2892" t="s">
        <v>89</v>
      </c>
      <c r="V2892" t="s">
        <v>122</v>
      </c>
    </row>
    <row r="2893" spans="1:22" x14ac:dyDescent="0.25">
      <c r="A2893" s="1">
        <v>2891</v>
      </c>
      <c r="B2893" t="s">
        <v>21</v>
      </c>
      <c r="C2893" s="2">
        <v>45040</v>
      </c>
      <c r="D2893" s="2">
        <v>45035</v>
      </c>
      <c r="E2893">
        <v>1224861.99</v>
      </c>
      <c r="F2893" t="s">
        <v>22</v>
      </c>
      <c r="G2893" t="s">
        <v>34</v>
      </c>
      <c r="L2893" t="s">
        <v>40</v>
      </c>
      <c r="N2893" t="s">
        <v>48</v>
      </c>
      <c r="O2893" t="s">
        <v>66</v>
      </c>
      <c r="P2893" t="s">
        <v>67</v>
      </c>
      <c r="Q2893">
        <v>495035</v>
      </c>
      <c r="R2893" s="2">
        <v>19585</v>
      </c>
      <c r="S2893" t="s">
        <v>70</v>
      </c>
      <c r="T2893" t="s">
        <v>89</v>
      </c>
      <c r="U2893" t="s">
        <v>39</v>
      </c>
      <c r="V2893" t="s">
        <v>39</v>
      </c>
    </row>
    <row r="2894" spans="1:22" x14ac:dyDescent="0.25">
      <c r="A2894" s="1">
        <v>2892</v>
      </c>
      <c r="B2894" t="s">
        <v>21</v>
      </c>
      <c r="C2894" s="2">
        <v>45040</v>
      </c>
      <c r="D2894" s="2">
        <v>45035</v>
      </c>
      <c r="E2894">
        <v>1224861.99</v>
      </c>
      <c r="F2894" t="s">
        <v>22</v>
      </c>
      <c r="G2894" t="s">
        <v>34</v>
      </c>
      <c r="H2894" t="s">
        <v>36</v>
      </c>
      <c r="K2894" t="s">
        <v>38</v>
      </c>
      <c r="N2894" t="s">
        <v>43</v>
      </c>
      <c r="O2894" t="s">
        <v>66</v>
      </c>
      <c r="P2894" t="s">
        <v>67</v>
      </c>
      <c r="Q2894">
        <v>495035</v>
      </c>
      <c r="R2894" s="2">
        <v>19585</v>
      </c>
      <c r="S2894" t="s">
        <v>70</v>
      </c>
      <c r="T2894" t="s">
        <v>89</v>
      </c>
      <c r="V2894" t="s">
        <v>122</v>
      </c>
    </row>
    <row r="2895" spans="1:22" x14ac:dyDescent="0.25">
      <c r="A2895" s="1">
        <v>2893</v>
      </c>
      <c r="B2895" t="s">
        <v>21</v>
      </c>
      <c r="C2895" s="2">
        <v>45042</v>
      </c>
      <c r="D2895" s="2">
        <v>45037</v>
      </c>
      <c r="E2895">
        <v>1227927.99</v>
      </c>
      <c r="F2895" t="s">
        <v>22</v>
      </c>
      <c r="G2895" t="s">
        <v>34</v>
      </c>
      <c r="H2895" t="s">
        <v>35</v>
      </c>
      <c r="I2895">
        <v>16.600000000000001</v>
      </c>
      <c r="J2895" t="s">
        <v>38</v>
      </c>
      <c r="K2895" t="s">
        <v>39</v>
      </c>
      <c r="M2895" t="s">
        <v>41</v>
      </c>
      <c r="N2895" t="s">
        <v>44</v>
      </c>
      <c r="O2895" t="s">
        <v>66</v>
      </c>
      <c r="P2895" t="s">
        <v>67</v>
      </c>
      <c r="Q2895">
        <v>617557</v>
      </c>
      <c r="R2895" s="2">
        <v>28354</v>
      </c>
      <c r="S2895" t="s">
        <v>71</v>
      </c>
      <c r="T2895" t="s">
        <v>89</v>
      </c>
      <c r="V2895" t="s">
        <v>122</v>
      </c>
    </row>
    <row r="2896" spans="1:22" x14ac:dyDescent="0.25">
      <c r="A2896" s="1">
        <v>2894</v>
      </c>
      <c r="B2896" t="s">
        <v>21</v>
      </c>
      <c r="C2896" s="2">
        <v>44989</v>
      </c>
      <c r="D2896" s="2">
        <v>45014</v>
      </c>
      <c r="E2896">
        <v>1201661.99</v>
      </c>
      <c r="F2896" t="s">
        <v>22</v>
      </c>
      <c r="G2896" t="s">
        <v>34</v>
      </c>
      <c r="H2896" t="s">
        <v>37</v>
      </c>
      <c r="I2896">
        <v>8.1999999999999993</v>
      </c>
      <c r="J2896" t="s">
        <v>39</v>
      </c>
      <c r="K2896" t="s">
        <v>38</v>
      </c>
      <c r="N2896" t="s">
        <v>46</v>
      </c>
      <c r="O2896" t="s">
        <v>66</v>
      </c>
      <c r="P2896" t="s">
        <v>67</v>
      </c>
      <c r="Q2896">
        <v>644822</v>
      </c>
      <c r="R2896" s="2">
        <v>20197</v>
      </c>
      <c r="S2896" t="s">
        <v>71</v>
      </c>
      <c r="T2896" t="s">
        <v>89</v>
      </c>
      <c r="V2896" t="s">
        <v>122</v>
      </c>
    </row>
    <row r="2897" spans="1:22" x14ac:dyDescent="0.25">
      <c r="A2897" s="1">
        <v>2895</v>
      </c>
      <c r="B2897" t="s">
        <v>21</v>
      </c>
      <c r="C2897" s="2">
        <v>45008</v>
      </c>
      <c r="D2897" s="2">
        <v>45001</v>
      </c>
      <c r="E2897">
        <v>1188272.4099999999</v>
      </c>
      <c r="F2897" t="s">
        <v>27</v>
      </c>
      <c r="G2897" t="s">
        <v>34</v>
      </c>
      <c r="H2897" t="s">
        <v>35</v>
      </c>
      <c r="I2897">
        <v>16</v>
      </c>
      <c r="J2897" t="s">
        <v>38</v>
      </c>
      <c r="K2897" t="s">
        <v>39</v>
      </c>
      <c r="M2897" t="s">
        <v>41</v>
      </c>
      <c r="N2897" t="s">
        <v>44</v>
      </c>
      <c r="O2897" t="s">
        <v>66</v>
      </c>
      <c r="P2897" t="s">
        <v>68</v>
      </c>
      <c r="Q2897">
        <v>643388</v>
      </c>
      <c r="R2897" s="2">
        <v>27957</v>
      </c>
      <c r="S2897" t="s">
        <v>70</v>
      </c>
      <c r="T2897" t="s">
        <v>89</v>
      </c>
      <c r="V2897" t="s">
        <v>122</v>
      </c>
    </row>
    <row r="2898" spans="1:22" x14ac:dyDescent="0.25">
      <c r="A2898" s="1">
        <v>2896</v>
      </c>
      <c r="B2898" t="s">
        <v>21</v>
      </c>
      <c r="C2898" s="2">
        <v>44998</v>
      </c>
      <c r="D2898" s="2">
        <v>45172</v>
      </c>
      <c r="E2898">
        <v>1179801.99</v>
      </c>
      <c r="F2898" t="s">
        <v>22</v>
      </c>
      <c r="G2898" t="s">
        <v>34</v>
      </c>
      <c r="M2898" t="s">
        <v>41</v>
      </c>
      <c r="N2898" t="s">
        <v>42</v>
      </c>
      <c r="O2898" t="s">
        <v>66</v>
      </c>
      <c r="P2898" t="s">
        <v>68</v>
      </c>
      <c r="Q2898">
        <v>643388</v>
      </c>
      <c r="R2898" s="2">
        <v>27957</v>
      </c>
      <c r="S2898" t="s">
        <v>70</v>
      </c>
      <c r="T2898" t="s">
        <v>89</v>
      </c>
      <c r="V2898" t="s">
        <v>122</v>
      </c>
    </row>
    <row r="2899" spans="1:22" x14ac:dyDescent="0.25">
      <c r="A2899" s="1">
        <v>2897</v>
      </c>
      <c r="B2899" t="s">
        <v>21</v>
      </c>
      <c r="C2899" s="2">
        <v>44998</v>
      </c>
      <c r="D2899" s="2">
        <v>45172</v>
      </c>
      <c r="E2899">
        <v>1179801.99</v>
      </c>
      <c r="F2899" t="s">
        <v>22</v>
      </c>
      <c r="G2899" t="s">
        <v>34</v>
      </c>
      <c r="L2899" t="s">
        <v>40</v>
      </c>
      <c r="N2899" t="s">
        <v>48</v>
      </c>
      <c r="O2899" t="s">
        <v>66</v>
      </c>
      <c r="P2899" t="s">
        <v>68</v>
      </c>
      <c r="Q2899">
        <v>643388</v>
      </c>
      <c r="R2899" s="2">
        <v>27957</v>
      </c>
      <c r="S2899" t="s">
        <v>70</v>
      </c>
      <c r="T2899" t="s">
        <v>89</v>
      </c>
      <c r="U2899" t="s">
        <v>38</v>
      </c>
      <c r="V2899" t="s">
        <v>38</v>
      </c>
    </row>
    <row r="2900" spans="1:22" x14ac:dyDescent="0.25">
      <c r="A2900" s="1">
        <v>2898</v>
      </c>
      <c r="B2900" t="s">
        <v>21</v>
      </c>
      <c r="C2900" s="2">
        <v>45174</v>
      </c>
      <c r="D2900" s="2">
        <v>44990</v>
      </c>
      <c r="E2900">
        <v>1239709.99</v>
      </c>
      <c r="F2900" t="s">
        <v>22</v>
      </c>
      <c r="G2900" t="s">
        <v>34</v>
      </c>
      <c r="H2900" t="s">
        <v>35</v>
      </c>
      <c r="I2900">
        <v>13.4</v>
      </c>
      <c r="J2900" t="s">
        <v>38</v>
      </c>
      <c r="K2900" t="s">
        <v>38</v>
      </c>
      <c r="M2900" t="s">
        <v>41</v>
      </c>
      <c r="N2900" t="s">
        <v>44</v>
      </c>
      <c r="O2900" t="s">
        <v>66</v>
      </c>
      <c r="P2900" t="s">
        <v>67</v>
      </c>
      <c r="Q2900">
        <v>611181</v>
      </c>
      <c r="R2900" s="2">
        <v>22770</v>
      </c>
      <c r="S2900" t="s">
        <v>70</v>
      </c>
      <c r="T2900" t="s">
        <v>89</v>
      </c>
      <c r="V2900" t="s">
        <v>122</v>
      </c>
    </row>
    <row r="2901" spans="1:22" x14ac:dyDescent="0.25">
      <c r="A2901" s="1">
        <v>2899</v>
      </c>
      <c r="B2901" t="s">
        <v>21</v>
      </c>
      <c r="C2901" s="2">
        <v>45034</v>
      </c>
      <c r="D2901" s="2">
        <v>45029</v>
      </c>
      <c r="E2901">
        <v>1217363.99</v>
      </c>
      <c r="F2901" t="s">
        <v>22</v>
      </c>
      <c r="G2901" t="s">
        <v>34</v>
      </c>
      <c r="H2901" t="s">
        <v>36</v>
      </c>
      <c r="K2901" t="s">
        <v>38</v>
      </c>
      <c r="N2901" t="s">
        <v>43</v>
      </c>
      <c r="O2901" t="s">
        <v>66</v>
      </c>
      <c r="P2901" t="s">
        <v>67</v>
      </c>
      <c r="Q2901">
        <v>611181</v>
      </c>
      <c r="R2901" s="2">
        <v>22770</v>
      </c>
      <c r="S2901" t="s">
        <v>70</v>
      </c>
      <c r="T2901" t="s">
        <v>89</v>
      </c>
      <c r="V2901" t="s">
        <v>122</v>
      </c>
    </row>
    <row r="2902" spans="1:22" x14ac:dyDescent="0.25">
      <c r="A2902" s="1">
        <v>2900</v>
      </c>
      <c r="B2902" t="s">
        <v>21</v>
      </c>
      <c r="C2902" s="2">
        <v>45203</v>
      </c>
      <c r="D2902" s="2">
        <v>44989</v>
      </c>
      <c r="E2902">
        <v>1206894.21</v>
      </c>
      <c r="F2902" t="s">
        <v>28</v>
      </c>
      <c r="G2902" t="s">
        <v>34</v>
      </c>
      <c r="M2902" t="s">
        <v>41</v>
      </c>
      <c r="N2902" t="s">
        <v>57</v>
      </c>
      <c r="O2902" t="s">
        <v>66</v>
      </c>
      <c r="P2902" t="s">
        <v>67</v>
      </c>
      <c r="Q2902">
        <v>644619</v>
      </c>
      <c r="R2902" s="2">
        <v>24891</v>
      </c>
      <c r="S2902" t="s">
        <v>70</v>
      </c>
      <c r="T2902" t="s">
        <v>89</v>
      </c>
      <c r="V2902" t="s">
        <v>122</v>
      </c>
    </row>
    <row r="2903" spans="1:22" x14ac:dyDescent="0.25">
      <c r="A2903" s="1">
        <v>2901</v>
      </c>
      <c r="B2903" t="s">
        <v>21</v>
      </c>
      <c r="C2903" s="2">
        <v>45033</v>
      </c>
      <c r="D2903" s="2">
        <v>45029</v>
      </c>
      <c r="E2903">
        <v>1218281.99</v>
      </c>
      <c r="F2903" t="s">
        <v>32</v>
      </c>
      <c r="G2903" t="s">
        <v>34</v>
      </c>
      <c r="N2903" t="s">
        <v>46</v>
      </c>
      <c r="O2903" t="s">
        <v>66</v>
      </c>
      <c r="P2903" t="s">
        <v>67</v>
      </c>
      <c r="Q2903">
        <v>644619</v>
      </c>
      <c r="R2903" s="2">
        <v>24891</v>
      </c>
      <c r="S2903" t="s">
        <v>70</v>
      </c>
      <c r="T2903" t="s">
        <v>89</v>
      </c>
      <c r="V2903" t="s">
        <v>122</v>
      </c>
    </row>
    <row r="2904" spans="1:22" x14ac:dyDescent="0.25">
      <c r="A2904" s="1">
        <v>2902</v>
      </c>
      <c r="B2904" t="s">
        <v>21</v>
      </c>
      <c r="C2904" s="2">
        <v>45005</v>
      </c>
      <c r="D2904" s="2">
        <v>45001</v>
      </c>
      <c r="E2904">
        <v>1187603.99</v>
      </c>
      <c r="F2904" t="s">
        <v>22</v>
      </c>
      <c r="G2904" t="s">
        <v>34</v>
      </c>
      <c r="L2904" t="s">
        <v>40</v>
      </c>
      <c r="N2904" t="s">
        <v>48</v>
      </c>
      <c r="O2904" t="s">
        <v>66</v>
      </c>
      <c r="P2904" t="s">
        <v>67</v>
      </c>
      <c r="Q2904">
        <v>644619</v>
      </c>
      <c r="R2904" s="2">
        <v>24891</v>
      </c>
      <c r="S2904" t="s">
        <v>70</v>
      </c>
      <c r="T2904" t="s">
        <v>89</v>
      </c>
      <c r="U2904" t="s">
        <v>39</v>
      </c>
      <c r="V2904" t="s">
        <v>39</v>
      </c>
    </row>
    <row r="2905" spans="1:22" x14ac:dyDescent="0.25">
      <c r="A2905" s="1">
        <v>2903</v>
      </c>
      <c r="B2905" t="s">
        <v>21</v>
      </c>
      <c r="C2905" s="2">
        <v>45009</v>
      </c>
      <c r="D2905" s="2">
        <v>45004</v>
      </c>
      <c r="E2905">
        <v>1190765.99</v>
      </c>
      <c r="F2905" t="s">
        <v>22</v>
      </c>
      <c r="G2905" t="s">
        <v>34</v>
      </c>
      <c r="H2905" t="s">
        <v>36</v>
      </c>
      <c r="K2905" t="s">
        <v>38</v>
      </c>
      <c r="N2905" t="s">
        <v>43</v>
      </c>
      <c r="O2905" t="s">
        <v>66</v>
      </c>
      <c r="P2905" t="s">
        <v>67</v>
      </c>
      <c r="Q2905">
        <v>644619</v>
      </c>
      <c r="R2905" s="2">
        <v>24891</v>
      </c>
      <c r="S2905" t="s">
        <v>70</v>
      </c>
      <c r="T2905" t="s">
        <v>89</v>
      </c>
      <c r="V2905" t="s">
        <v>122</v>
      </c>
    </row>
    <row r="2906" spans="1:22" x14ac:dyDescent="0.25">
      <c r="A2906" s="1">
        <v>2904</v>
      </c>
      <c r="B2906" t="s">
        <v>21</v>
      </c>
      <c r="C2906" s="2">
        <v>45020</v>
      </c>
      <c r="D2906" s="2">
        <v>45014</v>
      </c>
      <c r="E2906">
        <v>1201991.31</v>
      </c>
      <c r="F2906" t="s">
        <v>23</v>
      </c>
      <c r="G2906" t="s">
        <v>34</v>
      </c>
      <c r="M2906" t="s">
        <v>41</v>
      </c>
      <c r="N2906" t="s">
        <v>51</v>
      </c>
      <c r="O2906" t="s">
        <v>66</v>
      </c>
      <c r="P2906" t="s">
        <v>67</v>
      </c>
      <c r="Q2906">
        <v>644787</v>
      </c>
      <c r="R2906" s="2">
        <v>27690</v>
      </c>
      <c r="S2906" t="s">
        <v>70</v>
      </c>
      <c r="T2906" t="s">
        <v>89</v>
      </c>
      <c r="V2906" t="s">
        <v>122</v>
      </c>
    </row>
    <row r="2907" spans="1:22" x14ac:dyDescent="0.25">
      <c r="A2907" s="1">
        <v>2905</v>
      </c>
      <c r="B2907" t="s">
        <v>21</v>
      </c>
      <c r="C2907" s="2">
        <v>45034</v>
      </c>
      <c r="D2907" s="2">
        <v>45030</v>
      </c>
      <c r="E2907">
        <v>1219935.21</v>
      </c>
      <c r="F2907" t="s">
        <v>28</v>
      </c>
      <c r="G2907" t="s">
        <v>34</v>
      </c>
      <c r="M2907" t="s">
        <v>41</v>
      </c>
      <c r="N2907" t="s">
        <v>44</v>
      </c>
      <c r="O2907" t="s">
        <v>66</v>
      </c>
      <c r="P2907" t="s">
        <v>67</v>
      </c>
      <c r="Q2907">
        <v>644787</v>
      </c>
      <c r="R2907" s="2">
        <v>27690</v>
      </c>
      <c r="S2907" t="s">
        <v>70</v>
      </c>
      <c r="T2907" t="s">
        <v>89</v>
      </c>
      <c r="V2907" t="s">
        <v>122</v>
      </c>
    </row>
    <row r="2908" spans="1:22" x14ac:dyDescent="0.25">
      <c r="A2908" s="1">
        <v>2906</v>
      </c>
      <c r="B2908" t="s">
        <v>21</v>
      </c>
      <c r="C2908" s="2">
        <v>44962</v>
      </c>
      <c r="D2908" s="2">
        <v>45041</v>
      </c>
      <c r="E2908">
        <v>1231375.4099999999</v>
      </c>
      <c r="F2908" t="s">
        <v>27</v>
      </c>
      <c r="G2908" t="s">
        <v>34</v>
      </c>
      <c r="M2908" t="s">
        <v>41</v>
      </c>
      <c r="N2908" t="s">
        <v>53</v>
      </c>
      <c r="O2908" t="s">
        <v>66</v>
      </c>
      <c r="P2908" t="s">
        <v>67</v>
      </c>
      <c r="Q2908">
        <v>644787</v>
      </c>
      <c r="R2908" s="2">
        <v>27690</v>
      </c>
      <c r="S2908" t="s">
        <v>70</v>
      </c>
      <c r="T2908" t="s">
        <v>89</v>
      </c>
      <c r="V2908" t="s">
        <v>122</v>
      </c>
    </row>
    <row r="2909" spans="1:22" x14ac:dyDescent="0.25">
      <c r="A2909" s="1">
        <v>2907</v>
      </c>
      <c r="B2909" t="s">
        <v>21</v>
      </c>
      <c r="C2909" s="2">
        <v>45038</v>
      </c>
      <c r="D2909" s="2">
        <v>45034</v>
      </c>
      <c r="E2909">
        <v>1224155.99</v>
      </c>
      <c r="F2909" t="s">
        <v>24</v>
      </c>
      <c r="G2909" t="s">
        <v>34</v>
      </c>
      <c r="L2909" t="s">
        <v>40</v>
      </c>
      <c r="N2909" t="s">
        <v>49</v>
      </c>
      <c r="O2909" t="s">
        <v>66</v>
      </c>
      <c r="P2909" t="s">
        <v>67</v>
      </c>
      <c r="Q2909">
        <v>644787</v>
      </c>
      <c r="R2909" s="2">
        <v>27690</v>
      </c>
      <c r="S2909" t="s">
        <v>70</v>
      </c>
      <c r="T2909" t="s">
        <v>89</v>
      </c>
      <c r="U2909" t="s">
        <v>39</v>
      </c>
      <c r="V2909" t="s">
        <v>39</v>
      </c>
    </row>
    <row r="2910" spans="1:22" x14ac:dyDescent="0.25">
      <c r="A2910" s="1">
        <v>2908</v>
      </c>
      <c r="B2910" t="s">
        <v>21</v>
      </c>
      <c r="C2910" s="2">
        <v>45203</v>
      </c>
      <c r="D2910" s="2">
        <v>44989</v>
      </c>
      <c r="E2910">
        <v>1207582.99</v>
      </c>
      <c r="F2910" t="s">
        <v>24</v>
      </c>
      <c r="G2910" t="s">
        <v>34</v>
      </c>
      <c r="N2910" t="s">
        <v>43</v>
      </c>
      <c r="O2910" t="s">
        <v>66</v>
      </c>
      <c r="P2910" t="s">
        <v>67</v>
      </c>
      <c r="Q2910">
        <v>644787</v>
      </c>
      <c r="R2910" s="2">
        <v>27690</v>
      </c>
      <c r="S2910" t="s">
        <v>70</v>
      </c>
      <c r="T2910" t="s">
        <v>89</v>
      </c>
      <c r="V2910" t="s">
        <v>122</v>
      </c>
    </row>
    <row r="2911" spans="1:22" x14ac:dyDescent="0.25">
      <c r="A2911" s="1">
        <v>2909</v>
      </c>
      <c r="B2911" t="s">
        <v>21</v>
      </c>
      <c r="C2911" s="2">
        <v>45142</v>
      </c>
      <c r="D2911" s="2">
        <v>44989</v>
      </c>
      <c r="E2911">
        <v>1206704.99</v>
      </c>
      <c r="F2911" t="s">
        <v>22</v>
      </c>
      <c r="G2911" t="s">
        <v>34</v>
      </c>
      <c r="N2911" t="s">
        <v>47</v>
      </c>
      <c r="O2911" t="s">
        <v>66</v>
      </c>
      <c r="P2911" t="s">
        <v>67</v>
      </c>
      <c r="Q2911">
        <v>341596</v>
      </c>
      <c r="R2911" s="2">
        <v>17507</v>
      </c>
      <c r="S2911" t="s">
        <v>71</v>
      </c>
      <c r="T2911" t="s">
        <v>89</v>
      </c>
      <c r="V2911" t="s">
        <v>122</v>
      </c>
    </row>
    <row r="2912" spans="1:22" x14ac:dyDescent="0.25">
      <c r="A2912" s="1">
        <v>2910</v>
      </c>
      <c r="B2912" t="s">
        <v>21</v>
      </c>
      <c r="C2912" s="2">
        <v>45142</v>
      </c>
      <c r="D2912" s="2">
        <v>44989</v>
      </c>
      <c r="E2912">
        <v>1206704.99</v>
      </c>
      <c r="F2912" t="s">
        <v>22</v>
      </c>
      <c r="G2912" t="s">
        <v>34</v>
      </c>
      <c r="L2912" t="s">
        <v>40</v>
      </c>
      <c r="N2912" t="s">
        <v>48</v>
      </c>
      <c r="O2912" t="s">
        <v>66</v>
      </c>
      <c r="P2912" t="s">
        <v>67</v>
      </c>
      <c r="Q2912">
        <v>341596</v>
      </c>
      <c r="R2912" s="2">
        <v>17507</v>
      </c>
      <c r="S2912" t="s">
        <v>71</v>
      </c>
      <c r="T2912" t="s">
        <v>89</v>
      </c>
      <c r="U2912" t="s">
        <v>39</v>
      </c>
      <c r="V2912" t="s">
        <v>39</v>
      </c>
    </row>
    <row r="2913" spans="1:22" x14ac:dyDescent="0.25">
      <c r="A2913" s="1">
        <v>2911</v>
      </c>
      <c r="B2913" t="s">
        <v>21</v>
      </c>
      <c r="C2913" s="2">
        <v>45038</v>
      </c>
      <c r="D2913" s="2">
        <v>45173</v>
      </c>
      <c r="E2913">
        <v>1212499.4099999999</v>
      </c>
      <c r="F2913" t="s">
        <v>27</v>
      </c>
      <c r="G2913" t="s">
        <v>34</v>
      </c>
      <c r="N2913" t="s">
        <v>62</v>
      </c>
      <c r="O2913" t="s">
        <v>66</v>
      </c>
      <c r="P2913" t="s">
        <v>67</v>
      </c>
      <c r="Q2913">
        <v>341596</v>
      </c>
      <c r="R2913" s="2">
        <v>17507</v>
      </c>
      <c r="S2913" t="s">
        <v>71</v>
      </c>
      <c r="T2913" t="s">
        <v>89</v>
      </c>
      <c r="U2913" t="s">
        <v>39</v>
      </c>
      <c r="V2913" t="s">
        <v>39</v>
      </c>
    </row>
    <row r="2914" spans="1:22" x14ac:dyDescent="0.25">
      <c r="A2914" s="1">
        <v>2912</v>
      </c>
      <c r="B2914" t="s">
        <v>21</v>
      </c>
      <c r="C2914" s="2">
        <v>45016</v>
      </c>
      <c r="D2914" s="2">
        <v>45013</v>
      </c>
      <c r="E2914">
        <v>1200269.99</v>
      </c>
      <c r="F2914" t="s">
        <v>22</v>
      </c>
      <c r="G2914" t="s">
        <v>34</v>
      </c>
      <c r="L2914" t="s">
        <v>40</v>
      </c>
      <c r="N2914" t="s">
        <v>48</v>
      </c>
      <c r="O2914" t="s">
        <v>66</v>
      </c>
      <c r="P2914" t="s">
        <v>67</v>
      </c>
      <c r="Q2914">
        <v>409681</v>
      </c>
      <c r="R2914" s="2">
        <v>16040</v>
      </c>
      <c r="S2914" t="s">
        <v>70</v>
      </c>
      <c r="T2914" t="s">
        <v>89</v>
      </c>
      <c r="U2914" t="s">
        <v>39</v>
      </c>
      <c r="V2914" t="s">
        <v>39</v>
      </c>
    </row>
    <row r="2915" spans="1:22" x14ac:dyDescent="0.25">
      <c r="A2915" s="1">
        <v>2913</v>
      </c>
      <c r="B2915" t="s">
        <v>21</v>
      </c>
      <c r="C2915" s="2">
        <v>45040</v>
      </c>
      <c r="D2915" s="2">
        <v>45034</v>
      </c>
      <c r="E2915">
        <v>1223515.4099999999</v>
      </c>
      <c r="F2915" t="s">
        <v>27</v>
      </c>
      <c r="G2915" t="s">
        <v>34</v>
      </c>
      <c r="N2915" t="s">
        <v>50</v>
      </c>
      <c r="O2915" t="s">
        <v>66</v>
      </c>
      <c r="P2915" t="s">
        <v>67</v>
      </c>
      <c r="Q2915">
        <v>426364</v>
      </c>
      <c r="R2915" s="2">
        <v>15313</v>
      </c>
      <c r="S2915" t="s">
        <v>71</v>
      </c>
      <c r="T2915" t="s">
        <v>89</v>
      </c>
      <c r="U2915" t="s">
        <v>39</v>
      </c>
      <c r="V2915" t="s">
        <v>39</v>
      </c>
    </row>
    <row r="2916" spans="1:22" x14ac:dyDescent="0.25">
      <c r="A2916" s="1">
        <v>2914</v>
      </c>
      <c r="B2916" t="s">
        <v>21</v>
      </c>
      <c r="C2916" s="2">
        <v>45073</v>
      </c>
      <c r="D2916" s="2">
        <v>45068</v>
      </c>
      <c r="E2916">
        <v>1260486.4099999999</v>
      </c>
      <c r="F2916" t="s">
        <v>27</v>
      </c>
      <c r="G2916" t="s">
        <v>34</v>
      </c>
      <c r="H2916" t="s">
        <v>35</v>
      </c>
      <c r="I2916">
        <v>12.6</v>
      </c>
      <c r="J2916" t="s">
        <v>39</v>
      </c>
      <c r="K2916" t="s">
        <v>38</v>
      </c>
      <c r="M2916" t="s">
        <v>41</v>
      </c>
      <c r="N2916" t="s">
        <v>44</v>
      </c>
      <c r="O2916" t="s">
        <v>66</v>
      </c>
      <c r="P2916" t="s">
        <v>67</v>
      </c>
      <c r="Q2916">
        <v>649173</v>
      </c>
      <c r="R2916" s="2">
        <v>20137</v>
      </c>
      <c r="S2916" t="s">
        <v>71</v>
      </c>
      <c r="T2916" t="s">
        <v>89</v>
      </c>
      <c r="V2916" t="s">
        <v>122</v>
      </c>
    </row>
    <row r="2917" spans="1:22" x14ac:dyDescent="0.25">
      <c r="A2917" s="1">
        <v>2915</v>
      </c>
      <c r="B2917" t="s">
        <v>21</v>
      </c>
      <c r="C2917" s="2">
        <v>45071</v>
      </c>
      <c r="D2917" s="2">
        <v>45067</v>
      </c>
      <c r="E2917">
        <v>1258840.4099999999</v>
      </c>
      <c r="F2917" t="s">
        <v>27</v>
      </c>
      <c r="G2917" t="s">
        <v>34</v>
      </c>
      <c r="M2917" t="s">
        <v>41</v>
      </c>
      <c r="N2917" t="s">
        <v>53</v>
      </c>
      <c r="O2917" t="s">
        <v>66</v>
      </c>
      <c r="P2917" t="s">
        <v>67</v>
      </c>
      <c r="Q2917">
        <v>649173</v>
      </c>
      <c r="R2917" s="2">
        <v>20137</v>
      </c>
      <c r="S2917" t="s">
        <v>71</v>
      </c>
      <c r="T2917" t="s">
        <v>89</v>
      </c>
      <c r="V2917" t="s">
        <v>122</v>
      </c>
    </row>
    <row r="2918" spans="1:22" x14ac:dyDescent="0.25">
      <c r="A2918" s="1">
        <v>2916</v>
      </c>
      <c r="B2918" t="s">
        <v>21</v>
      </c>
      <c r="C2918" s="2">
        <v>45033</v>
      </c>
      <c r="D2918" s="2">
        <v>45264</v>
      </c>
      <c r="E2918">
        <v>1216826.99</v>
      </c>
      <c r="F2918" t="s">
        <v>22</v>
      </c>
      <c r="G2918" t="s">
        <v>34</v>
      </c>
      <c r="N2918" t="s">
        <v>63</v>
      </c>
      <c r="O2918" t="s">
        <v>66</v>
      </c>
      <c r="P2918" t="s">
        <v>67</v>
      </c>
      <c r="Q2918">
        <v>516493</v>
      </c>
      <c r="R2918" s="2">
        <v>32996</v>
      </c>
      <c r="S2918" t="s">
        <v>71</v>
      </c>
      <c r="T2918" t="s">
        <v>89</v>
      </c>
      <c r="V2918" t="s">
        <v>122</v>
      </c>
    </row>
    <row r="2919" spans="1:22" x14ac:dyDescent="0.25">
      <c r="A2919" s="1">
        <v>2917</v>
      </c>
      <c r="B2919" t="s">
        <v>21</v>
      </c>
      <c r="C2919" s="2">
        <v>45044</v>
      </c>
      <c r="D2919" s="2">
        <v>45040</v>
      </c>
      <c r="E2919">
        <v>1230559.99</v>
      </c>
      <c r="F2919" t="s">
        <v>33</v>
      </c>
      <c r="G2919" t="s">
        <v>34</v>
      </c>
      <c r="H2919" t="s">
        <v>35</v>
      </c>
      <c r="I2919">
        <v>18.3</v>
      </c>
      <c r="J2919" t="s">
        <v>38</v>
      </c>
      <c r="K2919" t="s">
        <v>38</v>
      </c>
      <c r="M2919" t="s">
        <v>41</v>
      </c>
      <c r="N2919" t="s">
        <v>44</v>
      </c>
      <c r="O2919" t="s">
        <v>66</v>
      </c>
      <c r="P2919" t="s">
        <v>67</v>
      </c>
      <c r="Q2919">
        <v>649157</v>
      </c>
      <c r="R2919" s="2">
        <v>13996</v>
      </c>
      <c r="S2919" t="s">
        <v>71</v>
      </c>
      <c r="T2919" t="s">
        <v>89</v>
      </c>
      <c r="V2919" t="s">
        <v>122</v>
      </c>
    </row>
    <row r="2920" spans="1:22" x14ac:dyDescent="0.25">
      <c r="A2920" s="1">
        <v>2918</v>
      </c>
      <c r="B2920" t="s">
        <v>21</v>
      </c>
      <c r="C2920" s="2">
        <v>45174</v>
      </c>
      <c r="D2920" s="2">
        <v>45045</v>
      </c>
      <c r="E2920">
        <v>1236136.4099999999</v>
      </c>
      <c r="F2920" t="s">
        <v>27</v>
      </c>
      <c r="G2920" t="s">
        <v>34</v>
      </c>
      <c r="L2920" t="s">
        <v>41</v>
      </c>
      <c r="N2920" t="s">
        <v>50</v>
      </c>
      <c r="O2920" t="s">
        <v>66</v>
      </c>
      <c r="P2920" t="s">
        <v>67</v>
      </c>
      <c r="Q2920">
        <v>649157</v>
      </c>
      <c r="R2920" s="2">
        <v>13996</v>
      </c>
      <c r="S2920" t="s">
        <v>71</v>
      </c>
      <c r="T2920" t="s">
        <v>89</v>
      </c>
      <c r="U2920" t="s">
        <v>39</v>
      </c>
      <c r="V2920" t="s">
        <v>39</v>
      </c>
    </row>
    <row r="2921" spans="1:22" x14ac:dyDescent="0.25">
      <c r="A2921" s="1">
        <v>2919</v>
      </c>
      <c r="B2921" t="s">
        <v>21</v>
      </c>
      <c r="C2921" s="2">
        <v>45044</v>
      </c>
      <c r="D2921" s="2">
        <v>45040</v>
      </c>
      <c r="E2921">
        <v>1230559.99</v>
      </c>
      <c r="F2921" t="s">
        <v>33</v>
      </c>
      <c r="G2921" t="s">
        <v>34</v>
      </c>
      <c r="L2921" t="s">
        <v>40</v>
      </c>
      <c r="N2921" t="s">
        <v>48</v>
      </c>
      <c r="O2921" t="s">
        <v>66</v>
      </c>
      <c r="P2921" t="s">
        <v>67</v>
      </c>
      <c r="Q2921">
        <v>649157</v>
      </c>
      <c r="R2921" s="2">
        <v>13996</v>
      </c>
      <c r="S2921" t="s">
        <v>71</v>
      </c>
      <c r="T2921" t="s">
        <v>89</v>
      </c>
      <c r="U2921" t="s">
        <v>39</v>
      </c>
      <c r="V2921" t="s">
        <v>39</v>
      </c>
    </row>
    <row r="2922" spans="1:22" x14ac:dyDescent="0.25">
      <c r="A2922" s="1">
        <v>2920</v>
      </c>
      <c r="B2922" t="s">
        <v>21</v>
      </c>
      <c r="C2922" s="2">
        <v>45037</v>
      </c>
      <c r="D2922" s="2">
        <v>45034</v>
      </c>
      <c r="E2922">
        <v>1223399.99</v>
      </c>
      <c r="F2922" t="s">
        <v>22</v>
      </c>
      <c r="G2922" t="s">
        <v>34</v>
      </c>
      <c r="M2922" t="s">
        <v>41</v>
      </c>
      <c r="N2922" t="s">
        <v>51</v>
      </c>
      <c r="O2922" t="s">
        <v>66</v>
      </c>
      <c r="P2922" t="s">
        <v>67</v>
      </c>
      <c r="Q2922">
        <v>595735</v>
      </c>
      <c r="R2922" s="2">
        <v>33725</v>
      </c>
      <c r="S2922" t="s">
        <v>71</v>
      </c>
      <c r="T2922" t="s">
        <v>89</v>
      </c>
      <c r="V2922" t="s">
        <v>122</v>
      </c>
    </row>
    <row r="2923" spans="1:22" x14ac:dyDescent="0.25">
      <c r="A2923" s="1">
        <v>2921</v>
      </c>
      <c r="B2923" t="s">
        <v>21</v>
      </c>
      <c r="C2923" s="2">
        <v>45064</v>
      </c>
      <c r="D2923" s="2">
        <v>45061</v>
      </c>
      <c r="E2923">
        <v>1252478.99</v>
      </c>
      <c r="F2923" t="s">
        <v>22</v>
      </c>
      <c r="G2923" t="s">
        <v>34</v>
      </c>
      <c r="H2923" t="s">
        <v>35</v>
      </c>
      <c r="K2923" t="s">
        <v>38</v>
      </c>
      <c r="M2923" t="s">
        <v>41</v>
      </c>
      <c r="N2923" t="s">
        <v>44</v>
      </c>
      <c r="O2923" t="s">
        <v>66</v>
      </c>
      <c r="P2923" t="s">
        <v>67</v>
      </c>
      <c r="Q2923">
        <v>650636</v>
      </c>
      <c r="R2923" s="2">
        <v>38584</v>
      </c>
      <c r="S2923" t="s">
        <v>70</v>
      </c>
      <c r="T2923" t="s">
        <v>89</v>
      </c>
      <c r="V2923" t="s">
        <v>122</v>
      </c>
    </row>
    <row r="2924" spans="1:22" x14ac:dyDescent="0.25">
      <c r="A2924" s="1">
        <v>2922</v>
      </c>
      <c r="B2924" t="s">
        <v>21</v>
      </c>
      <c r="C2924" s="2">
        <v>45051</v>
      </c>
      <c r="D2924" s="2">
        <v>45044</v>
      </c>
      <c r="E2924">
        <v>1235107.99</v>
      </c>
      <c r="F2924" t="s">
        <v>22</v>
      </c>
      <c r="G2924" t="s">
        <v>34</v>
      </c>
      <c r="H2924" t="s">
        <v>37</v>
      </c>
      <c r="I2924">
        <v>6</v>
      </c>
      <c r="J2924" t="s">
        <v>39</v>
      </c>
      <c r="K2924" t="s">
        <v>38</v>
      </c>
      <c r="N2924" t="s">
        <v>46</v>
      </c>
      <c r="O2924" t="s">
        <v>66</v>
      </c>
      <c r="P2924" t="s">
        <v>67</v>
      </c>
      <c r="Q2924">
        <v>650636</v>
      </c>
      <c r="R2924" s="2">
        <v>38584</v>
      </c>
      <c r="S2924" t="s">
        <v>70</v>
      </c>
      <c r="T2924" t="s">
        <v>89</v>
      </c>
      <c r="V2924" t="s">
        <v>122</v>
      </c>
    </row>
    <row r="2925" spans="1:22" x14ac:dyDescent="0.25">
      <c r="A2925" s="1">
        <v>2923</v>
      </c>
      <c r="B2925" t="s">
        <v>21</v>
      </c>
      <c r="C2925" s="2">
        <v>45041</v>
      </c>
      <c r="D2925" s="2">
        <v>45039</v>
      </c>
      <c r="E2925">
        <v>1229228.21</v>
      </c>
      <c r="F2925" t="s">
        <v>28</v>
      </c>
      <c r="G2925" t="s">
        <v>34</v>
      </c>
      <c r="M2925" t="s">
        <v>41</v>
      </c>
      <c r="N2925" t="s">
        <v>64</v>
      </c>
      <c r="O2925" t="s">
        <v>66</v>
      </c>
      <c r="P2925" t="s">
        <v>67</v>
      </c>
      <c r="Q2925">
        <v>650166</v>
      </c>
      <c r="R2925" s="2">
        <v>30350</v>
      </c>
      <c r="S2925" t="s">
        <v>70</v>
      </c>
      <c r="T2925" t="s">
        <v>89</v>
      </c>
      <c r="V2925" t="s">
        <v>122</v>
      </c>
    </row>
    <row r="2926" spans="1:22" x14ac:dyDescent="0.25">
      <c r="A2926" s="1">
        <v>2924</v>
      </c>
      <c r="B2926" t="s">
        <v>21</v>
      </c>
      <c r="C2926" s="2">
        <v>44990</v>
      </c>
      <c r="D2926" s="2">
        <v>45041</v>
      </c>
      <c r="E2926">
        <v>1231953.4099999999</v>
      </c>
      <c r="F2926" t="s">
        <v>27</v>
      </c>
      <c r="G2926" t="s">
        <v>34</v>
      </c>
      <c r="L2926" t="s">
        <v>40</v>
      </c>
      <c r="N2926" t="s">
        <v>48</v>
      </c>
      <c r="O2926" t="s">
        <v>66</v>
      </c>
      <c r="P2926" t="s">
        <v>67</v>
      </c>
      <c r="Q2926">
        <v>649360</v>
      </c>
      <c r="R2926" s="2">
        <v>25911</v>
      </c>
      <c r="S2926" t="s">
        <v>71</v>
      </c>
      <c r="T2926" t="s">
        <v>89</v>
      </c>
      <c r="U2926" t="s">
        <v>38</v>
      </c>
      <c r="V2926" t="s">
        <v>38</v>
      </c>
    </row>
    <row r="2927" spans="1:22" x14ac:dyDescent="0.25">
      <c r="A2927" s="1">
        <v>2925</v>
      </c>
      <c r="B2927" t="s">
        <v>21</v>
      </c>
      <c r="C2927" s="2">
        <v>45021</v>
      </c>
      <c r="D2927" s="2">
        <v>45045</v>
      </c>
      <c r="E2927">
        <v>1236204.99</v>
      </c>
      <c r="F2927" t="s">
        <v>22</v>
      </c>
      <c r="G2927" t="s">
        <v>34</v>
      </c>
      <c r="H2927" t="s">
        <v>35</v>
      </c>
      <c r="I2927">
        <v>14.3</v>
      </c>
      <c r="J2927" t="s">
        <v>38</v>
      </c>
      <c r="K2927" t="s">
        <v>38</v>
      </c>
      <c r="M2927" t="s">
        <v>41</v>
      </c>
      <c r="N2927" t="s">
        <v>44</v>
      </c>
      <c r="O2927" t="s">
        <v>66</v>
      </c>
      <c r="P2927" t="s">
        <v>67</v>
      </c>
      <c r="Q2927">
        <v>584946</v>
      </c>
      <c r="R2927" s="2">
        <v>35361</v>
      </c>
      <c r="S2927" t="s">
        <v>70</v>
      </c>
      <c r="T2927" t="s">
        <v>89</v>
      </c>
      <c r="V2927" t="s">
        <v>122</v>
      </c>
    </row>
    <row r="2928" spans="1:22" x14ac:dyDescent="0.25">
      <c r="A2928" s="1">
        <v>2926</v>
      </c>
      <c r="B2928" t="s">
        <v>21</v>
      </c>
      <c r="C2928" s="2">
        <v>45070</v>
      </c>
      <c r="D2928" s="2">
        <v>45068</v>
      </c>
      <c r="E2928">
        <v>1259440.99</v>
      </c>
      <c r="F2928" t="s">
        <v>22</v>
      </c>
      <c r="G2928" t="s">
        <v>34</v>
      </c>
      <c r="M2928" t="s">
        <v>41</v>
      </c>
      <c r="N2928" t="s">
        <v>42</v>
      </c>
      <c r="O2928" t="s">
        <v>66</v>
      </c>
      <c r="P2928" t="s">
        <v>67</v>
      </c>
      <c r="Q2928">
        <v>651704</v>
      </c>
      <c r="R2928" s="2">
        <v>33223</v>
      </c>
      <c r="S2928" t="s">
        <v>71</v>
      </c>
      <c r="T2928" t="s">
        <v>89</v>
      </c>
      <c r="V2928" t="s">
        <v>122</v>
      </c>
    </row>
    <row r="2929" spans="1:22" x14ac:dyDescent="0.25">
      <c r="A2929" s="1">
        <v>2927</v>
      </c>
      <c r="B2929" t="s">
        <v>21</v>
      </c>
      <c r="C2929" s="2">
        <v>45064</v>
      </c>
      <c r="D2929" s="2">
        <v>45204</v>
      </c>
      <c r="E2929">
        <v>1247002.4099999999</v>
      </c>
      <c r="F2929" t="s">
        <v>27</v>
      </c>
      <c r="G2929" t="s">
        <v>34</v>
      </c>
      <c r="N2929" t="s">
        <v>65</v>
      </c>
      <c r="O2929" t="s">
        <v>66</v>
      </c>
      <c r="P2929" t="s">
        <v>67</v>
      </c>
      <c r="Q2929">
        <v>652203</v>
      </c>
      <c r="R2929" s="2">
        <v>35725</v>
      </c>
      <c r="S2929" t="s">
        <v>70</v>
      </c>
      <c r="T2929" t="s">
        <v>89</v>
      </c>
      <c r="V2929" t="s">
        <v>122</v>
      </c>
    </row>
    <row r="2930" spans="1:22" x14ac:dyDescent="0.25">
      <c r="A2930" s="1">
        <v>2928</v>
      </c>
      <c r="B2930" t="s">
        <v>21</v>
      </c>
      <c r="C2930" s="2">
        <v>45073</v>
      </c>
      <c r="D2930" s="2">
        <v>45069</v>
      </c>
      <c r="E2930">
        <v>1260671.99</v>
      </c>
      <c r="F2930" t="s">
        <v>22</v>
      </c>
      <c r="G2930" t="s">
        <v>34</v>
      </c>
      <c r="L2930" t="s">
        <v>40</v>
      </c>
      <c r="N2930" t="s">
        <v>48</v>
      </c>
      <c r="O2930" t="s">
        <v>66</v>
      </c>
      <c r="P2930" t="s">
        <v>67</v>
      </c>
      <c r="Q2930">
        <v>652931</v>
      </c>
      <c r="R2930" s="2">
        <v>19602</v>
      </c>
      <c r="S2930" t="s">
        <v>71</v>
      </c>
      <c r="T2930" t="s">
        <v>89</v>
      </c>
      <c r="U2930" t="s">
        <v>39</v>
      </c>
      <c r="V2930" t="s">
        <v>39</v>
      </c>
    </row>
    <row r="2931" spans="1:22" x14ac:dyDescent="0.25">
      <c r="A2931" s="1">
        <v>2929</v>
      </c>
      <c r="B2931" t="s">
        <v>21</v>
      </c>
      <c r="C2931" s="2">
        <v>45052</v>
      </c>
      <c r="D2931" s="2">
        <v>44932</v>
      </c>
      <c r="E2931">
        <v>1270702.99</v>
      </c>
      <c r="F2931" t="s">
        <v>22</v>
      </c>
      <c r="G2931" t="s">
        <v>34</v>
      </c>
      <c r="M2931" t="s">
        <v>41</v>
      </c>
      <c r="N2931" t="s">
        <v>44</v>
      </c>
      <c r="O2931" t="s">
        <v>66</v>
      </c>
      <c r="P2931" t="s">
        <v>67</v>
      </c>
      <c r="Q2931">
        <v>497447</v>
      </c>
      <c r="R2931" s="2">
        <v>25124</v>
      </c>
      <c r="S2931" t="s">
        <v>70</v>
      </c>
      <c r="T2931" t="s">
        <v>89</v>
      </c>
      <c r="V2931" t="s">
        <v>122</v>
      </c>
    </row>
    <row r="2932" spans="1:22" x14ac:dyDescent="0.25">
      <c r="A2932" s="1">
        <v>2930</v>
      </c>
      <c r="B2932" t="s">
        <v>21</v>
      </c>
      <c r="C2932" s="2">
        <v>45098</v>
      </c>
      <c r="D2932" s="2">
        <v>45095</v>
      </c>
      <c r="E2932">
        <v>1289808.99</v>
      </c>
      <c r="F2932" t="s">
        <v>26</v>
      </c>
      <c r="G2932" t="s">
        <v>34</v>
      </c>
      <c r="N2932" t="s">
        <v>43</v>
      </c>
      <c r="O2932" t="s">
        <v>66</v>
      </c>
      <c r="P2932" t="s">
        <v>69</v>
      </c>
      <c r="Q2932">
        <v>654262</v>
      </c>
      <c r="R2932" s="2">
        <v>35742</v>
      </c>
      <c r="S2932" t="s">
        <v>71</v>
      </c>
      <c r="T2932" t="s">
        <v>89</v>
      </c>
      <c r="V2932" t="s">
        <v>122</v>
      </c>
    </row>
    <row r="2933" spans="1:22" x14ac:dyDescent="0.25">
      <c r="A2933" s="1">
        <v>2931</v>
      </c>
      <c r="B2933" t="s">
        <v>21</v>
      </c>
      <c r="C2933" s="2">
        <v>45266</v>
      </c>
      <c r="D2933" s="2">
        <v>45144</v>
      </c>
      <c r="E2933">
        <v>1278830.99</v>
      </c>
      <c r="F2933" t="s">
        <v>26</v>
      </c>
      <c r="G2933" t="s">
        <v>34</v>
      </c>
      <c r="H2933" t="s">
        <v>36</v>
      </c>
      <c r="N2933" t="s">
        <v>43</v>
      </c>
      <c r="O2933" t="s">
        <v>66</v>
      </c>
      <c r="P2933" t="s">
        <v>67</v>
      </c>
      <c r="Q2933">
        <v>654745</v>
      </c>
      <c r="R2933" s="2">
        <v>32113</v>
      </c>
      <c r="S2933" t="s">
        <v>71</v>
      </c>
      <c r="T2933" t="s">
        <v>89</v>
      </c>
      <c r="V2933" t="s">
        <v>122</v>
      </c>
    </row>
    <row r="2934" spans="1:22" x14ac:dyDescent="0.25">
      <c r="A2934" s="1">
        <v>2932</v>
      </c>
      <c r="B2934" t="s">
        <v>21</v>
      </c>
      <c r="C2934" s="2">
        <v>45091</v>
      </c>
      <c r="D2934" s="2">
        <v>45266</v>
      </c>
      <c r="E2934">
        <v>1281915.99</v>
      </c>
      <c r="F2934" t="s">
        <v>26</v>
      </c>
      <c r="G2934" t="s">
        <v>34</v>
      </c>
      <c r="M2934" t="s">
        <v>40</v>
      </c>
      <c r="N2934" t="s">
        <v>51</v>
      </c>
      <c r="O2934" t="s">
        <v>66</v>
      </c>
      <c r="P2934" t="s">
        <v>67</v>
      </c>
      <c r="Q2934">
        <v>613973</v>
      </c>
      <c r="R2934" s="2">
        <v>20881</v>
      </c>
      <c r="S2934" t="s">
        <v>71</v>
      </c>
      <c r="T2934" t="s">
        <v>89</v>
      </c>
      <c r="V2934" t="s">
        <v>122</v>
      </c>
    </row>
    <row r="2935" spans="1:22" x14ac:dyDescent="0.25">
      <c r="A2935" s="1">
        <v>2933</v>
      </c>
      <c r="B2935" t="s">
        <v>21</v>
      </c>
      <c r="C2935" s="2">
        <v>45097</v>
      </c>
      <c r="D2935" s="2">
        <v>45097</v>
      </c>
      <c r="E2935">
        <v>1292399.99</v>
      </c>
      <c r="F2935" t="s">
        <v>26</v>
      </c>
      <c r="G2935" t="s">
        <v>34</v>
      </c>
      <c r="H2935" t="s">
        <v>35</v>
      </c>
      <c r="I2935">
        <v>26</v>
      </c>
      <c r="J2935" t="s">
        <v>38</v>
      </c>
      <c r="K2935" t="s">
        <v>38</v>
      </c>
      <c r="M2935" t="s">
        <v>41</v>
      </c>
      <c r="N2935" t="s">
        <v>44</v>
      </c>
      <c r="O2935" t="s">
        <v>66</v>
      </c>
      <c r="P2935" t="s">
        <v>67</v>
      </c>
      <c r="Q2935">
        <v>613973</v>
      </c>
      <c r="R2935" s="2">
        <v>20881</v>
      </c>
      <c r="S2935" t="s">
        <v>71</v>
      </c>
      <c r="T2935" t="s">
        <v>89</v>
      </c>
      <c r="V2935" t="s">
        <v>122</v>
      </c>
    </row>
    <row r="2936" spans="1:22" x14ac:dyDescent="0.25">
      <c r="A2936" s="1">
        <v>2934</v>
      </c>
      <c r="B2936" t="s">
        <v>21</v>
      </c>
      <c r="C2936" s="2">
        <v>45052</v>
      </c>
      <c r="D2936" s="2">
        <v>44963</v>
      </c>
      <c r="E2936">
        <v>1271803.99</v>
      </c>
      <c r="F2936" t="s">
        <v>22</v>
      </c>
      <c r="G2936" t="s">
        <v>34</v>
      </c>
      <c r="M2936" t="s">
        <v>41</v>
      </c>
      <c r="N2936" t="s">
        <v>42</v>
      </c>
      <c r="O2936" t="s">
        <v>66</v>
      </c>
      <c r="P2936" t="s">
        <v>67</v>
      </c>
      <c r="Q2936">
        <v>190202</v>
      </c>
      <c r="R2936" s="2">
        <v>24671</v>
      </c>
      <c r="S2936" t="s">
        <v>70</v>
      </c>
      <c r="T2936" t="s">
        <v>90</v>
      </c>
      <c r="U2936" t="s">
        <v>38</v>
      </c>
      <c r="V2936" t="s">
        <v>38</v>
      </c>
    </row>
    <row r="2937" spans="1:22" x14ac:dyDescent="0.25">
      <c r="A2937" s="1">
        <v>2935</v>
      </c>
      <c r="B2937" t="s">
        <v>21</v>
      </c>
      <c r="C2937" s="2">
        <v>45108</v>
      </c>
      <c r="D2937" s="2">
        <v>44927</v>
      </c>
      <c r="E2937">
        <v>1105899.99</v>
      </c>
      <c r="F2937" t="s">
        <v>22</v>
      </c>
      <c r="G2937" t="s">
        <v>34</v>
      </c>
      <c r="N2937" t="s">
        <v>43</v>
      </c>
      <c r="O2937" t="s">
        <v>66</v>
      </c>
      <c r="P2937" t="s">
        <v>67</v>
      </c>
      <c r="Q2937">
        <v>345411</v>
      </c>
      <c r="R2937" s="2">
        <v>32388</v>
      </c>
      <c r="S2937" t="s">
        <v>70</v>
      </c>
      <c r="T2937" t="s">
        <v>90</v>
      </c>
      <c r="V2937" t="s">
        <v>122</v>
      </c>
    </row>
    <row r="2938" spans="1:22" x14ac:dyDescent="0.25">
      <c r="A2938" s="1">
        <v>2936</v>
      </c>
      <c r="B2938" t="s">
        <v>21</v>
      </c>
      <c r="C2938" s="2">
        <v>45020</v>
      </c>
      <c r="D2938" s="2">
        <v>45014</v>
      </c>
      <c r="E2938">
        <v>1201621.99</v>
      </c>
      <c r="F2938" t="s">
        <v>23</v>
      </c>
      <c r="G2938" t="s">
        <v>34</v>
      </c>
      <c r="H2938" t="s">
        <v>35</v>
      </c>
      <c r="I2938">
        <v>14.2</v>
      </c>
      <c r="J2938" t="s">
        <v>38</v>
      </c>
      <c r="K2938" t="s">
        <v>39</v>
      </c>
      <c r="M2938" t="s">
        <v>41</v>
      </c>
      <c r="N2938" t="s">
        <v>44</v>
      </c>
      <c r="O2938" t="s">
        <v>66</v>
      </c>
      <c r="P2938" t="s">
        <v>67</v>
      </c>
      <c r="Q2938">
        <v>483990</v>
      </c>
      <c r="R2938" s="2">
        <v>20120</v>
      </c>
      <c r="S2938" t="s">
        <v>70</v>
      </c>
      <c r="T2938" t="s">
        <v>90</v>
      </c>
      <c r="U2938" t="s">
        <v>39</v>
      </c>
      <c r="V2938" t="s">
        <v>39</v>
      </c>
    </row>
    <row r="2939" spans="1:22" x14ac:dyDescent="0.25">
      <c r="A2939" s="1">
        <v>2937</v>
      </c>
      <c r="B2939" t="s">
        <v>21</v>
      </c>
      <c r="C2939" s="2">
        <v>45015</v>
      </c>
      <c r="D2939" s="2">
        <v>45013</v>
      </c>
      <c r="E2939">
        <v>1200321.99</v>
      </c>
      <c r="F2939" t="s">
        <v>24</v>
      </c>
      <c r="G2939" t="s">
        <v>34</v>
      </c>
      <c r="M2939" t="s">
        <v>41</v>
      </c>
      <c r="N2939" t="s">
        <v>45</v>
      </c>
      <c r="O2939" t="s">
        <v>66</v>
      </c>
      <c r="P2939" t="s">
        <v>67</v>
      </c>
      <c r="Q2939">
        <v>483990</v>
      </c>
      <c r="R2939" s="2">
        <v>20120</v>
      </c>
      <c r="S2939" t="s">
        <v>70</v>
      </c>
      <c r="T2939" t="s">
        <v>90</v>
      </c>
      <c r="U2939" t="s">
        <v>38</v>
      </c>
      <c r="V2939" t="s">
        <v>38</v>
      </c>
    </row>
    <row r="2940" spans="1:22" x14ac:dyDescent="0.25">
      <c r="A2940" s="1">
        <v>2938</v>
      </c>
      <c r="B2940" t="s">
        <v>21</v>
      </c>
      <c r="C2940" s="2">
        <v>44939</v>
      </c>
      <c r="D2940" s="2">
        <v>45170</v>
      </c>
      <c r="E2940">
        <v>1113826.99</v>
      </c>
      <c r="F2940" t="s">
        <v>25</v>
      </c>
      <c r="G2940" t="s">
        <v>34</v>
      </c>
      <c r="H2940" t="s">
        <v>36</v>
      </c>
      <c r="N2940" t="s">
        <v>46</v>
      </c>
      <c r="O2940" t="s">
        <v>66</v>
      </c>
      <c r="P2940" t="s">
        <v>67</v>
      </c>
      <c r="Q2940">
        <v>483990</v>
      </c>
      <c r="R2940" s="2">
        <v>20120</v>
      </c>
      <c r="S2940" t="s">
        <v>70</v>
      </c>
      <c r="T2940" t="s">
        <v>90</v>
      </c>
      <c r="V2940" t="s">
        <v>122</v>
      </c>
    </row>
    <row r="2941" spans="1:22" x14ac:dyDescent="0.25">
      <c r="A2941" s="1">
        <v>2939</v>
      </c>
      <c r="B2941" t="s">
        <v>21</v>
      </c>
      <c r="C2941" s="2">
        <v>45093</v>
      </c>
      <c r="D2941" s="2">
        <v>45090</v>
      </c>
      <c r="E2941">
        <v>1283957.99</v>
      </c>
      <c r="F2941" t="s">
        <v>26</v>
      </c>
      <c r="G2941" t="s">
        <v>34</v>
      </c>
      <c r="N2941" t="s">
        <v>47</v>
      </c>
      <c r="O2941" t="s">
        <v>66</v>
      </c>
      <c r="P2941" t="s">
        <v>67</v>
      </c>
      <c r="Q2941">
        <v>483990</v>
      </c>
      <c r="R2941" s="2">
        <v>20120</v>
      </c>
      <c r="S2941" t="s">
        <v>70</v>
      </c>
      <c r="T2941" t="s">
        <v>90</v>
      </c>
      <c r="V2941" t="s">
        <v>122</v>
      </c>
    </row>
    <row r="2942" spans="1:22" x14ac:dyDescent="0.25">
      <c r="A2942" s="1">
        <v>2940</v>
      </c>
      <c r="B2942" t="s">
        <v>21</v>
      </c>
      <c r="C2942" s="2">
        <v>45265</v>
      </c>
      <c r="D2942" s="2">
        <v>45143</v>
      </c>
      <c r="E2942">
        <v>1245064.99</v>
      </c>
      <c r="F2942" t="s">
        <v>22</v>
      </c>
      <c r="G2942" t="s">
        <v>34</v>
      </c>
      <c r="L2942" t="s">
        <v>40</v>
      </c>
      <c r="N2942" t="s">
        <v>48</v>
      </c>
      <c r="O2942" t="s">
        <v>66</v>
      </c>
      <c r="P2942" t="s">
        <v>67</v>
      </c>
      <c r="Q2942">
        <v>483990</v>
      </c>
      <c r="R2942" s="2">
        <v>20120</v>
      </c>
      <c r="S2942" t="s">
        <v>70</v>
      </c>
      <c r="T2942" t="s">
        <v>90</v>
      </c>
      <c r="V2942" t="s">
        <v>122</v>
      </c>
    </row>
    <row r="2943" spans="1:22" x14ac:dyDescent="0.25">
      <c r="A2943" s="1">
        <v>2941</v>
      </c>
      <c r="B2943" t="s">
        <v>21</v>
      </c>
      <c r="C2943" s="2">
        <v>45170</v>
      </c>
      <c r="D2943" s="2">
        <v>45017</v>
      </c>
      <c r="E2943">
        <v>1109834.99</v>
      </c>
      <c r="F2943" t="s">
        <v>24</v>
      </c>
      <c r="G2943" t="s">
        <v>34</v>
      </c>
      <c r="L2943" t="s">
        <v>40</v>
      </c>
      <c r="N2943" t="s">
        <v>49</v>
      </c>
      <c r="O2943" t="s">
        <v>66</v>
      </c>
      <c r="P2943" t="s">
        <v>67</v>
      </c>
      <c r="Q2943">
        <v>483990</v>
      </c>
      <c r="R2943" s="2">
        <v>20120</v>
      </c>
      <c r="S2943" t="s">
        <v>70</v>
      </c>
      <c r="T2943" t="s">
        <v>90</v>
      </c>
      <c r="V2943" t="s">
        <v>122</v>
      </c>
    </row>
    <row r="2944" spans="1:22" x14ac:dyDescent="0.25">
      <c r="A2944" s="1">
        <v>2942</v>
      </c>
      <c r="B2944" t="s">
        <v>21</v>
      </c>
      <c r="C2944" s="2">
        <v>44956</v>
      </c>
      <c r="D2944" s="2">
        <v>44951</v>
      </c>
      <c r="E2944">
        <v>1132460.99</v>
      </c>
      <c r="F2944" t="s">
        <v>22</v>
      </c>
      <c r="G2944" t="s">
        <v>34</v>
      </c>
      <c r="L2944" t="s">
        <v>40</v>
      </c>
      <c r="N2944" t="s">
        <v>48</v>
      </c>
      <c r="O2944" t="s">
        <v>66</v>
      </c>
      <c r="P2944" t="s">
        <v>67</v>
      </c>
      <c r="Q2944">
        <v>140022</v>
      </c>
      <c r="R2944" s="2">
        <v>21751</v>
      </c>
      <c r="S2944" t="s">
        <v>71</v>
      </c>
      <c r="T2944" t="s">
        <v>90</v>
      </c>
      <c r="V2944" t="s">
        <v>122</v>
      </c>
    </row>
    <row r="2945" spans="1:22" x14ac:dyDescent="0.25">
      <c r="A2945" s="1">
        <v>2943</v>
      </c>
      <c r="B2945" t="s">
        <v>21</v>
      </c>
      <c r="C2945" s="2">
        <v>44956</v>
      </c>
      <c r="D2945" s="2">
        <v>44949</v>
      </c>
      <c r="E2945">
        <v>1130055.99</v>
      </c>
      <c r="F2945" t="s">
        <v>22</v>
      </c>
      <c r="G2945" t="s">
        <v>34</v>
      </c>
      <c r="H2945" t="s">
        <v>36</v>
      </c>
      <c r="K2945" t="s">
        <v>38</v>
      </c>
      <c r="N2945" t="s">
        <v>43</v>
      </c>
      <c r="O2945" t="s">
        <v>66</v>
      </c>
      <c r="P2945" t="s">
        <v>67</v>
      </c>
      <c r="Q2945">
        <v>140022</v>
      </c>
      <c r="R2945" s="2">
        <v>21751</v>
      </c>
      <c r="S2945" t="s">
        <v>71</v>
      </c>
      <c r="T2945" t="s">
        <v>90</v>
      </c>
      <c r="V2945" t="s">
        <v>122</v>
      </c>
    </row>
    <row r="2946" spans="1:22" x14ac:dyDescent="0.25">
      <c r="A2946" s="1">
        <v>2944</v>
      </c>
      <c r="B2946" t="s">
        <v>21</v>
      </c>
      <c r="C2946" s="2">
        <v>45066</v>
      </c>
      <c r="D2946" s="2">
        <v>45062</v>
      </c>
      <c r="E2946">
        <v>1254089.99</v>
      </c>
      <c r="F2946" t="s">
        <v>22</v>
      </c>
      <c r="G2946" t="s">
        <v>34</v>
      </c>
      <c r="M2946" t="s">
        <v>41</v>
      </c>
      <c r="N2946" t="s">
        <v>45</v>
      </c>
      <c r="O2946" t="s">
        <v>66</v>
      </c>
      <c r="P2946" t="s">
        <v>67</v>
      </c>
      <c r="Q2946">
        <v>375470</v>
      </c>
      <c r="R2946" s="2">
        <v>19436</v>
      </c>
      <c r="S2946" t="s">
        <v>70</v>
      </c>
      <c r="T2946" t="s">
        <v>90</v>
      </c>
      <c r="U2946" t="s">
        <v>38</v>
      </c>
      <c r="V2946" t="s">
        <v>38</v>
      </c>
    </row>
    <row r="2947" spans="1:22" x14ac:dyDescent="0.25">
      <c r="A2947" s="1">
        <v>2945</v>
      </c>
      <c r="B2947" t="s">
        <v>21</v>
      </c>
      <c r="C2947" s="2">
        <v>45091</v>
      </c>
      <c r="D2947" s="2">
        <v>45175</v>
      </c>
      <c r="E2947">
        <v>1279511.99</v>
      </c>
      <c r="F2947" t="s">
        <v>26</v>
      </c>
      <c r="G2947" t="s">
        <v>34</v>
      </c>
      <c r="H2947" t="s">
        <v>35</v>
      </c>
      <c r="I2947">
        <v>29.2</v>
      </c>
      <c r="J2947" t="s">
        <v>38</v>
      </c>
      <c r="K2947" t="s">
        <v>39</v>
      </c>
      <c r="M2947" t="s">
        <v>41</v>
      </c>
      <c r="N2947" t="s">
        <v>44</v>
      </c>
      <c r="O2947" t="s">
        <v>66</v>
      </c>
      <c r="P2947" t="s">
        <v>67</v>
      </c>
      <c r="Q2947">
        <v>504333</v>
      </c>
      <c r="R2947" s="2">
        <v>28565</v>
      </c>
      <c r="S2947" t="s">
        <v>71</v>
      </c>
      <c r="T2947" t="s">
        <v>90</v>
      </c>
      <c r="U2947" t="s">
        <v>39</v>
      </c>
      <c r="V2947" t="s">
        <v>39</v>
      </c>
    </row>
    <row r="2948" spans="1:22" x14ac:dyDescent="0.25">
      <c r="A2948" s="1">
        <v>2946</v>
      </c>
      <c r="B2948" t="s">
        <v>21</v>
      </c>
      <c r="C2948" s="2">
        <v>45235</v>
      </c>
      <c r="D2948" s="2">
        <v>45021</v>
      </c>
      <c r="E2948">
        <v>1240294.4099999999</v>
      </c>
      <c r="F2948" t="s">
        <v>27</v>
      </c>
      <c r="G2948" t="s">
        <v>34</v>
      </c>
      <c r="N2948" t="s">
        <v>50</v>
      </c>
      <c r="O2948" t="s">
        <v>66</v>
      </c>
      <c r="P2948" t="s">
        <v>67</v>
      </c>
      <c r="Q2948">
        <v>504333</v>
      </c>
      <c r="R2948" s="2">
        <v>28565</v>
      </c>
      <c r="S2948" t="s">
        <v>71</v>
      </c>
      <c r="T2948" t="s">
        <v>90</v>
      </c>
      <c r="V2948" t="s">
        <v>122</v>
      </c>
    </row>
    <row r="2949" spans="1:22" x14ac:dyDescent="0.25">
      <c r="A2949" s="1">
        <v>2947</v>
      </c>
      <c r="B2949" t="s">
        <v>21</v>
      </c>
      <c r="C2949" s="2">
        <v>45043</v>
      </c>
      <c r="D2949" s="2">
        <v>45039</v>
      </c>
      <c r="E2949">
        <v>1229406.99</v>
      </c>
      <c r="F2949" t="s">
        <v>22</v>
      </c>
      <c r="G2949" t="s">
        <v>34</v>
      </c>
      <c r="H2949" t="s">
        <v>36</v>
      </c>
      <c r="K2949" t="s">
        <v>38</v>
      </c>
      <c r="N2949" t="s">
        <v>43</v>
      </c>
      <c r="O2949" t="s">
        <v>66</v>
      </c>
      <c r="P2949" t="s">
        <v>67</v>
      </c>
      <c r="Q2949">
        <v>504333</v>
      </c>
      <c r="R2949" s="2">
        <v>28565</v>
      </c>
      <c r="S2949" t="s">
        <v>71</v>
      </c>
      <c r="T2949" t="s">
        <v>90</v>
      </c>
      <c r="V2949" t="s">
        <v>122</v>
      </c>
    </row>
    <row r="2950" spans="1:22" x14ac:dyDescent="0.25">
      <c r="A2950" s="1">
        <v>2948</v>
      </c>
      <c r="B2950" t="s">
        <v>21</v>
      </c>
      <c r="C2950" s="2">
        <v>44963</v>
      </c>
      <c r="D2950" s="2">
        <v>45075</v>
      </c>
      <c r="E2950">
        <v>1267263.99</v>
      </c>
      <c r="F2950" t="s">
        <v>24</v>
      </c>
      <c r="G2950" t="s">
        <v>34</v>
      </c>
      <c r="H2950" t="s">
        <v>36</v>
      </c>
      <c r="K2950" t="s">
        <v>38</v>
      </c>
      <c r="N2950" t="s">
        <v>43</v>
      </c>
      <c r="O2950" t="s">
        <v>66</v>
      </c>
      <c r="P2950" t="s">
        <v>67</v>
      </c>
      <c r="Q2950">
        <v>396686</v>
      </c>
      <c r="R2950" s="2">
        <v>31058</v>
      </c>
      <c r="S2950" t="s">
        <v>70</v>
      </c>
      <c r="T2950" t="s">
        <v>90</v>
      </c>
      <c r="V2950" t="s">
        <v>122</v>
      </c>
    </row>
    <row r="2951" spans="1:22" x14ac:dyDescent="0.25">
      <c r="A2951" s="1">
        <v>2949</v>
      </c>
      <c r="B2951" t="s">
        <v>21</v>
      </c>
      <c r="C2951" s="2">
        <v>44972</v>
      </c>
      <c r="D2951" s="2">
        <v>44662</v>
      </c>
      <c r="E2951">
        <v>1039372.99</v>
      </c>
      <c r="F2951" t="s">
        <v>22</v>
      </c>
      <c r="G2951" t="s">
        <v>34</v>
      </c>
      <c r="N2951" t="s">
        <v>46</v>
      </c>
      <c r="O2951" t="s">
        <v>66</v>
      </c>
      <c r="P2951" t="s">
        <v>67</v>
      </c>
      <c r="Q2951">
        <v>60814</v>
      </c>
      <c r="R2951" s="2">
        <v>34651</v>
      </c>
      <c r="S2951" t="s">
        <v>70</v>
      </c>
      <c r="T2951" t="s">
        <v>90</v>
      </c>
      <c r="V2951" t="s">
        <v>122</v>
      </c>
    </row>
    <row r="2952" spans="1:22" x14ac:dyDescent="0.25">
      <c r="A2952" s="1">
        <v>2950</v>
      </c>
      <c r="B2952" t="s">
        <v>21</v>
      </c>
      <c r="C2952" s="2">
        <v>44960</v>
      </c>
      <c r="D2952" s="2">
        <v>44981</v>
      </c>
      <c r="E2952">
        <v>1166707.99</v>
      </c>
      <c r="F2952" t="s">
        <v>22</v>
      </c>
      <c r="G2952" t="s">
        <v>34</v>
      </c>
      <c r="N2952" t="s">
        <v>43</v>
      </c>
      <c r="O2952" t="s">
        <v>66</v>
      </c>
      <c r="P2952" t="s">
        <v>67</v>
      </c>
      <c r="Q2952">
        <v>60814</v>
      </c>
      <c r="R2952" s="2">
        <v>34651</v>
      </c>
      <c r="S2952" t="s">
        <v>70</v>
      </c>
      <c r="T2952" t="s">
        <v>90</v>
      </c>
      <c r="V2952" t="s">
        <v>122</v>
      </c>
    </row>
    <row r="2953" spans="1:22" x14ac:dyDescent="0.25">
      <c r="A2953" s="1">
        <v>2951</v>
      </c>
      <c r="B2953" t="s">
        <v>21</v>
      </c>
      <c r="C2953" s="2">
        <v>45144</v>
      </c>
      <c r="D2953" s="2">
        <v>44963</v>
      </c>
      <c r="E2953">
        <v>1272197.4099999999</v>
      </c>
      <c r="F2953" t="s">
        <v>27</v>
      </c>
      <c r="G2953" t="s">
        <v>34</v>
      </c>
      <c r="N2953" t="s">
        <v>50</v>
      </c>
      <c r="O2953" t="s">
        <v>66</v>
      </c>
      <c r="P2953" t="s">
        <v>67</v>
      </c>
      <c r="Q2953">
        <v>418443</v>
      </c>
      <c r="R2953" s="2">
        <v>21797</v>
      </c>
      <c r="S2953" t="s">
        <v>71</v>
      </c>
      <c r="T2953" t="s">
        <v>90</v>
      </c>
      <c r="V2953" t="s">
        <v>122</v>
      </c>
    </row>
    <row r="2954" spans="1:22" x14ac:dyDescent="0.25">
      <c r="A2954" s="1">
        <v>2952</v>
      </c>
      <c r="B2954" t="s">
        <v>21</v>
      </c>
      <c r="C2954" s="2">
        <v>45090</v>
      </c>
      <c r="D2954" s="2">
        <v>45144</v>
      </c>
      <c r="E2954">
        <v>1278683.99</v>
      </c>
      <c r="F2954" t="s">
        <v>24</v>
      </c>
      <c r="G2954" t="s">
        <v>34</v>
      </c>
      <c r="L2954" t="s">
        <v>40</v>
      </c>
      <c r="N2954" t="s">
        <v>49</v>
      </c>
      <c r="O2954" t="s">
        <v>66</v>
      </c>
      <c r="P2954" t="s">
        <v>67</v>
      </c>
      <c r="Q2954">
        <v>418443</v>
      </c>
      <c r="R2954" s="2">
        <v>21797</v>
      </c>
      <c r="S2954" t="s">
        <v>71</v>
      </c>
      <c r="T2954" t="s">
        <v>90</v>
      </c>
      <c r="V2954" t="s">
        <v>122</v>
      </c>
    </row>
    <row r="2955" spans="1:22" x14ac:dyDescent="0.25">
      <c r="A2955" s="1">
        <v>2953</v>
      </c>
      <c r="B2955" t="s">
        <v>21</v>
      </c>
      <c r="C2955" s="2">
        <v>45093</v>
      </c>
      <c r="D2955" s="2">
        <v>45266</v>
      </c>
      <c r="E2955">
        <v>1283602.99</v>
      </c>
      <c r="F2955" t="s">
        <v>26</v>
      </c>
      <c r="G2955" t="s">
        <v>34</v>
      </c>
      <c r="L2955" t="s">
        <v>40</v>
      </c>
      <c r="N2955" t="s">
        <v>48</v>
      </c>
      <c r="O2955" t="s">
        <v>66</v>
      </c>
      <c r="P2955" t="s">
        <v>67</v>
      </c>
      <c r="Q2955">
        <v>272322</v>
      </c>
      <c r="R2955" s="2">
        <v>26354</v>
      </c>
      <c r="S2955" t="s">
        <v>70</v>
      </c>
      <c r="T2955" t="s">
        <v>90</v>
      </c>
      <c r="V2955" t="s">
        <v>122</v>
      </c>
    </row>
    <row r="2956" spans="1:22" x14ac:dyDescent="0.25">
      <c r="A2956" s="1">
        <v>2954</v>
      </c>
      <c r="B2956" t="s">
        <v>21</v>
      </c>
      <c r="C2956" s="2">
        <v>44952</v>
      </c>
      <c r="D2956" s="2">
        <v>44946</v>
      </c>
      <c r="E2956">
        <v>1128325.99</v>
      </c>
      <c r="F2956" t="s">
        <v>24</v>
      </c>
      <c r="G2956" t="s">
        <v>34</v>
      </c>
      <c r="H2956" t="s">
        <v>35</v>
      </c>
      <c r="I2956">
        <v>16.2</v>
      </c>
      <c r="J2956" t="s">
        <v>38</v>
      </c>
      <c r="K2956" t="s">
        <v>38</v>
      </c>
      <c r="M2956" t="s">
        <v>41</v>
      </c>
      <c r="N2956" t="s">
        <v>44</v>
      </c>
      <c r="O2956" t="s">
        <v>66</v>
      </c>
      <c r="P2956" t="s">
        <v>68</v>
      </c>
      <c r="Q2956">
        <v>179129</v>
      </c>
      <c r="R2956" s="2">
        <v>22346</v>
      </c>
      <c r="S2956" t="s">
        <v>71</v>
      </c>
      <c r="T2956" t="s">
        <v>90</v>
      </c>
      <c r="U2956" t="s">
        <v>39</v>
      </c>
      <c r="V2956" t="s">
        <v>39</v>
      </c>
    </row>
    <row r="2957" spans="1:22" x14ac:dyDescent="0.25">
      <c r="A2957" s="1">
        <v>2955</v>
      </c>
      <c r="B2957" t="s">
        <v>21</v>
      </c>
      <c r="C2957" s="2">
        <v>44963</v>
      </c>
      <c r="D2957" s="2">
        <v>45075</v>
      </c>
      <c r="E2957">
        <v>1267378.99</v>
      </c>
      <c r="F2957" t="s">
        <v>22</v>
      </c>
      <c r="G2957" t="s">
        <v>34</v>
      </c>
      <c r="H2957" t="s">
        <v>35</v>
      </c>
      <c r="K2957" t="s">
        <v>38</v>
      </c>
      <c r="M2957" t="s">
        <v>41</v>
      </c>
      <c r="N2957" t="s">
        <v>44</v>
      </c>
      <c r="O2957" t="s">
        <v>66</v>
      </c>
      <c r="P2957" t="s">
        <v>67</v>
      </c>
      <c r="Q2957">
        <v>233786</v>
      </c>
      <c r="R2957" s="2">
        <v>19466</v>
      </c>
      <c r="S2957" t="s">
        <v>71</v>
      </c>
      <c r="T2957" t="s">
        <v>90</v>
      </c>
      <c r="U2957" t="s">
        <v>39</v>
      </c>
      <c r="V2957" t="s">
        <v>39</v>
      </c>
    </row>
    <row r="2958" spans="1:22" x14ac:dyDescent="0.25">
      <c r="A2958" s="1">
        <v>2956</v>
      </c>
      <c r="B2958" t="s">
        <v>21</v>
      </c>
      <c r="C2958" s="2">
        <v>45083</v>
      </c>
      <c r="D2958" s="2">
        <v>44963</v>
      </c>
      <c r="E2958">
        <v>1271787.99</v>
      </c>
      <c r="F2958" t="s">
        <v>22</v>
      </c>
      <c r="G2958" t="s">
        <v>34</v>
      </c>
      <c r="L2958" t="s">
        <v>40</v>
      </c>
      <c r="N2958" t="s">
        <v>48</v>
      </c>
      <c r="O2958" t="s">
        <v>66</v>
      </c>
      <c r="P2958" t="s">
        <v>67</v>
      </c>
      <c r="Q2958">
        <v>233786</v>
      </c>
      <c r="R2958" s="2">
        <v>19466</v>
      </c>
      <c r="S2958" t="s">
        <v>71</v>
      </c>
      <c r="T2958" t="s">
        <v>90</v>
      </c>
      <c r="V2958" t="s">
        <v>122</v>
      </c>
    </row>
    <row r="2959" spans="1:22" x14ac:dyDescent="0.25">
      <c r="A2959" s="1">
        <v>2957</v>
      </c>
      <c r="B2959" t="s">
        <v>21</v>
      </c>
      <c r="C2959" s="2">
        <v>45083</v>
      </c>
      <c r="D2959" s="2">
        <v>44963</v>
      </c>
      <c r="E2959">
        <v>1271787.99</v>
      </c>
      <c r="F2959" t="s">
        <v>22</v>
      </c>
      <c r="G2959" t="s">
        <v>34</v>
      </c>
      <c r="H2959" t="s">
        <v>36</v>
      </c>
      <c r="K2959" t="s">
        <v>38</v>
      </c>
      <c r="N2959" t="s">
        <v>43</v>
      </c>
      <c r="O2959" t="s">
        <v>66</v>
      </c>
      <c r="P2959" t="s">
        <v>67</v>
      </c>
      <c r="Q2959">
        <v>233786</v>
      </c>
      <c r="R2959" s="2">
        <v>19466</v>
      </c>
      <c r="S2959" t="s">
        <v>71</v>
      </c>
      <c r="T2959" t="s">
        <v>90</v>
      </c>
      <c r="V2959" t="s">
        <v>122</v>
      </c>
    </row>
    <row r="2960" spans="1:22" x14ac:dyDescent="0.25">
      <c r="A2960" s="1">
        <v>2958</v>
      </c>
      <c r="B2960" t="s">
        <v>21</v>
      </c>
      <c r="C2960" s="2">
        <v>45017</v>
      </c>
      <c r="D2960" s="2">
        <v>44927</v>
      </c>
      <c r="E2960">
        <v>1106309.99</v>
      </c>
      <c r="F2960" t="s">
        <v>26</v>
      </c>
      <c r="G2960" t="s">
        <v>34</v>
      </c>
      <c r="M2960" t="s">
        <v>40</v>
      </c>
      <c r="N2960" t="s">
        <v>51</v>
      </c>
      <c r="O2960" t="s">
        <v>66</v>
      </c>
      <c r="P2960" t="s">
        <v>67</v>
      </c>
      <c r="Q2960">
        <v>354191</v>
      </c>
      <c r="R2960" s="2">
        <v>18717</v>
      </c>
      <c r="S2960" t="s">
        <v>70</v>
      </c>
      <c r="T2960" t="s">
        <v>90</v>
      </c>
      <c r="U2960" t="s">
        <v>38</v>
      </c>
      <c r="V2960" t="s">
        <v>38</v>
      </c>
    </row>
    <row r="2961" spans="1:22" x14ac:dyDescent="0.25">
      <c r="A2961" s="1">
        <v>2959</v>
      </c>
      <c r="B2961" t="s">
        <v>21</v>
      </c>
      <c r="C2961" s="2">
        <v>45017</v>
      </c>
      <c r="D2961" s="2">
        <v>44927</v>
      </c>
      <c r="E2961">
        <v>1106309.99</v>
      </c>
      <c r="F2961" t="s">
        <v>26</v>
      </c>
      <c r="G2961" t="s">
        <v>34</v>
      </c>
      <c r="L2961" t="s">
        <v>40</v>
      </c>
      <c r="N2961" t="s">
        <v>48</v>
      </c>
      <c r="O2961" t="s">
        <v>66</v>
      </c>
      <c r="P2961" t="s">
        <v>67</v>
      </c>
      <c r="Q2961">
        <v>354191</v>
      </c>
      <c r="R2961" s="2">
        <v>18717</v>
      </c>
      <c r="S2961" t="s">
        <v>70</v>
      </c>
      <c r="T2961" t="s">
        <v>90</v>
      </c>
      <c r="V2961" t="s">
        <v>122</v>
      </c>
    </row>
    <row r="2962" spans="1:22" x14ac:dyDescent="0.25">
      <c r="A2962" s="1">
        <v>2960</v>
      </c>
      <c r="B2962" t="s">
        <v>21</v>
      </c>
      <c r="C2962" s="2">
        <v>45261</v>
      </c>
      <c r="D2962" s="2">
        <v>45200</v>
      </c>
      <c r="E2962">
        <v>1115962.21</v>
      </c>
      <c r="F2962" t="s">
        <v>28</v>
      </c>
      <c r="G2962" t="s">
        <v>34</v>
      </c>
      <c r="M2962" t="s">
        <v>41</v>
      </c>
      <c r="N2962" t="s">
        <v>52</v>
      </c>
      <c r="O2962" t="s">
        <v>66</v>
      </c>
      <c r="P2962" t="s">
        <v>67</v>
      </c>
      <c r="Q2962">
        <v>8028</v>
      </c>
      <c r="R2962" s="2">
        <v>18282</v>
      </c>
      <c r="S2962" t="s">
        <v>71</v>
      </c>
      <c r="T2962" t="s">
        <v>90</v>
      </c>
      <c r="U2962" t="s">
        <v>38</v>
      </c>
      <c r="V2962" t="s">
        <v>38</v>
      </c>
    </row>
    <row r="2963" spans="1:22" x14ac:dyDescent="0.25">
      <c r="A2963" s="1">
        <v>2961</v>
      </c>
      <c r="B2963" t="s">
        <v>21</v>
      </c>
      <c r="C2963" s="2">
        <v>44986</v>
      </c>
      <c r="D2963" s="2">
        <v>44926</v>
      </c>
      <c r="E2963">
        <v>1105474.99</v>
      </c>
      <c r="F2963" t="s">
        <v>22</v>
      </c>
      <c r="G2963" t="s">
        <v>34</v>
      </c>
      <c r="L2963" t="s">
        <v>41</v>
      </c>
      <c r="N2963" t="s">
        <v>48</v>
      </c>
      <c r="O2963" t="s">
        <v>66</v>
      </c>
      <c r="P2963" t="s">
        <v>67</v>
      </c>
      <c r="Q2963">
        <v>8028</v>
      </c>
      <c r="R2963" s="2">
        <v>18282</v>
      </c>
      <c r="S2963" t="s">
        <v>71</v>
      </c>
      <c r="T2963" t="s">
        <v>90</v>
      </c>
      <c r="V2963" t="s">
        <v>122</v>
      </c>
    </row>
    <row r="2964" spans="1:22" x14ac:dyDescent="0.25">
      <c r="A2964" s="1">
        <v>2962</v>
      </c>
      <c r="B2964" t="s">
        <v>21</v>
      </c>
      <c r="C2964" s="2">
        <v>45090</v>
      </c>
      <c r="D2964" s="2">
        <v>45205</v>
      </c>
      <c r="E2964">
        <v>1280920.99</v>
      </c>
      <c r="F2964" t="s">
        <v>26</v>
      </c>
      <c r="G2964" t="s">
        <v>34</v>
      </c>
      <c r="H2964" t="s">
        <v>36</v>
      </c>
      <c r="K2964" t="s">
        <v>38</v>
      </c>
      <c r="N2964" t="s">
        <v>43</v>
      </c>
      <c r="O2964" t="s">
        <v>66</v>
      </c>
      <c r="P2964" t="s">
        <v>67</v>
      </c>
      <c r="Q2964">
        <v>414599</v>
      </c>
      <c r="R2964" s="2">
        <v>18788</v>
      </c>
      <c r="S2964" t="s">
        <v>71</v>
      </c>
      <c r="T2964" t="s">
        <v>90</v>
      </c>
      <c r="V2964" t="s">
        <v>122</v>
      </c>
    </row>
    <row r="2965" spans="1:22" x14ac:dyDescent="0.25">
      <c r="A2965" s="1">
        <v>2963</v>
      </c>
      <c r="B2965" t="s">
        <v>21</v>
      </c>
      <c r="C2965" s="2">
        <v>45019</v>
      </c>
      <c r="D2965" s="2">
        <v>44929</v>
      </c>
      <c r="E2965">
        <v>1172313.21</v>
      </c>
      <c r="F2965" t="s">
        <v>28</v>
      </c>
      <c r="G2965" t="s">
        <v>34</v>
      </c>
      <c r="M2965" t="s">
        <v>41</v>
      </c>
      <c r="N2965" t="s">
        <v>51</v>
      </c>
      <c r="O2965" t="s">
        <v>66</v>
      </c>
      <c r="P2965" t="s">
        <v>67</v>
      </c>
      <c r="Q2965">
        <v>595001</v>
      </c>
      <c r="R2965" s="2">
        <v>26892</v>
      </c>
      <c r="S2965" t="s">
        <v>70</v>
      </c>
      <c r="T2965" t="s">
        <v>90</v>
      </c>
      <c r="U2965" t="s">
        <v>38</v>
      </c>
      <c r="V2965" t="s">
        <v>38</v>
      </c>
    </row>
    <row r="2966" spans="1:22" x14ac:dyDescent="0.25">
      <c r="A2966" s="1">
        <v>2964</v>
      </c>
      <c r="B2966" t="s">
        <v>21</v>
      </c>
      <c r="C2966" s="2">
        <v>44945</v>
      </c>
      <c r="D2966" s="2">
        <v>44941</v>
      </c>
      <c r="E2966">
        <v>1121921.99</v>
      </c>
      <c r="F2966" t="s">
        <v>22</v>
      </c>
      <c r="G2966" t="s">
        <v>34</v>
      </c>
      <c r="M2966" t="s">
        <v>41</v>
      </c>
      <c r="N2966" t="s">
        <v>52</v>
      </c>
      <c r="O2966" t="s">
        <v>66</v>
      </c>
      <c r="P2966" t="s">
        <v>67</v>
      </c>
      <c r="Q2966">
        <v>187608</v>
      </c>
      <c r="R2966" s="2">
        <v>15124</v>
      </c>
      <c r="S2966" t="s">
        <v>71</v>
      </c>
      <c r="T2966" t="s">
        <v>90</v>
      </c>
      <c r="U2966" t="s">
        <v>38</v>
      </c>
      <c r="V2966" t="s">
        <v>38</v>
      </c>
    </row>
    <row r="2967" spans="1:22" x14ac:dyDescent="0.25">
      <c r="A2967" s="1">
        <v>2965</v>
      </c>
      <c r="B2967" t="s">
        <v>21</v>
      </c>
      <c r="C2967" s="2">
        <v>44940</v>
      </c>
      <c r="D2967" s="2">
        <v>45170</v>
      </c>
      <c r="E2967">
        <v>1115072.99</v>
      </c>
      <c r="F2967" t="s">
        <v>26</v>
      </c>
      <c r="G2967" t="s">
        <v>34</v>
      </c>
      <c r="L2967" t="s">
        <v>40</v>
      </c>
      <c r="N2967" t="s">
        <v>48</v>
      </c>
      <c r="O2967" t="s">
        <v>66</v>
      </c>
      <c r="P2967" t="s">
        <v>67</v>
      </c>
      <c r="Q2967">
        <v>187608</v>
      </c>
      <c r="R2967" s="2">
        <v>15124</v>
      </c>
      <c r="S2967" t="s">
        <v>71</v>
      </c>
      <c r="T2967" t="s">
        <v>90</v>
      </c>
      <c r="V2967" t="s">
        <v>122</v>
      </c>
    </row>
    <row r="2968" spans="1:22" x14ac:dyDescent="0.25">
      <c r="A2968" s="1">
        <v>2966</v>
      </c>
      <c r="B2968" t="s">
        <v>21</v>
      </c>
      <c r="C2968" s="2">
        <v>44940</v>
      </c>
      <c r="D2968" s="2">
        <v>45170</v>
      </c>
      <c r="E2968">
        <v>1115072.99</v>
      </c>
      <c r="F2968" t="s">
        <v>26</v>
      </c>
      <c r="G2968" t="s">
        <v>34</v>
      </c>
      <c r="H2968" t="s">
        <v>36</v>
      </c>
      <c r="N2968" t="s">
        <v>43</v>
      </c>
      <c r="O2968" t="s">
        <v>66</v>
      </c>
      <c r="P2968" t="s">
        <v>67</v>
      </c>
      <c r="Q2968">
        <v>187608</v>
      </c>
      <c r="R2968" s="2">
        <v>15124</v>
      </c>
      <c r="S2968" t="s">
        <v>71</v>
      </c>
      <c r="T2968" t="s">
        <v>90</v>
      </c>
      <c r="V2968" t="s">
        <v>122</v>
      </c>
    </row>
    <row r="2969" spans="1:22" x14ac:dyDescent="0.25">
      <c r="A2969" s="1">
        <v>2967</v>
      </c>
      <c r="B2969" t="s">
        <v>21</v>
      </c>
      <c r="C2969" s="2">
        <v>44951</v>
      </c>
      <c r="D2969" s="2">
        <v>44949</v>
      </c>
      <c r="E2969">
        <v>1130825.99</v>
      </c>
      <c r="F2969" t="s">
        <v>22</v>
      </c>
      <c r="G2969" t="s">
        <v>34</v>
      </c>
      <c r="M2969" t="s">
        <v>40</v>
      </c>
      <c r="N2969" t="s">
        <v>44</v>
      </c>
      <c r="O2969" t="s">
        <v>66</v>
      </c>
      <c r="P2969" t="s">
        <v>67</v>
      </c>
      <c r="Q2969">
        <v>459532</v>
      </c>
      <c r="R2969" s="2">
        <v>16075</v>
      </c>
      <c r="S2969" t="s">
        <v>71</v>
      </c>
      <c r="T2969" t="s">
        <v>90</v>
      </c>
      <c r="U2969" t="s">
        <v>38</v>
      </c>
      <c r="V2969" t="s">
        <v>38</v>
      </c>
    </row>
    <row r="2970" spans="1:22" x14ac:dyDescent="0.25">
      <c r="A2970" s="1">
        <v>2968</v>
      </c>
      <c r="B2970" t="s">
        <v>21</v>
      </c>
      <c r="C2970" s="2">
        <v>44954</v>
      </c>
      <c r="D2970" s="2">
        <v>44950</v>
      </c>
      <c r="E2970">
        <v>1131792.99</v>
      </c>
      <c r="F2970" t="s">
        <v>22</v>
      </c>
      <c r="G2970" t="s">
        <v>34</v>
      </c>
      <c r="L2970" t="s">
        <v>40</v>
      </c>
      <c r="N2970" t="s">
        <v>48</v>
      </c>
      <c r="O2970" t="s">
        <v>66</v>
      </c>
      <c r="P2970" t="s">
        <v>67</v>
      </c>
      <c r="Q2970">
        <v>459532</v>
      </c>
      <c r="R2970" s="2">
        <v>16075</v>
      </c>
      <c r="S2970" t="s">
        <v>71</v>
      </c>
      <c r="T2970" t="s">
        <v>90</v>
      </c>
      <c r="V2970" t="s">
        <v>122</v>
      </c>
    </row>
    <row r="2971" spans="1:22" x14ac:dyDescent="0.25">
      <c r="A2971" s="1">
        <v>2969</v>
      </c>
      <c r="B2971" t="s">
        <v>21</v>
      </c>
      <c r="C2971" s="2">
        <v>44952</v>
      </c>
      <c r="D2971" s="2">
        <v>44944</v>
      </c>
      <c r="E2971">
        <v>1125609.21</v>
      </c>
      <c r="F2971" t="s">
        <v>28</v>
      </c>
      <c r="G2971" t="s">
        <v>34</v>
      </c>
      <c r="N2971" t="s">
        <v>43</v>
      </c>
      <c r="O2971" t="s">
        <v>66</v>
      </c>
      <c r="P2971" t="s">
        <v>67</v>
      </c>
      <c r="Q2971">
        <v>459532</v>
      </c>
      <c r="R2971" s="2">
        <v>16075</v>
      </c>
      <c r="S2971" t="s">
        <v>71</v>
      </c>
      <c r="T2971" t="s">
        <v>90</v>
      </c>
      <c r="V2971" t="s">
        <v>122</v>
      </c>
    </row>
    <row r="2972" spans="1:22" x14ac:dyDescent="0.25">
      <c r="A2972" s="1">
        <v>2970</v>
      </c>
      <c r="B2972" t="s">
        <v>21</v>
      </c>
      <c r="C2972" s="2">
        <v>44943</v>
      </c>
      <c r="D2972" s="2">
        <v>44940</v>
      </c>
      <c r="E2972">
        <v>1120939.99</v>
      </c>
      <c r="F2972" t="s">
        <v>22</v>
      </c>
      <c r="G2972" t="s">
        <v>34</v>
      </c>
      <c r="M2972" t="s">
        <v>41</v>
      </c>
      <c r="N2972" t="s">
        <v>53</v>
      </c>
      <c r="O2972" t="s">
        <v>66</v>
      </c>
      <c r="P2972" t="s">
        <v>67</v>
      </c>
      <c r="Q2972">
        <v>157966</v>
      </c>
      <c r="R2972" s="2">
        <v>17644</v>
      </c>
      <c r="S2972" t="s">
        <v>71</v>
      </c>
      <c r="T2972" t="s">
        <v>90</v>
      </c>
      <c r="U2972" t="s">
        <v>38</v>
      </c>
      <c r="V2972" t="s">
        <v>38</v>
      </c>
    </row>
    <row r="2973" spans="1:22" x14ac:dyDescent="0.25">
      <c r="A2973" s="1">
        <v>2971</v>
      </c>
      <c r="B2973" t="s">
        <v>21</v>
      </c>
      <c r="C2973" s="2">
        <v>44958</v>
      </c>
      <c r="D2973" s="2">
        <v>44919</v>
      </c>
      <c r="E2973">
        <v>1097871.4099999999</v>
      </c>
      <c r="F2973" t="s">
        <v>27</v>
      </c>
      <c r="G2973" t="s">
        <v>34</v>
      </c>
      <c r="L2973" t="s">
        <v>40</v>
      </c>
      <c r="N2973" t="s">
        <v>49</v>
      </c>
      <c r="O2973" t="s">
        <v>66</v>
      </c>
      <c r="P2973" t="s">
        <v>67</v>
      </c>
      <c r="Q2973">
        <v>157966</v>
      </c>
      <c r="R2973" s="2">
        <v>17644</v>
      </c>
      <c r="S2973" t="s">
        <v>71</v>
      </c>
      <c r="T2973" t="s">
        <v>90</v>
      </c>
      <c r="V2973" t="s">
        <v>122</v>
      </c>
    </row>
    <row r="2974" spans="1:22" x14ac:dyDescent="0.25">
      <c r="A2974" s="1">
        <v>2972</v>
      </c>
      <c r="B2974" t="s">
        <v>21</v>
      </c>
      <c r="C2974" s="2">
        <v>45203</v>
      </c>
      <c r="D2974" s="2">
        <v>45020</v>
      </c>
      <c r="E2974">
        <v>1208474.99</v>
      </c>
      <c r="F2974" t="s">
        <v>22</v>
      </c>
      <c r="G2974" t="s">
        <v>34</v>
      </c>
      <c r="M2974" t="s">
        <v>41</v>
      </c>
      <c r="N2974" t="s">
        <v>42</v>
      </c>
      <c r="O2974" t="s">
        <v>66</v>
      </c>
      <c r="P2974" t="s">
        <v>67</v>
      </c>
      <c r="Q2974">
        <v>396657</v>
      </c>
      <c r="R2974" s="2">
        <v>18775</v>
      </c>
      <c r="S2974" t="s">
        <v>71</v>
      </c>
      <c r="T2974" t="s">
        <v>90</v>
      </c>
      <c r="U2974" t="s">
        <v>38</v>
      </c>
      <c r="V2974" t="s">
        <v>38</v>
      </c>
    </row>
    <row r="2975" spans="1:22" x14ac:dyDescent="0.25">
      <c r="A2975" s="1">
        <v>2973</v>
      </c>
      <c r="B2975" t="s">
        <v>21</v>
      </c>
      <c r="C2975" s="2">
        <v>45005</v>
      </c>
      <c r="D2975" s="2">
        <v>45002</v>
      </c>
      <c r="E2975">
        <v>1188719.99</v>
      </c>
      <c r="F2975" t="s">
        <v>24</v>
      </c>
      <c r="G2975" t="s">
        <v>34</v>
      </c>
      <c r="L2975" t="s">
        <v>40</v>
      </c>
      <c r="N2975" t="s">
        <v>49</v>
      </c>
      <c r="O2975" t="s">
        <v>66</v>
      </c>
      <c r="P2975" t="s">
        <v>67</v>
      </c>
      <c r="Q2975">
        <v>396657</v>
      </c>
      <c r="R2975" s="2">
        <v>18775</v>
      </c>
      <c r="S2975" t="s">
        <v>71</v>
      </c>
      <c r="T2975" t="s">
        <v>90</v>
      </c>
      <c r="V2975" t="s">
        <v>122</v>
      </c>
    </row>
    <row r="2976" spans="1:22" x14ac:dyDescent="0.25">
      <c r="A2976" s="1">
        <v>2974</v>
      </c>
      <c r="B2976" t="s">
        <v>21</v>
      </c>
      <c r="C2976" s="2">
        <v>45005</v>
      </c>
      <c r="D2976" s="2">
        <v>45288</v>
      </c>
      <c r="E2976">
        <v>1102144.99</v>
      </c>
      <c r="F2976" t="s">
        <v>22</v>
      </c>
      <c r="G2976" t="s">
        <v>34</v>
      </c>
      <c r="H2976" t="s">
        <v>35</v>
      </c>
      <c r="M2976" t="s">
        <v>41</v>
      </c>
      <c r="N2976" t="s">
        <v>44</v>
      </c>
      <c r="O2976" t="s">
        <v>66</v>
      </c>
      <c r="P2976" t="s">
        <v>67</v>
      </c>
      <c r="Q2976">
        <v>370949</v>
      </c>
      <c r="R2976" s="2">
        <v>12134</v>
      </c>
      <c r="S2976" t="s">
        <v>71</v>
      </c>
      <c r="T2976" t="s">
        <v>90</v>
      </c>
      <c r="U2976" t="s">
        <v>39</v>
      </c>
      <c r="V2976" t="s">
        <v>39</v>
      </c>
    </row>
    <row r="2977" spans="1:22" x14ac:dyDescent="0.25">
      <c r="A2977" s="1">
        <v>2975</v>
      </c>
      <c r="B2977" t="s">
        <v>21</v>
      </c>
      <c r="C2977" s="2">
        <v>44950</v>
      </c>
      <c r="D2977" s="2">
        <v>44947</v>
      </c>
      <c r="E2977">
        <v>1129476.21</v>
      </c>
      <c r="F2977" t="s">
        <v>28</v>
      </c>
      <c r="G2977" t="s">
        <v>34</v>
      </c>
      <c r="L2977" t="s">
        <v>40</v>
      </c>
      <c r="N2977" t="s">
        <v>49</v>
      </c>
      <c r="O2977" t="s">
        <v>66</v>
      </c>
      <c r="P2977" t="s">
        <v>67</v>
      </c>
      <c r="Q2977">
        <v>541222</v>
      </c>
      <c r="R2977" s="2">
        <v>21406</v>
      </c>
      <c r="S2977" t="s">
        <v>71</v>
      </c>
      <c r="T2977" t="s">
        <v>90</v>
      </c>
      <c r="V2977" t="s">
        <v>122</v>
      </c>
    </row>
    <row r="2978" spans="1:22" x14ac:dyDescent="0.25">
      <c r="A2978" s="1">
        <v>2976</v>
      </c>
      <c r="B2978" t="s">
        <v>21</v>
      </c>
      <c r="C2978" s="2">
        <v>45200</v>
      </c>
      <c r="D2978" s="2">
        <v>45108</v>
      </c>
      <c r="E2978">
        <v>1113033.99</v>
      </c>
      <c r="F2978" t="s">
        <v>22</v>
      </c>
      <c r="G2978" t="s">
        <v>34</v>
      </c>
      <c r="M2978" t="s">
        <v>40</v>
      </c>
      <c r="N2978" t="s">
        <v>44</v>
      </c>
      <c r="O2978" t="s">
        <v>66</v>
      </c>
      <c r="P2978" t="s">
        <v>67</v>
      </c>
      <c r="Q2978">
        <v>637405</v>
      </c>
      <c r="R2978" s="2">
        <v>16546</v>
      </c>
      <c r="S2978" t="s">
        <v>71</v>
      </c>
      <c r="T2978" t="s">
        <v>90</v>
      </c>
      <c r="U2978" t="s">
        <v>38</v>
      </c>
      <c r="V2978" t="s">
        <v>38</v>
      </c>
    </row>
    <row r="2979" spans="1:22" x14ac:dyDescent="0.25">
      <c r="A2979" s="1">
        <v>2977</v>
      </c>
      <c r="B2979" t="s">
        <v>21</v>
      </c>
      <c r="C2979" s="2">
        <v>44972</v>
      </c>
      <c r="D2979" s="2">
        <v>44947</v>
      </c>
      <c r="E2979">
        <v>1128877.21</v>
      </c>
      <c r="F2979" t="s">
        <v>28</v>
      </c>
      <c r="G2979" t="s">
        <v>34</v>
      </c>
      <c r="N2979" t="s">
        <v>50</v>
      </c>
      <c r="O2979" t="s">
        <v>66</v>
      </c>
      <c r="P2979" t="s">
        <v>67</v>
      </c>
      <c r="Q2979">
        <v>342081</v>
      </c>
      <c r="R2979" s="2">
        <v>30655</v>
      </c>
      <c r="S2979" t="s">
        <v>71</v>
      </c>
      <c r="T2979" t="s">
        <v>90</v>
      </c>
      <c r="V2979" t="s">
        <v>122</v>
      </c>
    </row>
    <row r="2980" spans="1:22" x14ac:dyDescent="0.25">
      <c r="A2980" s="1">
        <v>2978</v>
      </c>
      <c r="B2980" t="s">
        <v>21</v>
      </c>
      <c r="C2980" s="2">
        <v>44939</v>
      </c>
      <c r="D2980" s="2">
        <v>45170</v>
      </c>
      <c r="E2980">
        <v>1113844.99</v>
      </c>
      <c r="F2980" t="s">
        <v>22</v>
      </c>
      <c r="G2980" t="s">
        <v>34</v>
      </c>
      <c r="H2980" t="s">
        <v>36</v>
      </c>
      <c r="N2980" t="s">
        <v>43</v>
      </c>
      <c r="O2980" t="s">
        <v>66</v>
      </c>
      <c r="P2980" t="s">
        <v>67</v>
      </c>
      <c r="Q2980">
        <v>637000</v>
      </c>
      <c r="R2980" s="2">
        <v>22393</v>
      </c>
      <c r="S2980" t="s">
        <v>71</v>
      </c>
      <c r="T2980" t="s">
        <v>90</v>
      </c>
      <c r="V2980" t="s">
        <v>122</v>
      </c>
    </row>
    <row r="2981" spans="1:22" x14ac:dyDescent="0.25">
      <c r="A2981" s="1">
        <v>2979</v>
      </c>
      <c r="B2981" t="s">
        <v>21</v>
      </c>
      <c r="C2981" s="2">
        <v>45047</v>
      </c>
      <c r="D2981" s="2">
        <v>44958</v>
      </c>
      <c r="E2981">
        <v>1107116.99</v>
      </c>
      <c r="F2981" t="s">
        <v>22</v>
      </c>
      <c r="G2981" t="s">
        <v>34</v>
      </c>
      <c r="H2981" t="s">
        <v>35</v>
      </c>
      <c r="M2981" t="s">
        <v>41</v>
      </c>
      <c r="N2981" t="s">
        <v>44</v>
      </c>
      <c r="O2981" t="s">
        <v>66</v>
      </c>
      <c r="P2981" t="s">
        <v>67</v>
      </c>
      <c r="Q2981">
        <v>638078</v>
      </c>
      <c r="R2981" s="2">
        <v>28321</v>
      </c>
      <c r="S2981" t="s">
        <v>71</v>
      </c>
      <c r="T2981" t="s">
        <v>90</v>
      </c>
      <c r="U2981" t="s">
        <v>39</v>
      </c>
      <c r="V2981" t="s">
        <v>39</v>
      </c>
    </row>
    <row r="2982" spans="1:22" x14ac:dyDescent="0.25">
      <c r="A2982" s="1">
        <v>2980</v>
      </c>
      <c r="B2982" t="s">
        <v>21</v>
      </c>
      <c r="C2982" s="2">
        <v>45109</v>
      </c>
      <c r="D2982" s="2">
        <v>44987</v>
      </c>
      <c r="E2982">
        <v>1143148.99</v>
      </c>
      <c r="F2982" t="s">
        <v>24</v>
      </c>
      <c r="G2982" t="s">
        <v>34</v>
      </c>
      <c r="N2982" t="s">
        <v>54</v>
      </c>
      <c r="O2982" t="s">
        <v>66</v>
      </c>
      <c r="P2982" t="s">
        <v>67</v>
      </c>
      <c r="Q2982">
        <v>638078</v>
      </c>
      <c r="R2982" s="2">
        <v>28321</v>
      </c>
      <c r="S2982" t="s">
        <v>71</v>
      </c>
      <c r="T2982" t="s">
        <v>90</v>
      </c>
      <c r="U2982" t="s">
        <v>38</v>
      </c>
      <c r="V2982" t="s">
        <v>38</v>
      </c>
    </row>
    <row r="2983" spans="1:22" x14ac:dyDescent="0.25">
      <c r="A2983" s="1">
        <v>2981</v>
      </c>
      <c r="B2983" t="s">
        <v>21</v>
      </c>
      <c r="C2983" s="2">
        <v>45170</v>
      </c>
      <c r="D2983" s="2">
        <v>45047</v>
      </c>
      <c r="E2983">
        <v>1110477.99</v>
      </c>
      <c r="F2983" t="s">
        <v>24</v>
      </c>
      <c r="G2983" t="s">
        <v>34</v>
      </c>
      <c r="L2983" t="s">
        <v>40</v>
      </c>
      <c r="N2983" t="s">
        <v>49</v>
      </c>
      <c r="O2983" t="s">
        <v>66</v>
      </c>
      <c r="P2983" t="s">
        <v>67</v>
      </c>
      <c r="Q2983">
        <v>638078</v>
      </c>
      <c r="R2983" s="2">
        <v>28321</v>
      </c>
      <c r="S2983" t="s">
        <v>71</v>
      </c>
      <c r="T2983" t="s">
        <v>90</v>
      </c>
      <c r="V2983" t="s">
        <v>122</v>
      </c>
    </row>
    <row r="2984" spans="1:22" x14ac:dyDescent="0.25">
      <c r="A2984" s="1">
        <v>2982</v>
      </c>
      <c r="B2984" t="s">
        <v>21</v>
      </c>
      <c r="C2984" s="2">
        <v>45172</v>
      </c>
      <c r="D2984" s="2">
        <v>45080</v>
      </c>
      <c r="E2984">
        <v>1176615.99</v>
      </c>
      <c r="F2984" t="s">
        <v>22</v>
      </c>
      <c r="G2984" t="s">
        <v>34</v>
      </c>
      <c r="H2984" t="s">
        <v>36</v>
      </c>
      <c r="K2984" t="s">
        <v>39</v>
      </c>
      <c r="N2984" t="s">
        <v>43</v>
      </c>
      <c r="O2984" t="s">
        <v>66</v>
      </c>
      <c r="P2984" t="s">
        <v>67</v>
      </c>
      <c r="Q2984">
        <v>638078</v>
      </c>
      <c r="R2984" s="2">
        <v>28321</v>
      </c>
      <c r="S2984" t="s">
        <v>71</v>
      </c>
      <c r="T2984" t="s">
        <v>90</v>
      </c>
      <c r="V2984" t="s">
        <v>122</v>
      </c>
    </row>
    <row r="2985" spans="1:22" x14ac:dyDescent="0.25">
      <c r="A2985" s="1">
        <v>2983</v>
      </c>
      <c r="B2985" t="s">
        <v>21</v>
      </c>
      <c r="C2985" s="2">
        <v>44949</v>
      </c>
      <c r="D2985" s="2">
        <v>44943</v>
      </c>
      <c r="E2985">
        <v>1124087.99</v>
      </c>
      <c r="F2985" t="s">
        <v>29</v>
      </c>
      <c r="G2985" t="s">
        <v>34</v>
      </c>
      <c r="H2985" t="s">
        <v>35</v>
      </c>
      <c r="I2985">
        <v>6</v>
      </c>
      <c r="J2985" t="s">
        <v>39</v>
      </c>
      <c r="K2985" t="s">
        <v>38</v>
      </c>
      <c r="M2985" t="s">
        <v>41</v>
      </c>
      <c r="N2985" t="s">
        <v>44</v>
      </c>
      <c r="O2985" t="s">
        <v>66</v>
      </c>
      <c r="P2985" t="s">
        <v>67</v>
      </c>
      <c r="Q2985">
        <v>637093</v>
      </c>
      <c r="R2985" s="2">
        <v>38368</v>
      </c>
      <c r="S2985" t="s">
        <v>70</v>
      </c>
      <c r="T2985" t="s">
        <v>90</v>
      </c>
      <c r="U2985" t="s">
        <v>39</v>
      </c>
      <c r="V2985" t="s">
        <v>39</v>
      </c>
    </row>
    <row r="2986" spans="1:22" x14ac:dyDescent="0.25">
      <c r="A2986" s="1">
        <v>2984</v>
      </c>
      <c r="B2986" t="s">
        <v>21</v>
      </c>
      <c r="C2986" s="2">
        <v>44946</v>
      </c>
      <c r="D2986" s="2">
        <v>44942</v>
      </c>
      <c r="E2986">
        <v>1122688.99</v>
      </c>
      <c r="F2986" t="s">
        <v>22</v>
      </c>
      <c r="G2986" t="s">
        <v>34</v>
      </c>
      <c r="N2986" t="s">
        <v>46</v>
      </c>
      <c r="O2986" t="s">
        <v>66</v>
      </c>
      <c r="P2986" t="s">
        <v>67</v>
      </c>
      <c r="Q2986">
        <v>638237</v>
      </c>
      <c r="R2986" s="2">
        <v>23448</v>
      </c>
      <c r="S2986" t="s">
        <v>71</v>
      </c>
      <c r="T2986" t="s">
        <v>90</v>
      </c>
      <c r="V2986" t="s">
        <v>122</v>
      </c>
    </row>
    <row r="2987" spans="1:22" x14ac:dyDescent="0.25">
      <c r="A2987" s="1">
        <v>2985</v>
      </c>
      <c r="B2987" t="s">
        <v>21</v>
      </c>
      <c r="C2987" s="2">
        <v>44939</v>
      </c>
      <c r="D2987" s="2">
        <v>45047</v>
      </c>
      <c r="E2987">
        <v>1110549.4099999999</v>
      </c>
      <c r="F2987" t="s">
        <v>27</v>
      </c>
      <c r="G2987" t="s">
        <v>34</v>
      </c>
      <c r="H2987" t="s">
        <v>36</v>
      </c>
      <c r="N2987" t="s">
        <v>43</v>
      </c>
      <c r="O2987" t="s">
        <v>66</v>
      </c>
      <c r="P2987" t="s">
        <v>67</v>
      </c>
      <c r="Q2987">
        <v>638237</v>
      </c>
      <c r="R2987" s="2">
        <v>23448</v>
      </c>
      <c r="S2987" t="s">
        <v>71</v>
      </c>
      <c r="T2987" t="s">
        <v>90</v>
      </c>
      <c r="V2987" t="s">
        <v>122</v>
      </c>
    </row>
    <row r="2988" spans="1:22" x14ac:dyDescent="0.25">
      <c r="A2988" s="1">
        <v>2986</v>
      </c>
      <c r="B2988" t="s">
        <v>21</v>
      </c>
      <c r="C2988" s="2">
        <v>44954</v>
      </c>
      <c r="D2988" s="2">
        <v>44947</v>
      </c>
      <c r="E2988">
        <v>1129462.99</v>
      </c>
      <c r="F2988" t="s">
        <v>22</v>
      </c>
      <c r="G2988" t="s">
        <v>34</v>
      </c>
      <c r="H2988" t="s">
        <v>35</v>
      </c>
      <c r="I2988">
        <v>17</v>
      </c>
      <c r="J2988" t="s">
        <v>38</v>
      </c>
      <c r="K2988" t="s">
        <v>38</v>
      </c>
      <c r="M2988" t="s">
        <v>41</v>
      </c>
      <c r="N2988" t="s">
        <v>44</v>
      </c>
      <c r="O2988" t="s">
        <v>66</v>
      </c>
      <c r="P2988" t="s">
        <v>67</v>
      </c>
      <c r="Q2988">
        <v>638347</v>
      </c>
      <c r="R2988" s="2">
        <v>18455</v>
      </c>
      <c r="S2988" t="s">
        <v>71</v>
      </c>
      <c r="T2988" t="s">
        <v>90</v>
      </c>
      <c r="U2988" t="s">
        <v>39</v>
      </c>
      <c r="V2988" t="s">
        <v>39</v>
      </c>
    </row>
    <row r="2989" spans="1:22" x14ac:dyDescent="0.25">
      <c r="A2989" s="1">
        <v>2987</v>
      </c>
      <c r="B2989" t="s">
        <v>21</v>
      </c>
      <c r="C2989" s="2">
        <v>45200</v>
      </c>
      <c r="D2989" s="2">
        <v>45017</v>
      </c>
      <c r="E2989">
        <v>1110214.99</v>
      </c>
      <c r="F2989" t="s">
        <v>22</v>
      </c>
      <c r="G2989" t="s">
        <v>34</v>
      </c>
      <c r="N2989" t="s">
        <v>43</v>
      </c>
      <c r="O2989" t="s">
        <v>66</v>
      </c>
      <c r="P2989" t="s">
        <v>67</v>
      </c>
      <c r="Q2989">
        <v>638347</v>
      </c>
      <c r="R2989" s="2">
        <v>18455</v>
      </c>
      <c r="S2989" t="s">
        <v>71</v>
      </c>
      <c r="T2989" t="s">
        <v>90</v>
      </c>
      <c r="V2989" t="s">
        <v>122</v>
      </c>
    </row>
    <row r="2990" spans="1:22" x14ac:dyDescent="0.25">
      <c r="A2990" s="1">
        <v>2988</v>
      </c>
      <c r="B2990" t="s">
        <v>21</v>
      </c>
      <c r="C2990" s="2">
        <v>44959</v>
      </c>
      <c r="D2990" s="2">
        <v>44953</v>
      </c>
      <c r="E2990">
        <v>1135574.4099999999</v>
      </c>
      <c r="F2990" t="s">
        <v>27</v>
      </c>
      <c r="G2990" t="s">
        <v>34</v>
      </c>
      <c r="M2990" t="s">
        <v>41</v>
      </c>
      <c r="N2990" t="s">
        <v>44</v>
      </c>
      <c r="O2990" t="s">
        <v>66</v>
      </c>
      <c r="P2990" t="s">
        <v>67</v>
      </c>
      <c r="Q2990">
        <v>108971</v>
      </c>
      <c r="R2990" s="2">
        <v>16656</v>
      </c>
      <c r="S2990" t="s">
        <v>71</v>
      </c>
      <c r="T2990" t="s">
        <v>90</v>
      </c>
      <c r="U2990" t="s">
        <v>39</v>
      </c>
      <c r="V2990" t="s">
        <v>39</v>
      </c>
    </row>
    <row r="2991" spans="1:22" x14ac:dyDescent="0.25">
      <c r="A2991" s="1">
        <v>2989</v>
      </c>
      <c r="B2991" t="s">
        <v>21</v>
      </c>
      <c r="C2991" s="2">
        <v>45170</v>
      </c>
      <c r="D2991" s="2">
        <v>45017</v>
      </c>
      <c r="E2991">
        <v>1109013.4099999999</v>
      </c>
      <c r="F2991" t="s">
        <v>27</v>
      </c>
      <c r="G2991" t="s">
        <v>34</v>
      </c>
      <c r="N2991" t="s">
        <v>50</v>
      </c>
      <c r="O2991" t="s">
        <v>66</v>
      </c>
      <c r="P2991" t="s">
        <v>67</v>
      </c>
      <c r="Q2991">
        <v>108971</v>
      </c>
      <c r="R2991" s="2">
        <v>16656</v>
      </c>
      <c r="S2991" t="s">
        <v>71</v>
      </c>
      <c r="T2991" t="s">
        <v>90</v>
      </c>
      <c r="V2991" t="s">
        <v>122</v>
      </c>
    </row>
    <row r="2992" spans="1:22" x14ac:dyDescent="0.25">
      <c r="A2992" s="1">
        <v>2990</v>
      </c>
      <c r="B2992" t="s">
        <v>21</v>
      </c>
      <c r="C2992" s="2">
        <v>45108</v>
      </c>
      <c r="D2992" s="2">
        <v>45017</v>
      </c>
      <c r="E2992">
        <v>1109012.99</v>
      </c>
      <c r="F2992" t="s">
        <v>22</v>
      </c>
      <c r="G2992" t="s">
        <v>34</v>
      </c>
      <c r="L2992" t="s">
        <v>40</v>
      </c>
      <c r="N2992" t="s">
        <v>48</v>
      </c>
      <c r="O2992" t="s">
        <v>66</v>
      </c>
      <c r="P2992" t="s">
        <v>67</v>
      </c>
      <c r="Q2992">
        <v>108971</v>
      </c>
      <c r="R2992" s="2">
        <v>16656</v>
      </c>
      <c r="S2992" t="s">
        <v>71</v>
      </c>
      <c r="T2992" t="s">
        <v>90</v>
      </c>
      <c r="V2992" t="s">
        <v>122</v>
      </c>
    </row>
    <row r="2993" spans="1:22" x14ac:dyDescent="0.25">
      <c r="A2993" s="1">
        <v>2991</v>
      </c>
      <c r="B2993" t="s">
        <v>21</v>
      </c>
      <c r="C2993" s="2">
        <v>44946</v>
      </c>
      <c r="D2993" s="2">
        <v>45261</v>
      </c>
      <c r="E2993">
        <v>1118775.99</v>
      </c>
      <c r="F2993" t="s">
        <v>22</v>
      </c>
      <c r="G2993" t="s">
        <v>34</v>
      </c>
      <c r="H2993" t="s">
        <v>36</v>
      </c>
      <c r="K2993" t="s">
        <v>38</v>
      </c>
      <c r="N2993" t="s">
        <v>43</v>
      </c>
      <c r="O2993" t="s">
        <v>66</v>
      </c>
      <c r="P2993" t="s">
        <v>67</v>
      </c>
      <c r="Q2993">
        <v>638651</v>
      </c>
      <c r="R2993" s="2">
        <v>15682</v>
      </c>
      <c r="S2993" t="s">
        <v>71</v>
      </c>
      <c r="T2993" t="s">
        <v>90</v>
      </c>
      <c r="V2993" t="s">
        <v>122</v>
      </c>
    </row>
    <row r="2994" spans="1:22" x14ac:dyDescent="0.25">
      <c r="A2994" s="1">
        <v>2992</v>
      </c>
      <c r="B2994" t="s">
        <v>21</v>
      </c>
      <c r="C2994" s="2">
        <v>45261</v>
      </c>
      <c r="D2994" s="2">
        <v>45108</v>
      </c>
      <c r="E2994">
        <v>1112587.21</v>
      </c>
      <c r="F2994" t="s">
        <v>28</v>
      </c>
      <c r="G2994" t="s">
        <v>34</v>
      </c>
      <c r="H2994" t="s">
        <v>35</v>
      </c>
      <c r="I2994">
        <v>8.4</v>
      </c>
      <c r="J2994" t="s">
        <v>39</v>
      </c>
      <c r="M2994" t="s">
        <v>41</v>
      </c>
      <c r="N2994" t="s">
        <v>44</v>
      </c>
      <c r="O2994" t="s">
        <v>66</v>
      </c>
      <c r="P2994" t="s">
        <v>67</v>
      </c>
      <c r="Q2994">
        <v>325223</v>
      </c>
      <c r="R2994" s="2">
        <v>37767</v>
      </c>
      <c r="S2994" t="s">
        <v>70</v>
      </c>
      <c r="T2994" t="s">
        <v>90</v>
      </c>
      <c r="U2994" t="s">
        <v>39</v>
      </c>
      <c r="V2994" t="s">
        <v>39</v>
      </c>
    </row>
    <row r="2995" spans="1:22" x14ac:dyDescent="0.25">
      <c r="A2995" s="1">
        <v>2993</v>
      </c>
      <c r="B2995" t="s">
        <v>21</v>
      </c>
      <c r="C2995" s="2">
        <v>44958</v>
      </c>
      <c r="D2995" s="2">
        <v>44923</v>
      </c>
      <c r="E2995">
        <v>1102281.99</v>
      </c>
      <c r="F2995" t="s">
        <v>22</v>
      </c>
      <c r="G2995" t="s">
        <v>34</v>
      </c>
      <c r="N2995" t="s">
        <v>47</v>
      </c>
      <c r="O2995" t="s">
        <v>66</v>
      </c>
      <c r="P2995" t="s">
        <v>67</v>
      </c>
      <c r="Q2995">
        <v>638786</v>
      </c>
      <c r="R2995" s="2">
        <v>23665</v>
      </c>
      <c r="S2995" t="s">
        <v>70</v>
      </c>
      <c r="T2995" t="s">
        <v>90</v>
      </c>
      <c r="V2995" t="s">
        <v>122</v>
      </c>
    </row>
    <row r="2996" spans="1:22" x14ac:dyDescent="0.25">
      <c r="A2996" s="1">
        <v>2994</v>
      </c>
      <c r="B2996" t="s">
        <v>21</v>
      </c>
      <c r="C2996" s="2">
        <v>44942</v>
      </c>
      <c r="D2996" s="2">
        <v>45170</v>
      </c>
      <c r="E2996">
        <v>1115406.4099999999</v>
      </c>
      <c r="F2996" t="s">
        <v>27</v>
      </c>
      <c r="G2996" t="s">
        <v>34</v>
      </c>
      <c r="N2996" t="s">
        <v>50</v>
      </c>
      <c r="O2996" t="s">
        <v>66</v>
      </c>
      <c r="P2996" t="s">
        <v>67</v>
      </c>
      <c r="Q2996">
        <v>639038</v>
      </c>
      <c r="R2996" s="2">
        <v>17342</v>
      </c>
      <c r="S2996" t="s">
        <v>70</v>
      </c>
      <c r="T2996" t="s">
        <v>90</v>
      </c>
      <c r="V2996" t="s">
        <v>122</v>
      </c>
    </row>
    <row r="2997" spans="1:22" x14ac:dyDescent="0.25">
      <c r="A2997" s="1">
        <v>2995</v>
      </c>
      <c r="B2997" t="s">
        <v>21</v>
      </c>
      <c r="C2997" s="2">
        <v>44928</v>
      </c>
      <c r="D2997" s="2">
        <v>44953</v>
      </c>
      <c r="E2997">
        <v>1134770.99</v>
      </c>
      <c r="F2997" t="s">
        <v>22</v>
      </c>
      <c r="G2997" t="s">
        <v>34</v>
      </c>
      <c r="H2997" t="s">
        <v>35</v>
      </c>
      <c r="I2997">
        <v>17</v>
      </c>
      <c r="J2997" t="s">
        <v>38</v>
      </c>
      <c r="K2997" t="s">
        <v>38</v>
      </c>
      <c r="M2997" t="s">
        <v>41</v>
      </c>
      <c r="N2997" t="s">
        <v>44</v>
      </c>
      <c r="O2997" t="s">
        <v>66</v>
      </c>
      <c r="P2997" t="s">
        <v>69</v>
      </c>
      <c r="Q2997">
        <v>640226</v>
      </c>
      <c r="R2997" s="2">
        <v>32928</v>
      </c>
      <c r="S2997" t="s">
        <v>71</v>
      </c>
      <c r="T2997" t="s">
        <v>90</v>
      </c>
      <c r="U2997" t="s">
        <v>39</v>
      </c>
      <c r="V2997" t="s">
        <v>39</v>
      </c>
    </row>
    <row r="2998" spans="1:22" x14ac:dyDescent="0.25">
      <c r="A2998" s="1">
        <v>2996</v>
      </c>
      <c r="B2998" t="s">
        <v>21</v>
      </c>
      <c r="C2998" s="2">
        <v>44928</v>
      </c>
      <c r="D2998" s="2">
        <v>44953</v>
      </c>
      <c r="E2998">
        <v>1134770.99</v>
      </c>
      <c r="F2998" t="s">
        <v>22</v>
      </c>
      <c r="G2998" t="s">
        <v>34</v>
      </c>
      <c r="L2998" t="s">
        <v>40</v>
      </c>
      <c r="N2998" t="s">
        <v>48</v>
      </c>
      <c r="O2998" t="s">
        <v>66</v>
      </c>
      <c r="P2998" t="s">
        <v>69</v>
      </c>
      <c r="Q2998">
        <v>640226</v>
      </c>
      <c r="R2998" s="2">
        <v>32928</v>
      </c>
      <c r="S2998" t="s">
        <v>71</v>
      </c>
      <c r="T2998" t="s">
        <v>90</v>
      </c>
      <c r="V2998" t="s">
        <v>122</v>
      </c>
    </row>
    <row r="2999" spans="1:22" x14ac:dyDescent="0.25">
      <c r="A2999" s="1">
        <v>2997</v>
      </c>
      <c r="B2999" t="s">
        <v>21</v>
      </c>
      <c r="C2999" s="2">
        <v>45201</v>
      </c>
      <c r="D2999" s="2">
        <v>45018</v>
      </c>
      <c r="E2999">
        <v>1143966.4099999999</v>
      </c>
      <c r="F2999" t="s">
        <v>27</v>
      </c>
      <c r="G2999" t="s">
        <v>34</v>
      </c>
      <c r="N2999" t="s">
        <v>55</v>
      </c>
      <c r="O2999" t="s">
        <v>66</v>
      </c>
      <c r="P2999" t="s">
        <v>69</v>
      </c>
      <c r="Q2999">
        <v>640226</v>
      </c>
      <c r="R2999" s="2">
        <v>32928</v>
      </c>
      <c r="S2999" t="s">
        <v>71</v>
      </c>
      <c r="T2999" t="s">
        <v>90</v>
      </c>
      <c r="V2999" t="s">
        <v>122</v>
      </c>
    </row>
    <row r="3000" spans="1:22" x14ac:dyDescent="0.25">
      <c r="A3000" s="1">
        <v>2998</v>
      </c>
      <c r="B3000" t="s">
        <v>21</v>
      </c>
      <c r="C3000" s="2">
        <v>44971</v>
      </c>
      <c r="D3000" s="2">
        <v>45140</v>
      </c>
      <c r="E3000">
        <v>1148400.4099999999</v>
      </c>
      <c r="F3000" t="s">
        <v>27</v>
      </c>
      <c r="G3000" t="s">
        <v>34</v>
      </c>
      <c r="H3000" t="s">
        <v>35</v>
      </c>
      <c r="I3000">
        <v>12.8</v>
      </c>
      <c r="J3000" t="s">
        <v>39</v>
      </c>
      <c r="M3000" t="s">
        <v>41</v>
      </c>
      <c r="N3000" t="s">
        <v>44</v>
      </c>
      <c r="O3000" t="s">
        <v>66</v>
      </c>
      <c r="P3000" t="s">
        <v>67</v>
      </c>
      <c r="Q3000">
        <v>629537</v>
      </c>
      <c r="R3000" s="2">
        <v>22857</v>
      </c>
      <c r="S3000" t="s">
        <v>71</v>
      </c>
      <c r="T3000" t="s">
        <v>90</v>
      </c>
      <c r="U3000" t="s">
        <v>39</v>
      </c>
      <c r="V3000" t="s">
        <v>39</v>
      </c>
    </row>
    <row r="3001" spans="1:22" x14ac:dyDescent="0.25">
      <c r="A3001" s="1">
        <v>2999</v>
      </c>
      <c r="B3001" t="s">
        <v>21</v>
      </c>
      <c r="C3001" s="2">
        <v>44989</v>
      </c>
      <c r="D3001" s="2">
        <v>45014</v>
      </c>
      <c r="E3001">
        <v>1201622.99</v>
      </c>
      <c r="F3001" t="s">
        <v>22</v>
      </c>
      <c r="G3001" t="s">
        <v>34</v>
      </c>
      <c r="L3001" t="s">
        <v>40</v>
      </c>
      <c r="N3001" t="s">
        <v>48</v>
      </c>
      <c r="O3001" t="s">
        <v>66</v>
      </c>
      <c r="P3001" t="s">
        <v>67</v>
      </c>
      <c r="Q3001">
        <v>629537</v>
      </c>
      <c r="R3001" s="2">
        <v>22857</v>
      </c>
      <c r="S3001" t="s">
        <v>71</v>
      </c>
      <c r="T3001" t="s">
        <v>90</v>
      </c>
      <c r="V3001" t="s">
        <v>122</v>
      </c>
    </row>
    <row r="3002" spans="1:22" x14ac:dyDescent="0.25">
      <c r="A3002" s="1">
        <v>3000</v>
      </c>
      <c r="B3002" t="s">
        <v>21</v>
      </c>
      <c r="C3002" s="2">
        <v>44951</v>
      </c>
      <c r="D3002" s="2">
        <v>44945</v>
      </c>
      <c r="E3002">
        <v>1126385.4099999999</v>
      </c>
      <c r="F3002" t="s">
        <v>27</v>
      </c>
      <c r="G3002" t="s">
        <v>34</v>
      </c>
      <c r="L3002" t="s">
        <v>40</v>
      </c>
      <c r="N3002" t="s">
        <v>49</v>
      </c>
      <c r="O3002" t="s">
        <v>66</v>
      </c>
      <c r="P3002" t="s">
        <v>67</v>
      </c>
      <c r="Q3002">
        <v>629537</v>
      </c>
      <c r="R3002" s="2">
        <v>22857</v>
      </c>
      <c r="S3002" t="s">
        <v>71</v>
      </c>
      <c r="T3002" t="s">
        <v>90</v>
      </c>
      <c r="V3002" t="s">
        <v>122</v>
      </c>
    </row>
    <row r="3003" spans="1:22" x14ac:dyDescent="0.25">
      <c r="A3003" s="1">
        <v>3001</v>
      </c>
      <c r="B3003" t="s">
        <v>21</v>
      </c>
      <c r="C3003" s="2">
        <v>44999</v>
      </c>
      <c r="D3003" s="2">
        <v>45233</v>
      </c>
      <c r="E3003">
        <v>1182498.99</v>
      </c>
      <c r="F3003" t="s">
        <v>24</v>
      </c>
      <c r="G3003" t="s">
        <v>34</v>
      </c>
      <c r="L3003" t="s">
        <v>40</v>
      </c>
      <c r="N3003" t="s">
        <v>56</v>
      </c>
      <c r="O3003" t="s">
        <v>66</v>
      </c>
      <c r="P3003" t="s">
        <v>67</v>
      </c>
      <c r="Q3003">
        <v>629537</v>
      </c>
      <c r="R3003" s="2">
        <v>22857</v>
      </c>
      <c r="S3003" t="s">
        <v>71</v>
      </c>
      <c r="T3003" t="s">
        <v>90</v>
      </c>
      <c r="V3003" t="s">
        <v>122</v>
      </c>
    </row>
    <row r="3004" spans="1:22" x14ac:dyDescent="0.25">
      <c r="A3004" s="1">
        <v>3002</v>
      </c>
      <c r="B3004" t="s">
        <v>21</v>
      </c>
      <c r="C3004" s="2">
        <v>45140</v>
      </c>
      <c r="D3004" s="2">
        <v>44987</v>
      </c>
      <c r="E3004">
        <v>1142914.99</v>
      </c>
      <c r="F3004" t="s">
        <v>22</v>
      </c>
      <c r="G3004" t="s">
        <v>34</v>
      </c>
      <c r="N3004" t="s">
        <v>43</v>
      </c>
      <c r="O3004" t="s">
        <v>66</v>
      </c>
      <c r="P3004" t="s">
        <v>67</v>
      </c>
      <c r="Q3004">
        <v>629537</v>
      </c>
      <c r="R3004" s="2">
        <v>22857</v>
      </c>
      <c r="S3004" t="s">
        <v>71</v>
      </c>
      <c r="T3004" t="s">
        <v>90</v>
      </c>
      <c r="V3004" t="s">
        <v>122</v>
      </c>
    </row>
    <row r="3005" spans="1:22" x14ac:dyDescent="0.25">
      <c r="A3005" s="1">
        <v>3003</v>
      </c>
      <c r="B3005" t="s">
        <v>21</v>
      </c>
      <c r="C3005" s="2">
        <v>44960</v>
      </c>
      <c r="D3005" s="2">
        <v>44983</v>
      </c>
      <c r="E3005">
        <v>1169140.99</v>
      </c>
      <c r="F3005" t="s">
        <v>30</v>
      </c>
      <c r="G3005" t="s">
        <v>34</v>
      </c>
      <c r="H3005" t="s">
        <v>35</v>
      </c>
      <c r="I3005">
        <v>30.1</v>
      </c>
      <c r="J3005" t="s">
        <v>38</v>
      </c>
      <c r="M3005" t="s">
        <v>41</v>
      </c>
      <c r="N3005" t="s">
        <v>44</v>
      </c>
      <c r="O3005" t="s">
        <v>66</v>
      </c>
      <c r="P3005" t="s">
        <v>67</v>
      </c>
      <c r="Q3005">
        <v>282166</v>
      </c>
      <c r="R3005" s="2">
        <v>13954</v>
      </c>
      <c r="S3005" t="s">
        <v>70</v>
      </c>
      <c r="T3005" t="s">
        <v>90</v>
      </c>
      <c r="U3005" t="s">
        <v>39</v>
      </c>
      <c r="V3005" t="s">
        <v>39</v>
      </c>
    </row>
    <row r="3006" spans="1:22" x14ac:dyDescent="0.25">
      <c r="A3006" s="1">
        <v>3004</v>
      </c>
      <c r="B3006" t="s">
        <v>21</v>
      </c>
      <c r="C3006" s="2">
        <v>45079</v>
      </c>
      <c r="D3006" s="2">
        <v>44928</v>
      </c>
      <c r="E3006">
        <v>1140341.99</v>
      </c>
      <c r="F3006" t="s">
        <v>26</v>
      </c>
      <c r="G3006" t="s">
        <v>34</v>
      </c>
      <c r="H3006" t="s">
        <v>35</v>
      </c>
      <c r="I3006">
        <v>16</v>
      </c>
      <c r="J3006" t="s">
        <v>38</v>
      </c>
      <c r="K3006" t="s">
        <v>39</v>
      </c>
      <c r="M3006" t="s">
        <v>41</v>
      </c>
      <c r="N3006" t="s">
        <v>44</v>
      </c>
      <c r="O3006" t="s">
        <v>66</v>
      </c>
      <c r="P3006" t="s">
        <v>67</v>
      </c>
      <c r="Q3006">
        <v>638949</v>
      </c>
      <c r="R3006" s="2">
        <v>12847</v>
      </c>
      <c r="S3006" t="s">
        <v>70</v>
      </c>
      <c r="T3006" t="s">
        <v>90</v>
      </c>
      <c r="U3006" t="s">
        <v>39</v>
      </c>
      <c r="V3006" t="s">
        <v>39</v>
      </c>
    </row>
    <row r="3007" spans="1:22" x14ac:dyDescent="0.25">
      <c r="A3007" s="1">
        <v>3005</v>
      </c>
      <c r="B3007" t="s">
        <v>21</v>
      </c>
      <c r="C3007" s="2">
        <v>44959</v>
      </c>
      <c r="D3007" s="2">
        <v>44956</v>
      </c>
      <c r="E3007">
        <v>1138119.99</v>
      </c>
      <c r="F3007" t="s">
        <v>22</v>
      </c>
      <c r="G3007" t="s">
        <v>34</v>
      </c>
      <c r="M3007" t="s">
        <v>41</v>
      </c>
      <c r="N3007" t="s">
        <v>51</v>
      </c>
      <c r="O3007" t="s">
        <v>66</v>
      </c>
      <c r="P3007" t="s">
        <v>67</v>
      </c>
      <c r="Q3007">
        <v>487527</v>
      </c>
      <c r="R3007" s="2">
        <v>34827</v>
      </c>
      <c r="S3007" t="s">
        <v>71</v>
      </c>
      <c r="T3007" t="s">
        <v>90</v>
      </c>
      <c r="U3007" t="s">
        <v>39</v>
      </c>
      <c r="V3007" t="s">
        <v>39</v>
      </c>
    </row>
    <row r="3008" spans="1:22" x14ac:dyDescent="0.25">
      <c r="A3008" s="1">
        <v>3006</v>
      </c>
      <c r="B3008" t="s">
        <v>21</v>
      </c>
      <c r="C3008" s="2">
        <v>44952</v>
      </c>
      <c r="D3008" s="2">
        <v>44947</v>
      </c>
      <c r="E3008">
        <v>1128528.99</v>
      </c>
      <c r="F3008" t="s">
        <v>22</v>
      </c>
      <c r="G3008" t="s">
        <v>34</v>
      </c>
      <c r="L3008" t="s">
        <v>40</v>
      </c>
      <c r="N3008" t="s">
        <v>48</v>
      </c>
      <c r="O3008" t="s">
        <v>66</v>
      </c>
      <c r="P3008" t="s">
        <v>67</v>
      </c>
      <c r="Q3008">
        <v>487527</v>
      </c>
      <c r="R3008" s="2">
        <v>34827</v>
      </c>
      <c r="S3008" t="s">
        <v>71</v>
      </c>
      <c r="T3008" t="s">
        <v>90</v>
      </c>
      <c r="V3008" t="s">
        <v>122</v>
      </c>
    </row>
    <row r="3009" spans="1:22" x14ac:dyDescent="0.25">
      <c r="A3009" s="1">
        <v>3007</v>
      </c>
      <c r="B3009" t="s">
        <v>21</v>
      </c>
      <c r="C3009" s="2">
        <v>44952</v>
      </c>
      <c r="D3009" s="2">
        <v>44947</v>
      </c>
      <c r="E3009">
        <v>1128525.4099999999</v>
      </c>
      <c r="F3009" t="s">
        <v>27</v>
      </c>
      <c r="G3009" t="s">
        <v>34</v>
      </c>
      <c r="L3009" t="s">
        <v>40</v>
      </c>
      <c r="N3009" t="s">
        <v>49</v>
      </c>
      <c r="O3009" t="s">
        <v>66</v>
      </c>
      <c r="P3009" t="s">
        <v>67</v>
      </c>
      <c r="Q3009">
        <v>487527</v>
      </c>
      <c r="R3009" s="2">
        <v>34827</v>
      </c>
      <c r="S3009" t="s">
        <v>71</v>
      </c>
      <c r="T3009" t="s">
        <v>90</v>
      </c>
      <c r="V3009" t="s">
        <v>122</v>
      </c>
    </row>
    <row r="3010" spans="1:22" x14ac:dyDescent="0.25">
      <c r="A3010" s="1">
        <v>3008</v>
      </c>
      <c r="B3010" t="s">
        <v>21</v>
      </c>
      <c r="C3010" s="2">
        <v>44952</v>
      </c>
      <c r="D3010" s="2">
        <v>44947</v>
      </c>
      <c r="E3010">
        <v>1128528.99</v>
      </c>
      <c r="F3010" t="s">
        <v>22</v>
      </c>
      <c r="G3010" t="s">
        <v>34</v>
      </c>
      <c r="H3010" t="s">
        <v>36</v>
      </c>
      <c r="K3010" t="s">
        <v>38</v>
      </c>
      <c r="N3010" t="s">
        <v>43</v>
      </c>
      <c r="O3010" t="s">
        <v>66</v>
      </c>
      <c r="P3010" t="s">
        <v>67</v>
      </c>
      <c r="Q3010">
        <v>487527</v>
      </c>
      <c r="R3010" s="2">
        <v>34827</v>
      </c>
      <c r="S3010" t="s">
        <v>71</v>
      </c>
      <c r="T3010" t="s">
        <v>90</v>
      </c>
      <c r="V3010" t="s">
        <v>122</v>
      </c>
    </row>
    <row r="3011" spans="1:22" x14ac:dyDescent="0.25">
      <c r="A3011" s="1">
        <v>3009</v>
      </c>
      <c r="B3011" t="s">
        <v>21</v>
      </c>
      <c r="C3011" s="2">
        <v>44930</v>
      </c>
      <c r="D3011" s="2">
        <v>45014</v>
      </c>
      <c r="E3011">
        <v>1202053.99</v>
      </c>
      <c r="F3011" t="s">
        <v>23</v>
      </c>
      <c r="G3011" t="s">
        <v>34</v>
      </c>
      <c r="M3011" t="s">
        <v>40</v>
      </c>
      <c r="N3011" t="s">
        <v>51</v>
      </c>
      <c r="O3011" t="s">
        <v>66</v>
      </c>
      <c r="P3011" t="s">
        <v>67</v>
      </c>
      <c r="Q3011">
        <v>586511</v>
      </c>
      <c r="R3011" s="2">
        <v>25000</v>
      </c>
      <c r="S3011" t="s">
        <v>71</v>
      </c>
      <c r="T3011" t="s">
        <v>90</v>
      </c>
      <c r="U3011" t="s">
        <v>38</v>
      </c>
      <c r="V3011" t="s">
        <v>38</v>
      </c>
    </row>
    <row r="3012" spans="1:22" x14ac:dyDescent="0.25">
      <c r="A3012" s="1">
        <v>3010</v>
      </c>
      <c r="B3012" t="s">
        <v>21</v>
      </c>
      <c r="C3012" s="2">
        <v>45140</v>
      </c>
      <c r="D3012" s="2">
        <v>44987</v>
      </c>
      <c r="E3012">
        <v>1143117.99</v>
      </c>
      <c r="F3012" t="s">
        <v>24</v>
      </c>
      <c r="G3012" t="s">
        <v>34</v>
      </c>
      <c r="H3012" t="s">
        <v>35</v>
      </c>
      <c r="I3012">
        <v>15.2</v>
      </c>
      <c r="J3012" t="s">
        <v>38</v>
      </c>
      <c r="K3012" t="s">
        <v>38</v>
      </c>
      <c r="M3012" t="s">
        <v>41</v>
      </c>
      <c r="N3012" t="s">
        <v>44</v>
      </c>
      <c r="O3012" t="s">
        <v>66</v>
      </c>
      <c r="P3012" t="s">
        <v>67</v>
      </c>
      <c r="Q3012">
        <v>586511</v>
      </c>
      <c r="R3012" s="2">
        <v>25000</v>
      </c>
      <c r="S3012" t="s">
        <v>71</v>
      </c>
      <c r="T3012" t="s">
        <v>90</v>
      </c>
      <c r="U3012" t="s">
        <v>39</v>
      </c>
      <c r="V3012" t="s">
        <v>39</v>
      </c>
    </row>
    <row r="3013" spans="1:22" x14ac:dyDescent="0.25">
      <c r="A3013" s="1">
        <v>3011</v>
      </c>
      <c r="B3013" t="s">
        <v>21</v>
      </c>
      <c r="C3013" s="2">
        <v>44980</v>
      </c>
      <c r="D3013" s="2">
        <v>44975</v>
      </c>
      <c r="E3013">
        <v>1160400.99</v>
      </c>
      <c r="F3013" t="s">
        <v>22</v>
      </c>
      <c r="G3013" t="s">
        <v>34</v>
      </c>
      <c r="N3013" t="s">
        <v>46</v>
      </c>
      <c r="O3013" t="s">
        <v>66</v>
      </c>
      <c r="P3013" t="s">
        <v>67</v>
      </c>
      <c r="Q3013">
        <v>586511</v>
      </c>
      <c r="R3013" s="2">
        <v>25000</v>
      </c>
      <c r="S3013" t="s">
        <v>71</v>
      </c>
      <c r="T3013" t="s">
        <v>90</v>
      </c>
      <c r="V3013" t="s">
        <v>122</v>
      </c>
    </row>
    <row r="3014" spans="1:22" x14ac:dyDescent="0.25">
      <c r="A3014" s="1">
        <v>3012</v>
      </c>
      <c r="B3014" t="s">
        <v>21</v>
      </c>
      <c r="C3014" s="2">
        <v>44970</v>
      </c>
      <c r="D3014" s="2">
        <v>44987</v>
      </c>
      <c r="E3014">
        <v>1143104.4099999999</v>
      </c>
      <c r="F3014" t="s">
        <v>27</v>
      </c>
      <c r="G3014" t="s">
        <v>34</v>
      </c>
      <c r="L3014" t="s">
        <v>40</v>
      </c>
      <c r="N3014" t="s">
        <v>49</v>
      </c>
      <c r="O3014" t="s">
        <v>66</v>
      </c>
      <c r="P3014" t="s">
        <v>67</v>
      </c>
      <c r="Q3014">
        <v>586511</v>
      </c>
      <c r="R3014" s="2">
        <v>25000</v>
      </c>
      <c r="S3014" t="s">
        <v>71</v>
      </c>
      <c r="T3014" t="s">
        <v>90</v>
      </c>
      <c r="V3014" t="s">
        <v>122</v>
      </c>
    </row>
    <row r="3015" spans="1:22" x14ac:dyDescent="0.25">
      <c r="A3015" s="1">
        <v>3013</v>
      </c>
      <c r="B3015" t="s">
        <v>21</v>
      </c>
      <c r="C3015" s="2">
        <v>45080</v>
      </c>
      <c r="D3015" s="2">
        <v>44985</v>
      </c>
      <c r="E3015">
        <v>1171312.21</v>
      </c>
      <c r="F3015" t="s">
        <v>28</v>
      </c>
      <c r="G3015" t="s">
        <v>34</v>
      </c>
      <c r="N3015" t="s">
        <v>43</v>
      </c>
      <c r="O3015" t="s">
        <v>66</v>
      </c>
      <c r="P3015" t="s">
        <v>67</v>
      </c>
      <c r="Q3015">
        <v>586511</v>
      </c>
      <c r="R3015" s="2">
        <v>25000</v>
      </c>
      <c r="S3015" t="s">
        <v>71</v>
      </c>
      <c r="T3015" t="s">
        <v>90</v>
      </c>
      <c r="V3015" t="s">
        <v>122</v>
      </c>
    </row>
    <row r="3016" spans="1:22" x14ac:dyDescent="0.25">
      <c r="A3016" s="1">
        <v>3014</v>
      </c>
      <c r="B3016" t="s">
        <v>21</v>
      </c>
      <c r="C3016" s="2">
        <v>44959</v>
      </c>
      <c r="D3016" s="2">
        <v>44956</v>
      </c>
      <c r="E3016">
        <v>1138062.99</v>
      </c>
      <c r="F3016" t="s">
        <v>22</v>
      </c>
      <c r="G3016" t="s">
        <v>34</v>
      </c>
      <c r="L3016" t="s">
        <v>40</v>
      </c>
      <c r="N3016" t="s">
        <v>48</v>
      </c>
      <c r="O3016" t="s">
        <v>66</v>
      </c>
      <c r="P3016" t="s">
        <v>67</v>
      </c>
      <c r="Q3016">
        <v>309252</v>
      </c>
      <c r="R3016" s="2">
        <v>17655</v>
      </c>
      <c r="S3016" t="s">
        <v>70</v>
      </c>
      <c r="T3016" t="s">
        <v>90</v>
      </c>
      <c r="V3016" t="s">
        <v>122</v>
      </c>
    </row>
    <row r="3017" spans="1:22" x14ac:dyDescent="0.25">
      <c r="A3017" s="1">
        <v>3015</v>
      </c>
      <c r="B3017" t="s">
        <v>21</v>
      </c>
      <c r="C3017" s="2">
        <v>44978</v>
      </c>
      <c r="D3017" s="2">
        <v>44974</v>
      </c>
      <c r="E3017">
        <v>1159174.99</v>
      </c>
      <c r="F3017" t="s">
        <v>22</v>
      </c>
      <c r="G3017" t="s">
        <v>34</v>
      </c>
      <c r="H3017" t="s">
        <v>35</v>
      </c>
      <c r="I3017">
        <v>15.6</v>
      </c>
      <c r="J3017" t="s">
        <v>38</v>
      </c>
      <c r="K3017" t="s">
        <v>39</v>
      </c>
      <c r="M3017" t="s">
        <v>41</v>
      </c>
      <c r="N3017" t="s">
        <v>44</v>
      </c>
      <c r="O3017" t="s">
        <v>66</v>
      </c>
      <c r="P3017" t="s">
        <v>67</v>
      </c>
      <c r="Q3017">
        <v>387115</v>
      </c>
      <c r="R3017" s="2">
        <v>18041</v>
      </c>
      <c r="S3017" t="s">
        <v>71</v>
      </c>
      <c r="T3017" t="s">
        <v>90</v>
      </c>
      <c r="U3017" t="s">
        <v>39</v>
      </c>
      <c r="V3017" t="s">
        <v>39</v>
      </c>
    </row>
    <row r="3018" spans="1:22" x14ac:dyDescent="0.25">
      <c r="A3018" s="1">
        <v>3016</v>
      </c>
      <c r="B3018" t="s">
        <v>21</v>
      </c>
      <c r="C3018" s="2">
        <v>45019</v>
      </c>
      <c r="D3018" s="2">
        <v>44960</v>
      </c>
      <c r="E3018">
        <v>1173186.21</v>
      </c>
      <c r="F3018" t="s">
        <v>28</v>
      </c>
      <c r="G3018" t="s">
        <v>34</v>
      </c>
      <c r="M3018" t="s">
        <v>40</v>
      </c>
      <c r="N3018" t="s">
        <v>51</v>
      </c>
      <c r="O3018" t="s">
        <v>66</v>
      </c>
      <c r="P3018" t="s">
        <v>67</v>
      </c>
      <c r="Q3018">
        <v>140654</v>
      </c>
      <c r="R3018" s="2">
        <v>22616</v>
      </c>
      <c r="S3018" t="s">
        <v>71</v>
      </c>
      <c r="T3018" t="s">
        <v>90</v>
      </c>
      <c r="U3018" t="s">
        <v>38</v>
      </c>
      <c r="V3018" t="s">
        <v>38</v>
      </c>
    </row>
    <row r="3019" spans="1:22" x14ac:dyDescent="0.25">
      <c r="A3019" s="1">
        <v>3017</v>
      </c>
      <c r="B3019" t="s">
        <v>21</v>
      </c>
      <c r="C3019" s="2">
        <v>45232</v>
      </c>
      <c r="D3019" s="2">
        <v>44987</v>
      </c>
      <c r="E3019">
        <v>1142892.99</v>
      </c>
      <c r="F3019" t="s">
        <v>22</v>
      </c>
      <c r="G3019" t="s">
        <v>34</v>
      </c>
      <c r="M3019" t="s">
        <v>41</v>
      </c>
      <c r="N3019" t="s">
        <v>44</v>
      </c>
      <c r="O3019" t="s">
        <v>66</v>
      </c>
      <c r="P3019" t="s">
        <v>67</v>
      </c>
      <c r="Q3019">
        <v>140654</v>
      </c>
      <c r="R3019" s="2">
        <v>22616</v>
      </c>
      <c r="S3019" t="s">
        <v>71</v>
      </c>
      <c r="T3019" t="s">
        <v>90</v>
      </c>
      <c r="U3019" t="s">
        <v>38</v>
      </c>
      <c r="V3019" t="s">
        <v>38</v>
      </c>
    </row>
    <row r="3020" spans="1:22" x14ac:dyDescent="0.25">
      <c r="A3020" s="1">
        <v>3018</v>
      </c>
      <c r="B3020" t="s">
        <v>21</v>
      </c>
      <c r="C3020" s="2">
        <v>44972</v>
      </c>
      <c r="D3020" s="2">
        <v>45140</v>
      </c>
      <c r="E3020">
        <v>1148296.4099999999</v>
      </c>
      <c r="F3020" t="s">
        <v>27</v>
      </c>
      <c r="G3020" t="s">
        <v>34</v>
      </c>
      <c r="H3020" t="s">
        <v>35</v>
      </c>
      <c r="I3020">
        <v>12.5</v>
      </c>
      <c r="J3020" t="s">
        <v>39</v>
      </c>
      <c r="K3020" t="s">
        <v>38</v>
      </c>
      <c r="N3020" t="s">
        <v>46</v>
      </c>
      <c r="O3020" t="s">
        <v>66</v>
      </c>
      <c r="P3020" t="s">
        <v>67</v>
      </c>
      <c r="Q3020">
        <v>140654</v>
      </c>
      <c r="R3020" s="2">
        <v>22616</v>
      </c>
      <c r="S3020" t="s">
        <v>71</v>
      </c>
      <c r="T3020" t="s">
        <v>90</v>
      </c>
      <c r="V3020" t="s">
        <v>122</v>
      </c>
    </row>
    <row r="3021" spans="1:22" x14ac:dyDescent="0.25">
      <c r="A3021" s="1">
        <v>3019</v>
      </c>
      <c r="B3021" t="s">
        <v>21</v>
      </c>
      <c r="C3021" s="2">
        <v>45232</v>
      </c>
      <c r="D3021" s="2">
        <v>44987</v>
      </c>
      <c r="E3021">
        <v>1142892.99</v>
      </c>
      <c r="F3021" t="s">
        <v>22</v>
      </c>
      <c r="G3021" t="s">
        <v>34</v>
      </c>
      <c r="L3021" t="s">
        <v>40</v>
      </c>
      <c r="N3021" t="s">
        <v>48</v>
      </c>
      <c r="O3021" t="s">
        <v>66</v>
      </c>
      <c r="P3021" t="s">
        <v>67</v>
      </c>
      <c r="Q3021">
        <v>140654</v>
      </c>
      <c r="R3021" s="2">
        <v>22616</v>
      </c>
      <c r="S3021" t="s">
        <v>71</v>
      </c>
      <c r="T3021" t="s">
        <v>90</v>
      </c>
      <c r="V3021" t="s">
        <v>122</v>
      </c>
    </row>
    <row r="3022" spans="1:22" x14ac:dyDescent="0.25">
      <c r="A3022" s="1">
        <v>3020</v>
      </c>
      <c r="B3022" t="s">
        <v>21</v>
      </c>
      <c r="C3022" s="2">
        <v>44962</v>
      </c>
      <c r="D3022" s="2">
        <v>45042</v>
      </c>
      <c r="E3022">
        <v>1233239.4099999999</v>
      </c>
      <c r="F3022" t="s">
        <v>27</v>
      </c>
      <c r="G3022" t="s">
        <v>34</v>
      </c>
      <c r="L3022" t="s">
        <v>41</v>
      </c>
      <c r="N3022" t="s">
        <v>50</v>
      </c>
      <c r="O3022" t="s">
        <v>66</v>
      </c>
      <c r="P3022" t="s">
        <v>67</v>
      </c>
      <c r="Q3022">
        <v>642846</v>
      </c>
      <c r="R3022" s="2">
        <v>12523</v>
      </c>
      <c r="S3022" t="s">
        <v>70</v>
      </c>
      <c r="T3022" t="s">
        <v>90</v>
      </c>
      <c r="V3022" t="s">
        <v>122</v>
      </c>
    </row>
    <row r="3023" spans="1:22" x14ac:dyDescent="0.25">
      <c r="A3023" s="1">
        <v>3021</v>
      </c>
      <c r="B3023" t="s">
        <v>21</v>
      </c>
      <c r="C3023" s="2">
        <v>44985</v>
      </c>
      <c r="D3023" s="2">
        <v>44980</v>
      </c>
      <c r="E3023">
        <v>1165554.99</v>
      </c>
      <c r="F3023" t="s">
        <v>22</v>
      </c>
      <c r="G3023" t="s">
        <v>34</v>
      </c>
      <c r="M3023" t="s">
        <v>41</v>
      </c>
      <c r="N3023" t="s">
        <v>57</v>
      </c>
      <c r="O3023" t="s">
        <v>66</v>
      </c>
      <c r="P3023" t="s">
        <v>67</v>
      </c>
      <c r="Q3023">
        <v>642853</v>
      </c>
      <c r="R3023" s="2">
        <v>32563</v>
      </c>
      <c r="S3023" t="s">
        <v>71</v>
      </c>
      <c r="T3023" t="s">
        <v>90</v>
      </c>
      <c r="U3023" t="s">
        <v>39</v>
      </c>
      <c r="V3023" t="s">
        <v>39</v>
      </c>
    </row>
    <row r="3024" spans="1:22" x14ac:dyDescent="0.25">
      <c r="A3024" s="1">
        <v>3022</v>
      </c>
      <c r="B3024" t="s">
        <v>21</v>
      </c>
      <c r="C3024" s="2">
        <v>44972</v>
      </c>
      <c r="D3024" s="2">
        <v>45262</v>
      </c>
      <c r="E3024">
        <v>1153670.99</v>
      </c>
      <c r="F3024" t="s">
        <v>22</v>
      </c>
      <c r="G3024" t="s">
        <v>34</v>
      </c>
      <c r="L3024" t="s">
        <v>40</v>
      </c>
      <c r="N3024" t="s">
        <v>48</v>
      </c>
      <c r="O3024" t="s">
        <v>66</v>
      </c>
      <c r="P3024" t="s">
        <v>67</v>
      </c>
      <c r="Q3024">
        <v>642853</v>
      </c>
      <c r="R3024" s="2">
        <v>32563</v>
      </c>
      <c r="S3024" t="s">
        <v>71</v>
      </c>
      <c r="T3024" t="s">
        <v>90</v>
      </c>
      <c r="V3024" t="s">
        <v>122</v>
      </c>
    </row>
    <row r="3025" spans="1:22" x14ac:dyDescent="0.25">
      <c r="A3025" s="1">
        <v>3023</v>
      </c>
      <c r="B3025" t="s">
        <v>21</v>
      </c>
      <c r="C3025" s="2">
        <v>44975</v>
      </c>
      <c r="D3025" s="2">
        <v>44970</v>
      </c>
      <c r="E3025">
        <v>1154662.99</v>
      </c>
      <c r="F3025" t="s">
        <v>24</v>
      </c>
      <c r="G3025" t="s">
        <v>34</v>
      </c>
      <c r="L3025" t="s">
        <v>40</v>
      </c>
      <c r="N3025" t="s">
        <v>49</v>
      </c>
      <c r="O3025" t="s">
        <v>66</v>
      </c>
      <c r="P3025" t="s">
        <v>67</v>
      </c>
      <c r="Q3025">
        <v>642853</v>
      </c>
      <c r="R3025" s="2">
        <v>32563</v>
      </c>
      <c r="S3025" t="s">
        <v>71</v>
      </c>
      <c r="T3025" t="s">
        <v>90</v>
      </c>
      <c r="V3025" t="s">
        <v>122</v>
      </c>
    </row>
    <row r="3026" spans="1:22" x14ac:dyDescent="0.25">
      <c r="A3026" s="1">
        <v>3024</v>
      </c>
      <c r="B3026" t="s">
        <v>21</v>
      </c>
      <c r="C3026" s="2">
        <v>44985</v>
      </c>
      <c r="D3026" s="2">
        <v>44980</v>
      </c>
      <c r="E3026">
        <v>1165553.4099999999</v>
      </c>
      <c r="F3026" t="s">
        <v>27</v>
      </c>
      <c r="G3026" t="s">
        <v>34</v>
      </c>
      <c r="L3026" t="s">
        <v>40</v>
      </c>
      <c r="N3026" t="s">
        <v>56</v>
      </c>
      <c r="O3026" t="s">
        <v>66</v>
      </c>
      <c r="P3026" t="s">
        <v>67</v>
      </c>
      <c r="Q3026">
        <v>642853</v>
      </c>
      <c r="R3026" s="2">
        <v>32563</v>
      </c>
      <c r="S3026" t="s">
        <v>71</v>
      </c>
      <c r="T3026" t="s">
        <v>90</v>
      </c>
      <c r="V3026" t="s">
        <v>122</v>
      </c>
    </row>
    <row r="3027" spans="1:22" x14ac:dyDescent="0.25">
      <c r="A3027" s="1">
        <v>3025</v>
      </c>
      <c r="B3027" t="s">
        <v>21</v>
      </c>
      <c r="C3027" s="2">
        <v>44985</v>
      </c>
      <c r="D3027" s="2">
        <v>44980</v>
      </c>
      <c r="E3027">
        <v>1165554.99</v>
      </c>
      <c r="F3027" t="s">
        <v>22</v>
      </c>
      <c r="G3027" t="s">
        <v>34</v>
      </c>
      <c r="L3027" t="s">
        <v>40</v>
      </c>
      <c r="N3027" t="s">
        <v>58</v>
      </c>
      <c r="O3027" t="s">
        <v>66</v>
      </c>
      <c r="P3027" t="s">
        <v>67</v>
      </c>
      <c r="Q3027">
        <v>642853</v>
      </c>
      <c r="R3027" s="2">
        <v>32563</v>
      </c>
      <c r="S3027" t="s">
        <v>71</v>
      </c>
      <c r="T3027" t="s">
        <v>90</v>
      </c>
      <c r="V3027" t="s">
        <v>122</v>
      </c>
    </row>
    <row r="3028" spans="1:22" x14ac:dyDescent="0.25">
      <c r="A3028" s="1">
        <v>3026</v>
      </c>
      <c r="B3028" t="s">
        <v>21</v>
      </c>
      <c r="C3028" s="2">
        <v>44960</v>
      </c>
      <c r="D3028" s="2">
        <v>44983</v>
      </c>
      <c r="E3028">
        <v>1169401.99</v>
      </c>
      <c r="F3028" t="s">
        <v>24</v>
      </c>
      <c r="G3028" t="s">
        <v>34</v>
      </c>
      <c r="H3028" t="s">
        <v>35</v>
      </c>
      <c r="I3028">
        <v>21.8</v>
      </c>
      <c r="J3028" t="s">
        <v>38</v>
      </c>
      <c r="K3028" t="s">
        <v>39</v>
      </c>
      <c r="M3028" t="s">
        <v>41</v>
      </c>
      <c r="N3028" t="s">
        <v>44</v>
      </c>
      <c r="O3028" t="s">
        <v>66</v>
      </c>
      <c r="P3028" t="s">
        <v>67</v>
      </c>
      <c r="Q3028">
        <v>642763</v>
      </c>
      <c r="R3028" s="2">
        <v>35831</v>
      </c>
      <c r="S3028" t="s">
        <v>70</v>
      </c>
      <c r="T3028" t="s">
        <v>90</v>
      </c>
      <c r="U3028" t="s">
        <v>39</v>
      </c>
      <c r="V3028" t="s">
        <v>39</v>
      </c>
    </row>
    <row r="3029" spans="1:22" x14ac:dyDescent="0.25">
      <c r="A3029" s="1">
        <v>3027</v>
      </c>
      <c r="B3029" t="s">
        <v>21</v>
      </c>
      <c r="C3029" s="2">
        <v>44990</v>
      </c>
      <c r="D3029" s="2">
        <v>45041</v>
      </c>
      <c r="E3029">
        <v>1231300.4099999999</v>
      </c>
      <c r="F3029" t="s">
        <v>27</v>
      </c>
      <c r="G3029" t="s">
        <v>34</v>
      </c>
      <c r="M3029" t="s">
        <v>41</v>
      </c>
      <c r="N3029" t="s">
        <v>53</v>
      </c>
      <c r="O3029" t="s">
        <v>66</v>
      </c>
      <c r="P3029" t="s">
        <v>67</v>
      </c>
      <c r="Q3029">
        <v>642763</v>
      </c>
      <c r="R3029" s="2">
        <v>35831</v>
      </c>
      <c r="S3029" t="s">
        <v>70</v>
      </c>
      <c r="T3029" t="s">
        <v>90</v>
      </c>
      <c r="U3029" t="s">
        <v>38</v>
      </c>
      <c r="V3029" t="s">
        <v>38</v>
      </c>
    </row>
    <row r="3030" spans="1:22" x14ac:dyDescent="0.25">
      <c r="A3030" s="1">
        <v>3028</v>
      </c>
      <c r="B3030" t="s">
        <v>21</v>
      </c>
      <c r="C3030" s="2">
        <v>44960</v>
      </c>
      <c r="D3030" s="2">
        <v>44983</v>
      </c>
      <c r="E3030">
        <v>1169401.99</v>
      </c>
      <c r="F3030" t="s">
        <v>24</v>
      </c>
      <c r="G3030" t="s">
        <v>34</v>
      </c>
      <c r="M3030" t="s">
        <v>41</v>
      </c>
      <c r="N3030" t="s">
        <v>52</v>
      </c>
      <c r="O3030" t="s">
        <v>66</v>
      </c>
      <c r="P3030" t="s">
        <v>67</v>
      </c>
      <c r="Q3030">
        <v>642763</v>
      </c>
      <c r="R3030" s="2">
        <v>35831</v>
      </c>
      <c r="S3030" t="s">
        <v>70</v>
      </c>
      <c r="T3030" t="s">
        <v>90</v>
      </c>
      <c r="U3030" t="s">
        <v>38</v>
      </c>
      <c r="V3030" t="s">
        <v>38</v>
      </c>
    </row>
    <row r="3031" spans="1:22" x14ac:dyDescent="0.25">
      <c r="A3031" s="1">
        <v>3029</v>
      </c>
      <c r="B3031" t="s">
        <v>21</v>
      </c>
      <c r="C3031" s="2">
        <v>44998</v>
      </c>
      <c r="D3031" s="2">
        <v>45172</v>
      </c>
      <c r="E3031">
        <v>1180754.99</v>
      </c>
      <c r="F3031" t="s">
        <v>22</v>
      </c>
      <c r="G3031" t="s">
        <v>34</v>
      </c>
      <c r="N3031" t="s">
        <v>46</v>
      </c>
      <c r="O3031" t="s">
        <v>66</v>
      </c>
      <c r="P3031" t="s">
        <v>67</v>
      </c>
      <c r="Q3031">
        <v>642763</v>
      </c>
      <c r="R3031" s="2">
        <v>35831</v>
      </c>
      <c r="S3031" t="s">
        <v>70</v>
      </c>
      <c r="T3031" t="s">
        <v>90</v>
      </c>
      <c r="V3031" t="s">
        <v>122</v>
      </c>
    </row>
    <row r="3032" spans="1:22" x14ac:dyDescent="0.25">
      <c r="A3032" s="1">
        <v>3030</v>
      </c>
      <c r="B3032" t="s">
        <v>21</v>
      </c>
      <c r="C3032" s="2">
        <v>44975</v>
      </c>
      <c r="D3032" s="2">
        <v>44971</v>
      </c>
      <c r="E3032">
        <v>1155006.99</v>
      </c>
      <c r="F3032" t="s">
        <v>22</v>
      </c>
      <c r="G3032" t="s">
        <v>34</v>
      </c>
      <c r="H3032" t="s">
        <v>36</v>
      </c>
      <c r="K3032" t="s">
        <v>38</v>
      </c>
      <c r="N3032" t="s">
        <v>43</v>
      </c>
      <c r="O3032" t="s">
        <v>66</v>
      </c>
      <c r="P3032" t="s">
        <v>67</v>
      </c>
      <c r="Q3032">
        <v>642763</v>
      </c>
      <c r="R3032" s="2">
        <v>35831</v>
      </c>
      <c r="S3032" t="s">
        <v>70</v>
      </c>
      <c r="T3032" t="s">
        <v>90</v>
      </c>
      <c r="V3032" t="s">
        <v>122</v>
      </c>
    </row>
    <row r="3033" spans="1:22" x14ac:dyDescent="0.25">
      <c r="A3033" s="1">
        <v>3031</v>
      </c>
      <c r="B3033" t="s">
        <v>21</v>
      </c>
      <c r="C3033" s="2">
        <v>45038</v>
      </c>
      <c r="D3033" s="2">
        <v>45034</v>
      </c>
      <c r="E3033">
        <v>1223466.99</v>
      </c>
      <c r="F3033" t="s">
        <v>22</v>
      </c>
      <c r="G3033" t="s">
        <v>34</v>
      </c>
      <c r="H3033" t="s">
        <v>35</v>
      </c>
      <c r="I3033">
        <v>16</v>
      </c>
      <c r="J3033" t="s">
        <v>38</v>
      </c>
      <c r="K3033" t="s">
        <v>38</v>
      </c>
      <c r="M3033" t="s">
        <v>41</v>
      </c>
      <c r="N3033" t="s">
        <v>44</v>
      </c>
      <c r="O3033" t="s">
        <v>66</v>
      </c>
      <c r="P3033" t="s">
        <v>67</v>
      </c>
      <c r="Q3033">
        <v>508850</v>
      </c>
      <c r="R3033" s="2">
        <v>24789</v>
      </c>
      <c r="S3033" t="s">
        <v>71</v>
      </c>
      <c r="T3033" t="s">
        <v>90</v>
      </c>
      <c r="U3033" t="s">
        <v>39</v>
      </c>
      <c r="V3033" t="s">
        <v>39</v>
      </c>
    </row>
    <row r="3034" spans="1:22" x14ac:dyDescent="0.25">
      <c r="A3034" s="1">
        <v>3032</v>
      </c>
      <c r="B3034" t="s">
        <v>21</v>
      </c>
      <c r="C3034" s="2">
        <v>45110</v>
      </c>
      <c r="D3034" s="2">
        <v>44929</v>
      </c>
      <c r="E3034">
        <v>1172989.4099999999</v>
      </c>
      <c r="F3034" t="s">
        <v>27</v>
      </c>
      <c r="G3034" t="s">
        <v>34</v>
      </c>
      <c r="H3034" t="s">
        <v>35</v>
      </c>
      <c r="I3034">
        <v>19.2</v>
      </c>
      <c r="J3034" t="s">
        <v>38</v>
      </c>
      <c r="K3034" t="s">
        <v>39</v>
      </c>
      <c r="M3034" t="s">
        <v>41</v>
      </c>
      <c r="N3034" t="s">
        <v>44</v>
      </c>
      <c r="O3034" t="s">
        <v>66</v>
      </c>
      <c r="P3034" t="s">
        <v>67</v>
      </c>
      <c r="Q3034">
        <v>131962</v>
      </c>
      <c r="R3034" s="2">
        <v>17266</v>
      </c>
      <c r="S3034" t="s">
        <v>71</v>
      </c>
      <c r="T3034" t="s">
        <v>90</v>
      </c>
      <c r="U3034" t="s">
        <v>39</v>
      </c>
      <c r="V3034" t="s">
        <v>39</v>
      </c>
    </row>
    <row r="3035" spans="1:22" x14ac:dyDescent="0.25">
      <c r="A3035" s="1">
        <v>3033</v>
      </c>
      <c r="B3035" t="s">
        <v>21</v>
      </c>
      <c r="C3035" s="2">
        <v>44978</v>
      </c>
      <c r="D3035" s="2">
        <v>44974</v>
      </c>
      <c r="E3035">
        <v>1159488.99</v>
      </c>
      <c r="F3035" t="s">
        <v>22</v>
      </c>
      <c r="G3035" t="s">
        <v>34</v>
      </c>
      <c r="N3035" t="s">
        <v>47</v>
      </c>
      <c r="O3035" t="s">
        <v>66</v>
      </c>
      <c r="P3035" t="s">
        <v>67</v>
      </c>
      <c r="Q3035">
        <v>131962</v>
      </c>
      <c r="R3035" s="2">
        <v>17266</v>
      </c>
      <c r="S3035" t="s">
        <v>71</v>
      </c>
      <c r="T3035" t="s">
        <v>90</v>
      </c>
      <c r="V3035" t="s">
        <v>122</v>
      </c>
    </row>
    <row r="3036" spans="1:22" x14ac:dyDescent="0.25">
      <c r="A3036" s="1">
        <v>3034</v>
      </c>
      <c r="B3036" t="s">
        <v>21</v>
      </c>
      <c r="C3036" s="2">
        <v>44971</v>
      </c>
      <c r="D3036" s="2">
        <v>45232</v>
      </c>
      <c r="E3036">
        <v>1151922.99</v>
      </c>
      <c r="F3036" t="s">
        <v>26</v>
      </c>
      <c r="G3036" t="s">
        <v>34</v>
      </c>
      <c r="M3036" t="s">
        <v>41</v>
      </c>
      <c r="N3036" t="s">
        <v>42</v>
      </c>
      <c r="O3036" t="s">
        <v>66</v>
      </c>
      <c r="P3036" t="s">
        <v>67</v>
      </c>
      <c r="Q3036">
        <v>580811</v>
      </c>
      <c r="R3036" s="2">
        <v>16853</v>
      </c>
      <c r="S3036" t="s">
        <v>71</v>
      </c>
      <c r="T3036" t="s">
        <v>90</v>
      </c>
      <c r="U3036" t="s">
        <v>38</v>
      </c>
      <c r="V3036" t="s">
        <v>38</v>
      </c>
    </row>
    <row r="3037" spans="1:22" x14ac:dyDescent="0.25">
      <c r="A3037" s="1">
        <v>3035</v>
      </c>
      <c r="B3037" t="s">
        <v>21</v>
      </c>
      <c r="C3037" s="2">
        <v>44980</v>
      </c>
      <c r="D3037" s="2">
        <v>44977</v>
      </c>
      <c r="E3037">
        <v>1162121.99</v>
      </c>
      <c r="F3037" t="s">
        <v>22</v>
      </c>
      <c r="G3037" t="s">
        <v>34</v>
      </c>
      <c r="L3037" t="s">
        <v>40</v>
      </c>
      <c r="N3037" t="s">
        <v>56</v>
      </c>
      <c r="O3037" t="s">
        <v>66</v>
      </c>
      <c r="P3037" t="s">
        <v>67</v>
      </c>
      <c r="Q3037">
        <v>580811</v>
      </c>
      <c r="R3037" s="2">
        <v>16853</v>
      </c>
      <c r="S3037" t="s">
        <v>71</v>
      </c>
      <c r="T3037" t="s">
        <v>90</v>
      </c>
      <c r="V3037" t="s">
        <v>122</v>
      </c>
    </row>
    <row r="3038" spans="1:22" x14ac:dyDescent="0.25">
      <c r="A3038" s="1">
        <v>3036</v>
      </c>
      <c r="B3038" t="s">
        <v>21</v>
      </c>
      <c r="C3038" s="2">
        <v>45141</v>
      </c>
      <c r="D3038" s="2">
        <v>45080</v>
      </c>
      <c r="E3038">
        <v>1176890.99</v>
      </c>
      <c r="F3038" t="s">
        <v>22</v>
      </c>
      <c r="G3038" t="s">
        <v>34</v>
      </c>
      <c r="M3038" t="s">
        <v>40</v>
      </c>
      <c r="N3038" t="s">
        <v>52</v>
      </c>
      <c r="O3038" t="s">
        <v>66</v>
      </c>
      <c r="P3038" t="s">
        <v>67</v>
      </c>
      <c r="Q3038">
        <v>643699</v>
      </c>
      <c r="R3038" s="2">
        <v>34201</v>
      </c>
      <c r="S3038" t="s">
        <v>71</v>
      </c>
      <c r="T3038" t="s">
        <v>90</v>
      </c>
      <c r="U3038" t="s">
        <v>38</v>
      </c>
      <c r="V3038" t="s">
        <v>38</v>
      </c>
    </row>
    <row r="3039" spans="1:22" x14ac:dyDescent="0.25">
      <c r="A3039" s="1">
        <v>3037</v>
      </c>
      <c r="B3039" t="s">
        <v>21</v>
      </c>
      <c r="C3039" s="2">
        <v>44989</v>
      </c>
      <c r="D3039" s="2">
        <v>45012</v>
      </c>
      <c r="E3039">
        <v>1199353.4099999999</v>
      </c>
      <c r="F3039" t="s">
        <v>27</v>
      </c>
      <c r="G3039" t="s">
        <v>34</v>
      </c>
      <c r="L3039" t="s">
        <v>40</v>
      </c>
      <c r="N3039" t="s">
        <v>49</v>
      </c>
      <c r="O3039" t="s">
        <v>66</v>
      </c>
      <c r="P3039" t="s">
        <v>67</v>
      </c>
      <c r="Q3039">
        <v>643699</v>
      </c>
      <c r="R3039" s="2">
        <v>34201</v>
      </c>
      <c r="S3039" t="s">
        <v>71</v>
      </c>
      <c r="T3039" t="s">
        <v>90</v>
      </c>
      <c r="V3039" t="s">
        <v>122</v>
      </c>
    </row>
    <row r="3040" spans="1:22" x14ac:dyDescent="0.25">
      <c r="A3040" s="1">
        <v>3038</v>
      </c>
      <c r="B3040" t="s">
        <v>21</v>
      </c>
      <c r="C3040" s="2">
        <v>44988</v>
      </c>
      <c r="D3040" s="2">
        <v>44984</v>
      </c>
      <c r="E3040">
        <v>1170857.99</v>
      </c>
      <c r="F3040" t="s">
        <v>24</v>
      </c>
      <c r="G3040" t="s">
        <v>34</v>
      </c>
      <c r="L3040" t="s">
        <v>40</v>
      </c>
      <c r="N3040" t="s">
        <v>56</v>
      </c>
      <c r="O3040" t="s">
        <v>66</v>
      </c>
      <c r="P3040" t="s">
        <v>67</v>
      </c>
      <c r="Q3040">
        <v>643699</v>
      </c>
      <c r="R3040" s="2">
        <v>34201</v>
      </c>
      <c r="S3040" t="s">
        <v>71</v>
      </c>
      <c r="T3040" t="s">
        <v>90</v>
      </c>
      <c r="V3040" t="s">
        <v>122</v>
      </c>
    </row>
    <row r="3041" spans="1:22" x14ac:dyDescent="0.25">
      <c r="A3041" s="1">
        <v>3039</v>
      </c>
      <c r="B3041" t="s">
        <v>21</v>
      </c>
      <c r="C3041" s="2">
        <v>45110</v>
      </c>
      <c r="D3041" s="2">
        <v>44988</v>
      </c>
      <c r="E3041">
        <v>1175191.99</v>
      </c>
      <c r="F3041" t="s">
        <v>24</v>
      </c>
      <c r="G3041" t="s">
        <v>34</v>
      </c>
      <c r="L3041" t="s">
        <v>40</v>
      </c>
      <c r="N3041" t="s">
        <v>59</v>
      </c>
      <c r="O3041" t="s">
        <v>66</v>
      </c>
      <c r="P3041" t="s">
        <v>67</v>
      </c>
      <c r="Q3041">
        <v>643699</v>
      </c>
      <c r="R3041" s="2">
        <v>34201</v>
      </c>
      <c r="S3041" t="s">
        <v>71</v>
      </c>
      <c r="T3041" t="s">
        <v>90</v>
      </c>
      <c r="V3041" t="s">
        <v>122</v>
      </c>
    </row>
    <row r="3042" spans="1:22" x14ac:dyDescent="0.25">
      <c r="A3042" s="1">
        <v>3040</v>
      </c>
      <c r="B3042" t="s">
        <v>21</v>
      </c>
      <c r="C3042" s="2">
        <v>44982</v>
      </c>
      <c r="D3042" s="2">
        <v>44977</v>
      </c>
      <c r="E3042">
        <v>1162489.99</v>
      </c>
      <c r="F3042" t="s">
        <v>22</v>
      </c>
      <c r="G3042" t="s">
        <v>34</v>
      </c>
      <c r="H3042" t="s">
        <v>36</v>
      </c>
      <c r="K3042" t="s">
        <v>38</v>
      </c>
      <c r="N3042" t="s">
        <v>43</v>
      </c>
      <c r="O3042" t="s">
        <v>66</v>
      </c>
      <c r="P3042" t="s">
        <v>67</v>
      </c>
      <c r="Q3042">
        <v>643699</v>
      </c>
      <c r="R3042" s="2">
        <v>34201</v>
      </c>
      <c r="S3042" t="s">
        <v>71</v>
      </c>
      <c r="T3042" t="s">
        <v>90</v>
      </c>
      <c r="V3042" t="s">
        <v>122</v>
      </c>
    </row>
    <row r="3043" spans="1:22" x14ac:dyDescent="0.25">
      <c r="A3043" s="1">
        <v>3041</v>
      </c>
      <c r="B3043" t="s">
        <v>21</v>
      </c>
      <c r="C3043" s="2">
        <v>45083</v>
      </c>
      <c r="D3043" s="2">
        <v>44932</v>
      </c>
      <c r="E3043">
        <v>1271023.99</v>
      </c>
      <c r="F3043" t="s">
        <v>31</v>
      </c>
      <c r="G3043" t="s">
        <v>34</v>
      </c>
      <c r="L3043" t="s">
        <v>41</v>
      </c>
      <c r="N3043" t="s">
        <v>60</v>
      </c>
      <c r="O3043" t="s">
        <v>66</v>
      </c>
      <c r="P3043" t="s">
        <v>67</v>
      </c>
      <c r="Q3043">
        <v>156033</v>
      </c>
      <c r="R3043" s="2">
        <v>20253</v>
      </c>
      <c r="S3043" t="s">
        <v>71</v>
      </c>
      <c r="T3043" t="s">
        <v>90</v>
      </c>
      <c r="V3043" t="s">
        <v>122</v>
      </c>
    </row>
    <row r="3044" spans="1:22" x14ac:dyDescent="0.25">
      <c r="A3044" s="1">
        <v>3042</v>
      </c>
      <c r="B3044" t="s">
        <v>21</v>
      </c>
      <c r="C3044" s="2">
        <v>45073</v>
      </c>
      <c r="D3044" s="2">
        <v>45070</v>
      </c>
      <c r="E3044">
        <v>1262208.99</v>
      </c>
      <c r="F3044" t="s">
        <v>31</v>
      </c>
      <c r="G3044" t="s">
        <v>34</v>
      </c>
      <c r="N3044" t="s">
        <v>61</v>
      </c>
      <c r="O3044" t="s">
        <v>66</v>
      </c>
      <c r="P3044" t="s">
        <v>67</v>
      </c>
      <c r="Q3044">
        <v>156033</v>
      </c>
      <c r="R3044" s="2">
        <v>20253</v>
      </c>
      <c r="S3044" t="s">
        <v>71</v>
      </c>
      <c r="T3044" t="s">
        <v>90</v>
      </c>
      <c r="V3044" t="s">
        <v>122</v>
      </c>
    </row>
    <row r="3045" spans="1:22" x14ac:dyDescent="0.25">
      <c r="A3045" s="1">
        <v>3043</v>
      </c>
      <c r="B3045" t="s">
        <v>21</v>
      </c>
      <c r="C3045" s="2">
        <v>45020</v>
      </c>
      <c r="D3045" s="2">
        <v>45010</v>
      </c>
      <c r="E3045">
        <v>1198156.4099999999</v>
      </c>
      <c r="F3045" t="s">
        <v>27</v>
      </c>
      <c r="G3045" t="s">
        <v>34</v>
      </c>
      <c r="L3045" t="s">
        <v>40</v>
      </c>
      <c r="N3045" t="s">
        <v>48</v>
      </c>
      <c r="O3045" t="s">
        <v>66</v>
      </c>
      <c r="P3045" t="s">
        <v>67</v>
      </c>
      <c r="Q3045">
        <v>482697</v>
      </c>
      <c r="R3045" s="2">
        <v>19886</v>
      </c>
      <c r="S3045" t="s">
        <v>71</v>
      </c>
      <c r="T3045" t="s">
        <v>90</v>
      </c>
      <c r="V3045" t="s">
        <v>122</v>
      </c>
    </row>
    <row r="3046" spans="1:22" x14ac:dyDescent="0.25">
      <c r="A3046" s="1">
        <v>3044</v>
      </c>
      <c r="B3046" t="s">
        <v>21</v>
      </c>
      <c r="C3046" s="2">
        <v>45015</v>
      </c>
      <c r="D3046" s="2">
        <v>45010</v>
      </c>
      <c r="E3046">
        <v>1198155.4099999999</v>
      </c>
      <c r="F3046" t="s">
        <v>27</v>
      </c>
      <c r="G3046" t="s">
        <v>34</v>
      </c>
      <c r="L3046" t="s">
        <v>40</v>
      </c>
      <c r="N3046" t="s">
        <v>56</v>
      </c>
      <c r="O3046" t="s">
        <v>66</v>
      </c>
      <c r="P3046" t="s">
        <v>67</v>
      </c>
      <c r="Q3046">
        <v>482697</v>
      </c>
      <c r="R3046" s="2">
        <v>19886</v>
      </c>
      <c r="S3046" t="s">
        <v>71</v>
      </c>
      <c r="T3046" t="s">
        <v>90</v>
      </c>
      <c r="V3046" t="s">
        <v>122</v>
      </c>
    </row>
    <row r="3047" spans="1:22" x14ac:dyDescent="0.25">
      <c r="A3047" s="1">
        <v>3045</v>
      </c>
      <c r="B3047" t="s">
        <v>21</v>
      </c>
      <c r="C3047" s="2">
        <v>45014</v>
      </c>
      <c r="D3047" s="2">
        <v>45010</v>
      </c>
      <c r="E3047">
        <v>1198157.99</v>
      </c>
      <c r="F3047" t="s">
        <v>24</v>
      </c>
      <c r="G3047" t="s">
        <v>34</v>
      </c>
      <c r="L3047" t="s">
        <v>41</v>
      </c>
      <c r="N3047" t="s">
        <v>59</v>
      </c>
      <c r="O3047" t="s">
        <v>66</v>
      </c>
      <c r="P3047" t="s">
        <v>67</v>
      </c>
      <c r="Q3047">
        <v>482697</v>
      </c>
      <c r="R3047" s="2">
        <v>19886</v>
      </c>
      <c r="S3047" t="s">
        <v>71</v>
      </c>
      <c r="T3047" t="s">
        <v>90</v>
      </c>
      <c r="V3047" t="s">
        <v>122</v>
      </c>
    </row>
    <row r="3048" spans="1:22" x14ac:dyDescent="0.25">
      <c r="A3048" s="1">
        <v>3046</v>
      </c>
      <c r="B3048" t="s">
        <v>21</v>
      </c>
      <c r="C3048" s="2">
        <v>45172</v>
      </c>
      <c r="D3048" s="2">
        <v>45080</v>
      </c>
      <c r="E3048">
        <v>1176277.99</v>
      </c>
      <c r="F3048" t="s">
        <v>26</v>
      </c>
      <c r="G3048" t="s">
        <v>34</v>
      </c>
      <c r="H3048" t="s">
        <v>35</v>
      </c>
      <c r="I3048">
        <v>18.2</v>
      </c>
      <c r="J3048" t="s">
        <v>38</v>
      </c>
      <c r="K3048" t="s">
        <v>39</v>
      </c>
      <c r="M3048" t="s">
        <v>41</v>
      </c>
      <c r="N3048" t="s">
        <v>44</v>
      </c>
      <c r="O3048" t="s">
        <v>66</v>
      </c>
      <c r="P3048" t="s">
        <v>67</v>
      </c>
      <c r="Q3048">
        <v>644116</v>
      </c>
      <c r="R3048" s="2">
        <v>34460</v>
      </c>
      <c r="S3048" t="s">
        <v>71</v>
      </c>
      <c r="T3048" t="s">
        <v>90</v>
      </c>
      <c r="U3048" t="s">
        <v>39</v>
      </c>
      <c r="V3048" t="s">
        <v>39</v>
      </c>
    </row>
    <row r="3049" spans="1:22" x14ac:dyDescent="0.25">
      <c r="A3049" s="1">
        <v>3047</v>
      </c>
      <c r="B3049" t="s">
        <v>21</v>
      </c>
      <c r="C3049" s="2">
        <v>45031</v>
      </c>
      <c r="D3049" s="2">
        <v>45203</v>
      </c>
      <c r="E3049">
        <v>1214325.4099999999</v>
      </c>
      <c r="F3049" t="s">
        <v>27</v>
      </c>
      <c r="G3049" t="s">
        <v>34</v>
      </c>
      <c r="H3049" t="s">
        <v>37</v>
      </c>
      <c r="I3049">
        <v>6</v>
      </c>
      <c r="J3049" t="s">
        <v>39</v>
      </c>
      <c r="K3049" t="s">
        <v>38</v>
      </c>
      <c r="N3049" t="s">
        <v>46</v>
      </c>
      <c r="O3049" t="s">
        <v>66</v>
      </c>
      <c r="P3049" t="s">
        <v>67</v>
      </c>
      <c r="Q3049">
        <v>644116</v>
      </c>
      <c r="R3049" s="2">
        <v>34460</v>
      </c>
      <c r="S3049" t="s">
        <v>71</v>
      </c>
      <c r="T3049" t="s">
        <v>90</v>
      </c>
      <c r="V3049" t="s">
        <v>122</v>
      </c>
    </row>
    <row r="3050" spans="1:22" x14ac:dyDescent="0.25">
      <c r="A3050" s="1">
        <v>3048</v>
      </c>
      <c r="B3050" t="s">
        <v>21</v>
      </c>
      <c r="C3050" s="2">
        <v>45030</v>
      </c>
      <c r="D3050" s="2">
        <v>45203</v>
      </c>
      <c r="E3050">
        <v>1214330.99</v>
      </c>
      <c r="F3050" t="s">
        <v>22</v>
      </c>
      <c r="G3050" t="s">
        <v>34</v>
      </c>
      <c r="L3050" t="s">
        <v>40</v>
      </c>
      <c r="N3050" t="s">
        <v>48</v>
      </c>
      <c r="O3050" t="s">
        <v>66</v>
      </c>
      <c r="P3050" t="s">
        <v>67</v>
      </c>
      <c r="Q3050">
        <v>644116</v>
      </c>
      <c r="R3050" s="2">
        <v>34460</v>
      </c>
      <c r="S3050" t="s">
        <v>71</v>
      </c>
      <c r="T3050" t="s">
        <v>90</v>
      </c>
      <c r="V3050" t="s">
        <v>122</v>
      </c>
    </row>
    <row r="3051" spans="1:22" x14ac:dyDescent="0.25">
      <c r="A3051" s="1">
        <v>3049</v>
      </c>
      <c r="B3051" t="s">
        <v>21</v>
      </c>
      <c r="C3051" s="2">
        <v>45142</v>
      </c>
      <c r="D3051" s="2">
        <v>44961</v>
      </c>
      <c r="E3051">
        <v>1206150.99</v>
      </c>
      <c r="F3051" t="s">
        <v>22</v>
      </c>
      <c r="G3051" t="s">
        <v>34</v>
      </c>
      <c r="H3051" t="s">
        <v>36</v>
      </c>
      <c r="K3051" t="s">
        <v>38</v>
      </c>
      <c r="N3051" t="s">
        <v>43</v>
      </c>
      <c r="O3051" t="s">
        <v>66</v>
      </c>
      <c r="P3051" t="s">
        <v>67</v>
      </c>
      <c r="Q3051">
        <v>644116</v>
      </c>
      <c r="R3051" s="2">
        <v>34460</v>
      </c>
      <c r="S3051" t="s">
        <v>71</v>
      </c>
      <c r="T3051" t="s">
        <v>90</v>
      </c>
      <c r="V3051" t="s">
        <v>122</v>
      </c>
    </row>
    <row r="3052" spans="1:22" x14ac:dyDescent="0.25">
      <c r="A3052" s="1">
        <v>3050</v>
      </c>
      <c r="B3052" t="s">
        <v>21</v>
      </c>
      <c r="C3052" s="2">
        <v>45033</v>
      </c>
      <c r="D3052" s="2">
        <v>45234</v>
      </c>
      <c r="E3052">
        <v>1215015.4099999999</v>
      </c>
      <c r="F3052" t="s">
        <v>27</v>
      </c>
      <c r="G3052" t="s">
        <v>34</v>
      </c>
      <c r="H3052" t="s">
        <v>35</v>
      </c>
      <c r="I3052">
        <v>16.2</v>
      </c>
      <c r="J3052" t="s">
        <v>38</v>
      </c>
      <c r="K3052" t="s">
        <v>39</v>
      </c>
      <c r="M3052" t="s">
        <v>41</v>
      </c>
      <c r="N3052" t="s">
        <v>44</v>
      </c>
      <c r="O3052" t="s">
        <v>66</v>
      </c>
      <c r="P3052" t="s">
        <v>67</v>
      </c>
      <c r="Q3052">
        <v>499609</v>
      </c>
      <c r="R3052" s="2">
        <v>24771</v>
      </c>
      <c r="S3052" t="s">
        <v>70</v>
      </c>
      <c r="T3052" t="s">
        <v>90</v>
      </c>
      <c r="U3052" t="s">
        <v>39</v>
      </c>
      <c r="V3052" t="s">
        <v>39</v>
      </c>
    </row>
    <row r="3053" spans="1:22" x14ac:dyDescent="0.25">
      <c r="A3053" s="1">
        <v>3051</v>
      </c>
      <c r="B3053" t="s">
        <v>21</v>
      </c>
      <c r="C3053" s="2">
        <v>45203</v>
      </c>
      <c r="D3053" s="2">
        <v>45081</v>
      </c>
      <c r="E3053">
        <v>1210629.99</v>
      </c>
      <c r="F3053" t="s">
        <v>24</v>
      </c>
      <c r="G3053" t="s">
        <v>34</v>
      </c>
      <c r="N3053" t="s">
        <v>50</v>
      </c>
      <c r="O3053" t="s">
        <v>66</v>
      </c>
      <c r="P3053" t="s">
        <v>67</v>
      </c>
      <c r="Q3053">
        <v>499609</v>
      </c>
      <c r="R3053" s="2">
        <v>24771</v>
      </c>
      <c r="S3053" t="s">
        <v>70</v>
      </c>
      <c r="T3053" t="s">
        <v>90</v>
      </c>
      <c r="V3053" t="s">
        <v>122</v>
      </c>
    </row>
    <row r="3054" spans="1:22" x14ac:dyDescent="0.25">
      <c r="A3054" s="1">
        <v>3052</v>
      </c>
      <c r="B3054" t="s">
        <v>21</v>
      </c>
      <c r="C3054" s="2">
        <v>45002</v>
      </c>
      <c r="D3054" s="2">
        <v>45202</v>
      </c>
      <c r="E3054">
        <v>1182184.99</v>
      </c>
      <c r="F3054" t="s">
        <v>24</v>
      </c>
      <c r="G3054" t="s">
        <v>34</v>
      </c>
      <c r="H3054" t="s">
        <v>35</v>
      </c>
      <c r="I3054">
        <v>18.399999999999999</v>
      </c>
      <c r="J3054" t="s">
        <v>38</v>
      </c>
      <c r="K3054" t="s">
        <v>39</v>
      </c>
      <c r="M3054" t="s">
        <v>41</v>
      </c>
      <c r="N3054" t="s">
        <v>44</v>
      </c>
      <c r="O3054" t="s">
        <v>66</v>
      </c>
      <c r="P3054" t="s">
        <v>67</v>
      </c>
      <c r="Q3054">
        <v>495035</v>
      </c>
      <c r="R3054" s="2">
        <v>19585</v>
      </c>
      <c r="S3054" t="s">
        <v>70</v>
      </c>
      <c r="T3054" t="s">
        <v>90</v>
      </c>
      <c r="U3054" t="s">
        <v>39</v>
      </c>
      <c r="V3054" t="s">
        <v>39</v>
      </c>
    </row>
    <row r="3055" spans="1:22" x14ac:dyDescent="0.25">
      <c r="A3055" s="1">
        <v>3053</v>
      </c>
      <c r="B3055" t="s">
        <v>21</v>
      </c>
      <c r="C3055" s="2">
        <v>45265</v>
      </c>
      <c r="D3055" s="2">
        <v>45174</v>
      </c>
      <c r="E3055">
        <v>1246720.21</v>
      </c>
      <c r="F3055" t="s">
        <v>28</v>
      </c>
      <c r="G3055" t="s">
        <v>34</v>
      </c>
      <c r="M3055" t="s">
        <v>40</v>
      </c>
      <c r="N3055" t="s">
        <v>52</v>
      </c>
      <c r="O3055" t="s">
        <v>66</v>
      </c>
      <c r="P3055" t="s">
        <v>67</v>
      </c>
      <c r="Q3055">
        <v>495035</v>
      </c>
      <c r="R3055" s="2">
        <v>19585</v>
      </c>
      <c r="S3055" t="s">
        <v>70</v>
      </c>
      <c r="T3055" t="s">
        <v>90</v>
      </c>
      <c r="U3055" t="s">
        <v>38</v>
      </c>
      <c r="V3055" t="s">
        <v>38</v>
      </c>
    </row>
    <row r="3056" spans="1:22" x14ac:dyDescent="0.25">
      <c r="A3056" s="1">
        <v>3054</v>
      </c>
      <c r="B3056" t="s">
        <v>21</v>
      </c>
      <c r="C3056" s="2">
        <v>45040</v>
      </c>
      <c r="D3056" s="2">
        <v>45035</v>
      </c>
      <c r="E3056">
        <v>1224861.99</v>
      </c>
      <c r="F3056" t="s">
        <v>22</v>
      </c>
      <c r="G3056" t="s">
        <v>34</v>
      </c>
      <c r="L3056" t="s">
        <v>40</v>
      </c>
      <c r="N3056" t="s">
        <v>48</v>
      </c>
      <c r="O3056" t="s">
        <v>66</v>
      </c>
      <c r="P3056" t="s">
        <v>67</v>
      </c>
      <c r="Q3056">
        <v>495035</v>
      </c>
      <c r="R3056" s="2">
        <v>19585</v>
      </c>
      <c r="S3056" t="s">
        <v>70</v>
      </c>
      <c r="T3056" t="s">
        <v>90</v>
      </c>
      <c r="V3056" t="s">
        <v>122</v>
      </c>
    </row>
    <row r="3057" spans="1:22" x14ac:dyDescent="0.25">
      <c r="A3057" s="1">
        <v>3055</v>
      </c>
      <c r="B3057" t="s">
        <v>21</v>
      </c>
      <c r="C3057" s="2">
        <v>45040</v>
      </c>
      <c r="D3057" s="2">
        <v>45035</v>
      </c>
      <c r="E3057">
        <v>1224861.99</v>
      </c>
      <c r="F3057" t="s">
        <v>22</v>
      </c>
      <c r="G3057" t="s">
        <v>34</v>
      </c>
      <c r="H3057" t="s">
        <v>36</v>
      </c>
      <c r="K3057" t="s">
        <v>38</v>
      </c>
      <c r="N3057" t="s">
        <v>43</v>
      </c>
      <c r="O3057" t="s">
        <v>66</v>
      </c>
      <c r="P3057" t="s">
        <v>67</v>
      </c>
      <c r="Q3057">
        <v>495035</v>
      </c>
      <c r="R3057" s="2">
        <v>19585</v>
      </c>
      <c r="S3057" t="s">
        <v>70</v>
      </c>
      <c r="T3057" t="s">
        <v>90</v>
      </c>
      <c r="V3057" t="s">
        <v>122</v>
      </c>
    </row>
    <row r="3058" spans="1:22" x14ac:dyDescent="0.25">
      <c r="A3058" s="1">
        <v>3056</v>
      </c>
      <c r="B3058" t="s">
        <v>21</v>
      </c>
      <c r="C3058" s="2">
        <v>45042</v>
      </c>
      <c r="D3058" s="2">
        <v>45037</v>
      </c>
      <c r="E3058">
        <v>1227927.99</v>
      </c>
      <c r="F3058" t="s">
        <v>22</v>
      </c>
      <c r="G3058" t="s">
        <v>34</v>
      </c>
      <c r="H3058" t="s">
        <v>35</v>
      </c>
      <c r="I3058">
        <v>16.600000000000001</v>
      </c>
      <c r="J3058" t="s">
        <v>38</v>
      </c>
      <c r="K3058" t="s">
        <v>39</v>
      </c>
      <c r="M3058" t="s">
        <v>41</v>
      </c>
      <c r="N3058" t="s">
        <v>44</v>
      </c>
      <c r="O3058" t="s">
        <v>66</v>
      </c>
      <c r="P3058" t="s">
        <v>67</v>
      </c>
      <c r="Q3058">
        <v>617557</v>
      </c>
      <c r="R3058" s="2">
        <v>28354</v>
      </c>
      <c r="S3058" t="s">
        <v>71</v>
      </c>
      <c r="T3058" t="s">
        <v>90</v>
      </c>
      <c r="U3058" t="s">
        <v>39</v>
      </c>
      <c r="V3058" t="s">
        <v>39</v>
      </c>
    </row>
    <row r="3059" spans="1:22" x14ac:dyDescent="0.25">
      <c r="A3059" s="1">
        <v>3057</v>
      </c>
      <c r="B3059" t="s">
        <v>21</v>
      </c>
      <c r="C3059" s="2">
        <v>44989</v>
      </c>
      <c r="D3059" s="2">
        <v>45014</v>
      </c>
      <c r="E3059">
        <v>1201661.99</v>
      </c>
      <c r="F3059" t="s">
        <v>22</v>
      </c>
      <c r="G3059" t="s">
        <v>34</v>
      </c>
      <c r="H3059" t="s">
        <v>37</v>
      </c>
      <c r="I3059">
        <v>8.1999999999999993</v>
      </c>
      <c r="J3059" t="s">
        <v>39</v>
      </c>
      <c r="K3059" t="s">
        <v>38</v>
      </c>
      <c r="N3059" t="s">
        <v>46</v>
      </c>
      <c r="O3059" t="s">
        <v>66</v>
      </c>
      <c r="P3059" t="s">
        <v>67</v>
      </c>
      <c r="Q3059">
        <v>644822</v>
      </c>
      <c r="R3059" s="2">
        <v>20197</v>
      </c>
      <c r="S3059" t="s">
        <v>71</v>
      </c>
      <c r="T3059" t="s">
        <v>90</v>
      </c>
      <c r="V3059" t="s">
        <v>122</v>
      </c>
    </row>
    <row r="3060" spans="1:22" x14ac:dyDescent="0.25">
      <c r="A3060" s="1">
        <v>3058</v>
      </c>
      <c r="B3060" t="s">
        <v>21</v>
      </c>
      <c r="C3060" s="2">
        <v>45008</v>
      </c>
      <c r="D3060" s="2">
        <v>45001</v>
      </c>
      <c r="E3060">
        <v>1188272.4099999999</v>
      </c>
      <c r="F3060" t="s">
        <v>27</v>
      </c>
      <c r="G3060" t="s">
        <v>34</v>
      </c>
      <c r="H3060" t="s">
        <v>35</v>
      </c>
      <c r="I3060">
        <v>16</v>
      </c>
      <c r="J3060" t="s">
        <v>38</v>
      </c>
      <c r="K3060" t="s">
        <v>39</v>
      </c>
      <c r="M3060" t="s">
        <v>41</v>
      </c>
      <c r="N3060" t="s">
        <v>44</v>
      </c>
      <c r="O3060" t="s">
        <v>66</v>
      </c>
      <c r="P3060" t="s">
        <v>68</v>
      </c>
      <c r="Q3060">
        <v>643388</v>
      </c>
      <c r="R3060" s="2">
        <v>27957</v>
      </c>
      <c r="S3060" t="s">
        <v>70</v>
      </c>
      <c r="T3060" t="s">
        <v>90</v>
      </c>
      <c r="U3060" t="s">
        <v>39</v>
      </c>
      <c r="V3060" t="s">
        <v>39</v>
      </c>
    </row>
    <row r="3061" spans="1:22" x14ac:dyDescent="0.25">
      <c r="A3061" s="1">
        <v>3059</v>
      </c>
      <c r="B3061" t="s">
        <v>21</v>
      </c>
      <c r="C3061" s="2">
        <v>44998</v>
      </c>
      <c r="D3061" s="2">
        <v>45172</v>
      </c>
      <c r="E3061">
        <v>1179801.99</v>
      </c>
      <c r="F3061" t="s">
        <v>22</v>
      </c>
      <c r="G3061" t="s">
        <v>34</v>
      </c>
      <c r="M3061" t="s">
        <v>41</v>
      </c>
      <c r="N3061" t="s">
        <v>42</v>
      </c>
      <c r="O3061" t="s">
        <v>66</v>
      </c>
      <c r="P3061" t="s">
        <v>68</v>
      </c>
      <c r="Q3061">
        <v>643388</v>
      </c>
      <c r="R3061" s="2">
        <v>27957</v>
      </c>
      <c r="S3061" t="s">
        <v>70</v>
      </c>
      <c r="T3061" t="s">
        <v>90</v>
      </c>
      <c r="U3061" t="s">
        <v>38</v>
      </c>
      <c r="V3061" t="s">
        <v>38</v>
      </c>
    </row>
    <row r="3062" spans="1:22" x14ac:dyDescent="0.25">
      <c r="A3062" s="1">
        <v>3060</v>
      </c>
      <c r="B3062" t="s">
        <v>21</v>
      </c>
      <c r="C3062" s="2">
        <v>44998</v>
      </c>
      <c r="D3062" s="2">
        <v>45172</v>
      </c>
      <c r="E3062">
        <v>1179801.99</v>
      </c>
      <c r="F3062" t="s">
        <v>22</v>
      </c>
      <c r="G3062" t="s">
        <v>34</v>
      </c>
      <c r="L3062" t="s">
        <v>40</v>
      </c>
      <c r="N3062" t="s">
        <v>48</v>
      </c>
      <c r="O3062" t="s">
        <v>66</v>
      </c>
      <c r="P3062" t="s">
        <v>68</v>
      </c>
      <c r="Q3062">
        <v>643388</v>
      </c>
      <c r="R3062" s="2">
        <v>27957</v>
      </c>
      <c r="S3062" t="s">
        <v>70</v>
      </c>
      <c r="T3062" t="s">
        <v>90</v>
      </c>
      <c r="V3062" t="s">
        <v>122</v>
      </c>
    </row>
    <row r="3063" spans="1:22" x14ac:dyDescent="0.25">
      <c r="A3063" s="1">
        <v>3061</v>
      </c>
      <c r="B3063" t="s">
        <v>21</v>
      </c>
      <c r="C3063" s="2">
        <v>45174</v>
      </c>
      <c r="D3063" s="2">
        <v>44990</v>
      </c>
      <c r="E3063">
        <v>1239709.99</v>
      </c>
      <c r="F3063" t="s">
        <v>22</v>
      </c>
      <c r="G3063" t="s">
        <v>34</v>
      </c>
      <c r="H3063" t="s">
        <v>35</v>
      </c>
      <c r="I3063">
        <v>13.4</v>
      </c>
      <c r="J3063" t="s">
        <v>38</v>
      </c>
      <c r="K3063" t="s">
        <v>38</v>
      </c>
      <c r="M3063" t="s">
        <v>41</v>
      </c>
      <c r="N3063" t="s">
        <v>44</v>
      </c>
      <c r="O3063" t="s">
        <v>66</v>
      </c>
      <c r="P3063" t="s">
        <v>67</v>
      </c>
      <c r="Q3063">
        <v>611181</v>
      </c>
      <c r="R3063" s="2">
        <v>22770</v>
      </c>
      <c r="S3063" t="s">
        <v>70</v>
      </c>
      <c r="T3063" t="s">
        <v>90</v>
      </c>
      <c r="U3063" t="s">
        <v>39</v>
      </c>
      <c r="V3063" t="s">
        <v>39</v>
      </c>
    </row>
    <row r="3064" spans="1:22" x14ac:dyDescent="0.25">
      <c r="A3064" s="1">
        <v>3062</v>
      </c>
      <c r="B3064" t="s">
        <v>21</v>
      </c>
      <c r="C3064" s="2">
        <v>45034</v>
      </c>
      <c r="D3064" s="2">
        <v>45029</v>
      </c>
      <c r="E3064">
        <v>1217363.99</v>
      </c>
      <c r="F3064" t="s">
        <v>22</v>
      </c>
      <c r="G3064" t="s">
        <v>34</v>
      </c>
      <c r="H3064" t="s">
        <v>36</v>
      </c>
      <c r="K3064" t="s">
        <v>38</v>
      </c>
      <c r="N3064" t="s">
        <v>43</v>
      </c>
      <c r="O3064" t="s">
        <v>66</v>
      </c>
      <c r="P3064" t="s">
        <v>67</v>
      </c>
      <c r="Q3064">
        <v>611181</v>
      </c>
      <c r="R3064" s="2">
        <v>22770</v>
      </c>
      <c r="S3064" t="s">
        <v>70</v>
      </c>
      <c r="T3064" t="s">
        <v>90</v>
      </c>
      <c r="V3064" t="s">
        <v>122</v>
      </c>
    </row>
    <row r="3065" spans="1:22" x14ac:dyDescent="0.25">
      <c r="A3065" s="1">
        <v>3063</v>
      </c>
      <c r="B3065" t="s">
        <v>21</v>
      </c>
      <c r="C3065" s="2">
        <v>45203</v>
      </c>
      <c r="D3065" s="2">
        <v>44989</v>
      </c>
      <c r="E3065">
        <v>1206894.21</v>
      </c>
      <c r="F3065" t="s">
        <v>28</v>
      </c>
      <c r="G3065" t="s">
        <v>34</v>
      </c>
      <c r="M3065" t="s">
        <v>41</v>
      </c>
      <c r="N3065" t="s">
        <v>57</v>
      </c>
      <c r="O3065" t="s">
        <v>66</v>
      </c>
      <c r="P3065" t="s">
        <v>67</v>
      </c>
      <c r="Q3065">
        <v>644619</v>
      </c>
      <c r="R3065" s="2">
        <v>24891</v>
      </c>
      <c r="S3065" t="s">
        <v>70</v>
      </c>
      <c r="T3065" t="s">
        <v>90</v>
      </c>
      <c r="U3065" t="s">
        <v>38</v>
      </c>
      <c r="V3065" t="s">
        <v>38</v>
      </c>
    </row>
    <row r="3066" spans="1:22" x14ac:dyDescent="0.25">
      <c r="A3066" s="1">
        <v>3064</v>
      </c>
      <c r="B3066" t="s">
        <v>21</v>
      </c>
      <c r="C3066" s="2">
        <v>45033</v>
      </c>
      <c r="D3066" s="2">
        <v>45029</v>
      </c>
      <c r="E3066">
        <v>1218281.99</v>
      </c>
      <c r="F3066" t="s">
        <v>32</v>
      </c>
      <c r="G3066" t="s">
        <v>34</v>
      </c>
      <c r="N3066" t="s">
        <v>46</v>
      </c>
      <c r="O3066" t="s">
        <v>66</v>
      </c>
      <c r="P3066" t="s">
        <v>67</v>
      </c>
      <c r="Q3066">
        <v>644619</v>
      </c>
      <c r="R3066" s="2">
        <v>24891</v>
      </c>
      <c r="S3066" t="s">
        <v>70</v>
      </c>
      <c r="T3066" t="s">
        <v>90</v>
      </c>
      <c r="V3066" t="s">
        <v>122</v>
      </c>
    </row>
    <row r="3067" spans="1:22" x14ac:dyDescent="0.25">
      <c r="A3067" s="1">
        <v>3065</v>
      </c>
      <c r="B3067" t="s">
        <v>21</v>
      </c>
      <c r="C3067" s="2">
        <v>45005</v>
      </c>
      <c r="D3067" s="2">
        <v>45001</v>
      </c>
      <c r="E3067">
        <v>1187603.99</v>
      </c>
      <c r="F3067" t="s">
        <v>22</v>
      </c>
      <c r="G3067" t="s">
        <v>34</v>
      </c>
      <c r="L3067" t="s">
        <v>40</v>
      </c>
      <c r="N3067" t="s">
        <v>48</v>
      </c>
      <c r="O3067" t="s">
        <v>66</v>
      </c>
      <c r="P3067" t="s">
        <v>67</v>
      </c>
      <c r="Q3067">
        <v>644619</v>
      </c>
      <c r="R3067" s="2">
        <v>24891</v>
      </c>
      <c r="S3067" t="s">
        <v>70</v>
      </c>
      <c r="T3067" t="s">
        <v>90</v>
      </c>
      <c r="V3067" t="s">
        <v>122</v>
      </c>
    </row>
    <row r="3068" spans="1:22" x14ac:dyDescent="0.25">
      <c r="A3068" s="1">
        <v>3066</v>
      </c>
      <c r="B3068" t="s">
        <v>21</v>
      </c>
      <c r="C3068" s="2">
        <v>45009</v>
      </c>
      <c r="D3068" s="2">
        <v>45004</v>
      </c>
      <c r="E3068">
        <v>1190765.99</v>
      </c>
      <c r="F3068" t="s">
        <v>22</v>
      </c>
      <c r="G3068" t="s">
        <v>34</v>
      </c>
      <c r="H3068" t="s">
        <v>36</v>
      </c>
      <c r="K3068" t="s">
        <v>38</v>
      </c>
      <c r="N3068" t="s">
        <v>43</v>
      </c>
      <c r="O3068" t="s">
        <v>66</v>
      </c>
      <c r="P3068" t="s">
        <v>67</v>
      </c>
      <c r="Q3068">
        <v>644619</v>
      </c>
      <c r="R3068" s="2">
        <v>24891</v>
      </c>
      <c r="S3068" t="s">
        <v>70</v>
      </c>
      <c r="T3068" t="s">
        <v>90</v>
      </c>
      <c r="V3068" t="s">
        <v>122</v>
      </c>
    </row>
    <row r="3069" spans="1:22" x14ac:dyDescent="0.25">
      <c r="A3069" s="1">
        <v>3067</v>
      </c>
      <c r="B3069" t="s">
        <v>21</v>
      </c>
      <c r="C3069" s="2">
        <v>45020</v>
      </c>
      <c r="D3069" s="2">
        <v>45014</v>
      </c>
      <c r="E3069">
        <v>1201991.31</v>
      </c>
      <c r="F3069" t="s">
        <v>23</v>
      </c>
      <c r="G3069" t="s">
        <v>34</v>
      </c>
      <c r="M3069" t="s">
        <v>41</v>
      </c>
      <c r="N3069" t="s">
        <v>51</v>
      </c>
      <c r="O3069" t="s">
        <v>66</v>
      </c>
      <c r="P3069" t="s">
        <v>67</v>
      </c>
      <c r="Q3069">
        <v>644787</v>
      </c>
      <c r="R3069" s="2">
        <v>27690</v>
      </c>
      <c r="S3069" t="s">
        <v>70</v>
      </c>
      <c r="T3069" t="s">
        <v>90</v>
      </c>
      <c r="U3069" t="s">
        <v>38</v>
      </c>
      <c r="V3069" t="s">
        <v>38</v>
      </c>
    </row>
    <row r="3070" spans="1:22" x14ac:dyDescent="0.25">
      <c r="A3070" s="1">
        <v>3068</v>
      </c>
      <c r="B3070" t="s">
        <v>21</v>
      </c>
      <c r="C3070" s="2">
        <v>45034</v>
      </c>
      <c r="D3070" s="2">
        <v>45030</v>
      </c>
      <c r="E3070">
        <v>1219935.21</v>
      </c>
      <c r="F3070" t="s">
        <v>28</v>
      </c>
      <c r="G3070" t="s">
        <v>34</v>
      </c>
      <c r="M3070" t="s">
        <v>41</v>
      </c>
      <c r="N3070" t="s">
        <v>44</v>
      </c>
      <c r="O3070" t="s">
        <v>66</v>
      </c>
      <c r="P3070" t="s">
        <v>67</v>
      </c>
      <c r="Q3070">
        <v>644787</v>
      </c>
      <c r="R3070" s="2">
        <v>27690</v>
      </c>
      <c r="S3070" t="s">
        <v>70</v>
      </c>
      <c r="T3070" t="s">
        <v>90</v>
      </c>
      <c r="U3070" t="s">
        <v>38</v>
      </c>
      <c r="V3070" t="s">
        <v>38</v>
      </c>
    </row>
    <row r="3071" spans="1:22" x14ac:dyDescent="0.25">
      <c r="A3071" s="1">
        <v>3069</v>
      </c>
      <c r="B3071" t="s">
        <v>21</v>
      </c>
      <c r="C3071" s="2">
        <v>44962</v>
      </c>
      <c r="D3071" s="2">
        <v>45041</v>
      </c>
      <c r="E3071">
        <v>1231375.4099999999</v>
      </c>
      <c r="F3071" t="s">
        <v>27</v>
      </c>
      <c r="G3071" t="s">
        <v>34</v>
      </c>
      <c r="M3071" t="s">
        <v>41</v>
      </c>
      <c r="N3071" t="s">
        <v>53</v>
      </c>
      <c r="O3071" t="s">
        <v>66</v>
      </c>
      <c r="P3071" t="s">
        <v>67</v>
      </c>
      <c r="Q3071">
        <v>644787</v>
      </c>
      <c r="R3071" s="2">
        <v>27690</v>
      </c>
      <c r="S3071" t="s">
        <v>70</v>
      </c>
      <c r="T3071" t="s">
        <v>90</v>
      </c>
      <c r="U3071" t="s">
        <v>38</v>
      </c>
      <c r="V3071" t="s">
        <v>38</v>
      </c>
    </row>
    <row r="3072" spans="1:22" x14ac:dyDescent="0.25">
      <c r="A3072" s="1">
        <v>3070</v>
      </c>
      <c r="B3072" t="s">
        <v>21</v>
      </c>
      <c r="C3072" s="2">
        <v>45038</v>
      </c>
      <c r="D3072" s="2">
        <v>45034</v>
      </c>
      <c r="E3072">
        <v>1224155.99</v>
      </c>
      <c r="F3072" t="s">
        <v>24</v>
      </c>
      <c r="G3072" t="s">
        <v>34</v>
      </c>
      <c r="L3072" t="s">
        <v>40</v>
      </c>
      <c r="N3072" t="s">
        <v>49</v>
      </c>
      <c r="O3072" t="s">
        <v>66</v>
      </c>
      <c r="P3072" t="s">
        <v>67</v>
      </c>
      <c r="Q3072">
        <v>644787</v>
      </c>
      <c r="R3072" s="2">
        <v>27690</v>
      </c>
      <c r="S3072" t="s">
        <v>70</v>
      </c>
      <c r="T3072" t="s">
        <v>90</v>
      </c>
      <c r="V3072" t="s">
        <v>122</v>
      </c>
    </row>
    <row r="3073" spans="1:22" x14ac:dyDescent="0.25">
      <c r="A3073" s="1">
        <v>3071</v>
      </c>
      <c r="B3073" t="s">
        <v>21</v>
      </c>
      <c r="C3073" s="2">
        <v>45203</v>
      </c>
      <c r="D3073" s="2">
        <v>44989</v>
      </c>
      <c r="E3073">
        <v>1207582.99</v>
      </c>
      <c r="F3073" t="s">
        <v>24</v>
      </c>
      <c r="G3073" t="s">
        <v>34</v>
      </c>
      <c r="N3073" t="s">
        <v>43</v>
      </c>
      <c r="O3073" t="s">
        <v>66</v>
      </c>
      <c r="P3073" t="s">
        <v>67</v>
      </c>
      <c r="Q3073">
        <v>644787</v>
      </c>
      <c r="R3073" s="2">
        <v>27690</v>
      </c>
      <c r="S3073" t="s">
        <v>70</v>
      </c>
      <c r="T3073" t="s">
        <v>90</v>
      </c>
      <c r="V3073" t="s">
        <v>122</v>
      </c>
    </row>
    <row r="3074" spans="1:22" x14ac:dyDescent="0.25">
      <c r="A3074" s="1">
        <v>3072</v>
      </c>
      <c r="B3074" t="s">
        <v>21</v>
      </c>
      <c r="C3074" s="2">
        <v>45142</v>
      </c>
      <c r="D3074" s="2">
        <v>44989</v>
      </c>
      <c r="E3074">
        <v>1206704.99</v>
      </c>
      <c r="F3074" t="s">
        <v>22</v>
      </c>
      <c r="G3074" t="s">
        <v>34</v>
      </c>
      <c r="N3074" t="s">
        <v>47</v>
      </c>
      <c r="O3074" t="s">
        <v>66</v>
      </c>
      <c r="P3074" t="s">
        <v>67</v>
      </c>
      <c r="Q3074">
        <v>341596</v>
      </c>
      <c r="R3074" s="2">
        <v>17507</v>
      </c>
      <c r="S3074" t="s">
        <v>71</v>
      </c>
      <c r="T3074" t="s">
        <v>90</v>
      </c>
      <c r="V3074" t="s">
        <v>122</v>
      </c>
    </row>
    <row r="3075" spans="1:22" x14ac:dyDescent="0.25">
      <c r="A3075" s="1">
        <v>3073</v>
      </c>
      <c r="B3075" t="s">
        <v>21</v>
      </c>
      <c r="C3075" s="2">
        <v>45142</v>
      </c>
      <c r="D3075" s="2">
        <v>44989</v>
      </c>
      <c r="E3075">
        <v>1206704.99</v>
      </c>
      <c r="F3075" t="s">
        <v>22</v>
      </c>
      <c r="G3075" t="s">
        <v>34</v>
      </c>
      <c r="L3075" t="s">
        <v>40</v>
      </c>
      <c r="N3075" t="s">
        <v>48</v>
      </c>
      <c r="O3075" t="s">
        <v>66</v>
      </c>
      <c r="P3075" t="s">
        <v>67</v>
      </c>
      <c r="Q3075">
        <v>341596</v>
      </c>
      <c r="R3075" s="2">
        <v>17507</v>
      </c>
      <c r="S3075" t="s">
        <v>71</v>
      </c>
      <c r="T3075" t="s">
        <v>90</v>
      </c>
      <c r="V3075" t="s">
        <v>122</v>
      </c>
    </row>
    <row r="3076" spans="1:22" x14ac:dyDescent="0.25">
      <c r="A3076" s="1">
        <v>3074</v>
      </c>
      <c r="B3076" t="s">
        <v>21</v>
      </c>
      <c r="C3076" s="2">
        <v>45038</v>
      </c>
      <c r="D3076" s="2">
        <v>45173</v>
      </c>
      <c r="E3076">
        <v>1212499.4099999999</v>
      </c>
      <c r="F3076" t="s">
        <v>27</v>
      </c>
      <c r="G3076" t="s">
        <v>34</v>
      </c>
      <c r="N3076" t="s">
        <v>62</v>
      </c>
      <c r="O3076" t="s">
        <v>66</v>
      </c>
      <c r="P3076" t="s">
        <v>67</v>
      </c>
      <c r="Q3076">
        <v>341596</v>
      </c>
      <c r="R3076" s="2">
        <v>17507</v>
      </c>
      <c r="S3076" t="s">
        <v>71</v>
      </c>
      <c r="T3076" t="s">
        <v>90</v>
      </c>
      <c r="V3076" t="s">
        <v>122</v>
      </c>
    </row>
    <row r="3077" spans="1:22" x14ac:dyDescent="0.25">
      <c r="A3077" s="1">
        <v>3075</v>
      </c>
      <c r="B3077" t="s">
        <v>21</v>
      </c>
      <c r="C3077" s="2">
        <v>45016</v>
      </c>
      <c r="D3077" s="2">
        <v>45013</v>
      </c>
      <c r="E3077">
        <v>1200269.99</v>
      </c>
      <c r="F3077" t="s">
        <v>22</v>
      </c>
      <c r="G3077" t="s">
        <v>34</v>
      </c>
      <c r="L3077" t="s">
        <v>40</v>
      </c>
      <c r="N3077" t="s">
        <v>48</v>
      </c>
      <c r="O3077" t="s">
        <v>66</v>
      </c>
      <c r="P3077" t="s">
        <v>67</v>
      </c>
      <c r="Q3077">
        <v>409681</v>
      </c>
      <c r="R3077" s="2">
        <v>16040</v>
      </c>
      <c r="S3077" t="s">
        <v>70</v>
      </c>
      <c r="T3077" t="s">
        <v>90</v>
      </c>
      <c r="V3077" t="s">
        <v>122</v>
      </c>
    </row>
    <row r="3078" spans="1:22" x14ac:dyDescent="0.25">
      <c r="A3078" s="1">
        <v>3076</v>
      </c>
      <c r="B3078" t="s">
        <v>21</v>
      </c>
      <c r="C3078" s="2">
        <v>45040</v>
      </c>
      <c r="D3078" s="2">
        <v>45034</v>
      </c>
      <c r="E3078">
        <v>1223515.4099999999</v>
      </c>
      <c r="F3078" t="s">
        <v>27</v>
      </c>
      <c r="G3078" t="s">
        <v>34</v>
      </c>
      <c r="N3078" t="s">
        <v>50</v>
      </c>
      <c r="O3078" t="s">
        <v>66</v>
      </c>
      <c r="P3078" t="s">
        <v>67</v>
      </c>
      <c r="Q3078">
        <v>426364</v>
      </c>
      <c r="R3078" s="2">
        <v>15313</v>
      </c>
      <c r="S3078" t="s">
        <v>71</v>
      </c>
      <c r="T3078" t="s">
        <v>90</v>
      </c>
      <c r="V3078" t="s">
        <v>122</v>
      </c>
    </row>
    <row r="3079" spans="1:22" x14ac:dyDescent="0.25">
      <c r="A3079" s="1">
        <v>3077</v>
      </c>
      <c r="B3079" t="s">
        <v>21</v>
      </c>
      <c r="C3079" s="2">
        <v>45073</v>
      </c>
      <c r="D3079" s="2">
        <v>45068</v>
      </c>
      <c r="E3079">
        <v>1260486.4099999999</v>
      </c>
      <c r="F3079" t="s">
        <v>27</v>
      </c>
      <c r="G3079" t="s">
        <v>34</v>
      </c>
      <c r="H3079" t="s">
        <v>35</v>
      </c>
      <c r="I3079">
        <v>12.6</v>
      </c>
      <c r="J3079" t="s">
        <v>39</v>
      </c>
      <c r="K3079" t="s">
        <v>38</v>
      </c>
      <c r="M3079" t="s">
        <v>41</v>
      </c>
      <c r="N3079" t="s">
        <v>44</v>
      </c>
      <c r="O3079" t="s">
        <v>66</v>
      </c>
      <c r="P3079" t="s">
        <v>67</v>
      </c>
      <c r="Q3079">
        <v>649173</v>
      </c>
      <c r="R3079" s="2">
        <v>20137</v>
      </c>
      <c r="S3079" t="s">
        <v>71</v>
      </c>
      <c r="T3079" t="s">
        <v>90</v>
      </c>
      <c r="U3079" t="s">
        <v>39</v>
      </c>
      <c r="V3079" t="s">
        <v>39</v>
      </c>
    </row>
    <row r="3080" spans="1:22" x14ac:dyDescent="0.25">
      <c r="A3080" s="1">
        <v>3078</v>
      </c>
      <c r="B3080" t="s">
        <v>21</v>
      </c>
      <c r="C3080" s="2">
        <v>45071</v>
      </c>
      <c r="D3080" s="2">
        <v>45067</v>
      </c>
      <c r="E3080">
        <v>1258840.4099999999</v>
      </c>
      <c r="F3080" t="s">
        <v>27</v>
      </c>
      <c r="G3080" t="s">
        <v>34</v>
      </c>
      <c r="M3080" t="s">
        <v>41</v>
      </c>
      <c r="N3080" t="s">
        <v>53</v>
      </c>
      <c r="O3080" t="s">
        <v>66</v>
      </c>
      <c r="P3080" t="s">
        <v>67</v>
      </c>
      <c r="Q3080">
        <v>649173</v>
      </c>
      <c r="R3080" s="2">
        <v>20137</v>
      </c>
      <c r="S3080" t="s">
        <v>71</v>
      </c>
      <c r="T3080" t="s">
        <v>90</v>
      </c>
      <c r="U3080" t="s">
        <v>38</v>
      </c>
      <c r="V3080" t="s">
        <v>38</v>
      </c>
    </row>
    <row r="3081" spans="1:22" x14ac:dyDescent="0.25">
      <c r="A3081" s="1">
        <v>3079</v>
      </c>
      <c r="B3081" t="s">
        <v>21</v>
      </c>
      <c r="C3081" s="2">
        <v>45033</v>
      </c>
      <c r="D3081" s="2">
        <v>45264</v>
      </c>
      <c r="E3081">
        <v>1216826.99</v>
      </c>
      <c r="F3081" t="s">
        <v>22</v>
      </c>
      <c r="G3081" t="s">
        <v>34</v>
      </c>
      <c r="N3081" t="s">
        <v>63</v>
      </c>
      <c r="O3081" t="s">
        <v>66</v>
      </c>
      <c r="P3081" t="s">
        <v>67</v>
      </c>
      <c r="Q3081">
        <v>516493</v>
      </c>
      <c r="R3081" s="2">
        <v>32996</v>
      </c>
      <c r="S3081" t="s">
        <v>71</v>
      </c>
      <c r="T3081" t="s">
        <v>90</v>
      </c>
      <c r="V3081" t="s">
        <v>122</v>
      </c>
    </row>
    <row r="3082" spans="1:22" x14ac:dyDescent="0.25">
      <c r="A3082" s="1">
        <v>3080</v>
      </c>
      <c r="B3082" t="s">
        <v>21</v>
      </c>
      <c r="C3082" s="2">
        <v>45044</v>
      </c>
      <c r="D3082" s="2">
        <v>45040</v>
      </c>
      <c r="E3082">
        <v>1230559.99</v>
      </c>
      <c r="F3082" t="s">
        <v>33</v>
      </c>
      <c r="G3082" t="s">
        <v>34</v>
      </c>
      <c r="H3082" t="s">
        <v>35</v>
      </c>
      <c r="I3082">
        <v>18.3</v>
      </c>
      <c r="J3082" t="s">
        <v>38</v>
      </c>
      <c r="K3082" t="s">
        <v>38</v>
      </c>
      <c r="M3082" t="s">
        <v>41</v>
      </c>
      <c r="N3082" t="s">
        <v>44</v>
      </c>
      <c r="O3082" t="s">
        <v>66</v>
      </c>
      <c r="P3082" t="s">
        <v>67</v>
      </c>
      <c r="Q3082">
        <v>649157</v>
      </c>
      <c r="R3082" s="2">
        <v>13996</v>
      </c>
      <c r="S3082" t="s">
        <v>71</v>
      </c>
      <c r="T3082" t="s">
        <v>90</v>
      </c>
      <c r="U3082" t="s">
        <v>39</v>
      </c>
      <c r="V3082" t="s">
        <v>39</v>
      </c>
    </row>
    <row r="3083" spans="1:22" x14ac:dyDescent="0.25">
      <c r="A3083" s="1">
        <v>3081</v>
      </c>
      <c r="B3083" t="s">
        <v>21</v>
      </c>
      <c r="C3083" s="2">
        <v>45174</v>
      </c>
      <c r="D3083" s="2">
        <v>45045</v>
      </c>
      <c r="E3083">
        <v>1236136.4099999999</v>
      </c>
      <c r="F3083" t="s">
        <v>27</v>
      </c>
      <c r="G3083" t="s">
        <v>34</v>
      </c>
      <c r="L3083" t="s">
        <v>41</v>
      </c>
      <c r="N3083" t="s">
        <v>50</v>
      </c>
      <c r="O3083" t="s">
        <v>66</v>
      </c>
      <c r="P3083" t="s">
        <v>67</v>
      </c>
      <c r="Q3083">
        <v>649157</v>
      </c>
      <c r="R3083" s="2">
        <v>13996</v>
      </c>
      <c r="S3083" t="s">
        <v>71</v>
      </c>
      <c r="T3083" t="s">
        <v>90</v>
      </c>
      <c r="V3083" t="s">
        <v>122</v>
      </c>
    </row>
    <row r="3084" spans="1:22" x14ac:dyDescent="0.25">
      <c r="A3084" s="1">
        <v>3082</v>
      </c>
      <c r="B3084" t="s">
        <v>21</v>
      </c>
      <c r="C3084" s="2">
        <v>45044</v>
      </c>
      <c r="D3084" s="2">
        <v>45040</v>
      </c>
      <c r="E3084">
        <v>1230559.99</v>
      </c>
      <c r="F3084" t="s">
        <v>33</v>
      </c>
      <c r="G3084" t="s">
        <v>34</v>
      </c>
      <c r="L3084" t="s">
        <v>40</v>
      </c>
      <c r="N3084" t="s">
        <v>48</v>
      </c>
      <c r="O3084" t="s">
        <v>66</v>
      </c>
      <c r="P3084" t="s">
        <v>67</v>
      </c>
      <c r="Q3084">
        <v>649157</v>
      </c>
      <c r="R3084" s="2">
        <v>13996</v>
      </c>
      <c r="S3084" t="s">
        <v>71</v>
      </c>
      <c r="T3084" t="s">
        <v>90</v>
      </c>
      <c r="V3084" t="s">
        <v>122</v>
      </c>
    </row>
    <row r="3085" spans="1:22" x14ac:dyDescent="0.25">
      <c r="A3085" s="1">
        <v>3083</v>
      </c>
      <c r="B3085" t="s">
        <v>21</v>
      </c>
      <c r="C3085" s="2">
        <v>45037</v>
      </c>
      <c r="D3085" s="2">
        <v>45034</v>
      </c>
      <c r="E3085">
        <v>1223399.99</v>
      </c>
      <c r="F3085" t="s">
        <v>22</v>
      </c>
      <c r="G3085" t="s">
        <v>34</v>
      </c>
      <c r="M3085" t="s">
        <v>41</v>
      </c>
      <c r="N3085" t="s">
        <v>51</v>
      </c>
      <c r="O3085" t="s">
        <v>66</v>
      </c>
      <c r="P3085" t="s">
        <v>67</v>
      </c>
      <c r="Q3085">
        <v>595735</v>
      </c>
      <c r="R3085" s="2">
        <v>33725</v>
      </c>
      <c r="S3085" t="s">
        <v>71</v>
      </c>
      <c r="T3085" t="s">
        <v>90</v>
      </c>
      <c r="U3085" t="s">
        <v>38</v>
      </c>
      <c r="V3085" t="s">
        <v>38</v>
      </c>
    </row>
    <row r="3086" spans="1:22" x14ac:dyDescent="0.25">
      <c r="A3086" s="1">
        <v>3084</v>
      </c>
      <c r="B3086" t="s">
        <v>21</v>
      </c>
      <c r="C3086" s="2">
        <v>45064</v>
      </c>
      <c r="D3086" s="2">
        <v>45061</v>
      </c>
      <c r="E3086">
        <v>1252478.99</v>
      </c>
      <c r="F3086" t="s">
        <v>22</v>
      </c>
      <c r="G3086" t="s">
        <v>34</v>
      </c>
      <c r="H3086" t="s">
        <v>35</v>
      </c>
      <c r="K3086" t="s">
        <v>38</v>
      </c>
      <c r="M3086" t="s">
        <v>41</v>
      </c>
      <c r="N3086" t="s">
        <v>44</v>
      </c>
      <c r="O3086" t="s">
        <v>66</v>
      </c>
      <c r="P3086" t="s">
        <v>67</v>
      </c>
      <c r="Q3086">
        <v>650636</v>
      </c>
      <c r="R3086" s="2">
        <v>38584</v>
      </c>
      <c r="S3086" t="s">
        <v>70</v>
      </c>
      <c r="T3086" t="s">
        <v>90</v>
      </c>
      <c r="U3086" t="s">
        <v>39</v>
      </c>
      <c r="V3086" t="s">
        <v>39</v>
      </c>
    </row>
    <row r="3087" spans="1:22" x14ac:dyDescent="0.25">
      <c r="A3087" s="1">
        <v>3085</v>
      </c>
      <c r="B3087" t="s">
        <v>21</v>
      </c>
      <c r="C3087" s="2">
        <v>45051</v>
      </c>
      <c r="D3087" s="2">
        <v>45044</v>
      </c>
      <c r="E3087">
        <v>1235107.99</v>
      </c>
      <c r="F3087" t="s">
        <v>22</v>
      </c>
      <c r="G3087" t="s">
        <v>34</v>
      </c>
      <c r="H3087" t="s">
        <v>37</v>
      </c>
      <c r="I3087">
        <v>6</v>
      </c>
      <c r="J3087" t="s">
        <v>39</v>
      </c>
      <c r="K3087" t="s">
        <v>38</v>
      </c>
      <c r="N3087" t="s">
        <v>46</v>
      </c>
      <c r="O3087" t="s">
        <v>66</v>
      </c>
      <c r="P3087" t="s">
        <v>67</v>
      </c>
      <c r="Q3087">
        <v>650636</v>
      </c>
      <c r="R3087" s="2">
        <v>38584</v>
      </c>
      <c r="S3087" t="s">
        <v>70</v>
      </c>
      <c r="T3087" t="s">
        <v>90</v>
      </c>
      <c r="V3087" t="s">
        <v>122</v>
      </c>
    </row>
    <row r="3088" spans="1:22" x14ac:dyDescent="0.25">
      <c r="A3088" s="1">
        <v>3086</v>
      </c>
      <c r="B3088" t="s">
        <v>21</v>
      </c>
      <c r="C3088" s="2">
        <v>45041</v>
      </c>
      <c r="D3088" s="2">
        <v>45039</v>
      </c>
      <c r="E3088">
        <v>1229228.21</v>
      </c>
      <c r="F3088" t="s">
        <v>28</v>
      </c>
      <c r="G3088" t="s">
        <v>34</v>
      </c>
      <c r="M3088" t="s">
        <v>41</v>
      </c>
      <c r="N3088" t="s">
        <v>64</v>
      </c>
      <c r="O3088" t="s">
        <v>66</v>
      </c>
      <c r="P3088" t="s">
        <v>67</v>
      </c>
      <c r="Q3088">
        <v>650166</v>
      </c>
      <c r="R3088" s="2">
        <v>30350</v>
      </c>
      <c r="S3088" t="s">
        <v>70</v>
      </c>
      <c r="T3088" t="s">
        <v>90</v>
      </c>
      <c r="U3088" t="s">
        <v>38</v>
      </c>
      <c r="V3088" t="s">
        <v>38</v>
      </c>
    </row>
    <row r="3089" spans="1:22" x14ac:dyDescent="0.25">
      <c r="A3089" s="1">
        <v>3087</v>
      </c>
      <c r="B3089" t="s">
        <v>21</v>
      </c>
      <c r="C3089" s="2">
        <v>44990</v>
      </c>
      <c r="D3089" s="2">
        <v>45041</v>
      </c>
      <c r="E3089">
        <v>1231953.4099999999</v>
      </c>
      <c r="F3089" t="s">
        <v>27</v>
      </c>
      <c r="G3089" t="s">
        <v>34</v>
      </c>
      <c r="L3089" t="s">
        <v>40</v>
      </c>
      <c r="N3089" t="s">
        <v>48</v>
      </c>
      <c r="O3089" t="s">
        <v>66</v>
      </c>
      <c r="P3089" t="s">
        <v>67</v>
      </c>
      <c r="Q3089">
        <v>649360</v>
      </c>
      <c r="R3089" s="2">
        <v>25911</v>
      </c>
      <c r="S3089" t="s">
        <v>71</v>
      </c>
      <c r="T3089" t="s">
        <v>90</v>
      </c>
      <c r="V3089" t="s">
        <v>122</v>
      </c>
    </row>
    <row r="3090" spans="1:22" x14ac:dyDescent="0.25">
      <c r="A3090" s="1">
        <v>3088</v>
      </c>
      <c r="B3090" t="s">
        <v>21</v>
      </c>
      <c r="C3090" s="2">
        <v>45021</v>
      </c>
      <c r="D3090" s="2">
        <v>45045</v>
      </c>
      <c r="E3090">
        <v>1236204.99</v>
      </c>
      <c r="F3090" t="s">
        <v>22</v>
      </c>
      <c r="G3090" t="s">
        <v>34</v>
      </c>
      <c r="H3090" t="s">
        <v>35</v>
      </c>
      <c r="I3090">
        <v>14.3</v>
      </c>
      <c r="J3090" t="s">
        <v>38</v>
      </c>
      <c r="K3090" t="s">
        <v>38</v>
      </c>
      <c r="M3090" t="s">
        <v>41</v>
      </c>
      <c r="N3090" t="s">
        <v>44</v>
      </c>
      <c r="O3090" t="s">
        <v>66</v>
      </c>
      <c r="P3090" t="s">
        <v>67</v>
      </c>
      <c r="Q3090">
        <v>584946</v>
      </c>
      <c r="R3090" s="2">
        <v>35361</v>
      </c>
      <c r="S3090" t="s">
        <v>70</v>
      </c>
      <c r="T3090" t="s">
        <v>90</v>
      </c>
      <c r="U3090" t="s">
        <v>39</v>
      </c>
      <c r="V3090" t="s">
        <v>39</v>
      </c>
    </row>
    <row r="3091" spans="1:22" x14ac:dyDescent="0.25">
      <c r="A3091" s="1">
        <v>3089</v>
      </c>
      <c r="B3091" t="s">
        <v>21</v>
      </c>
      <c r="C3091" s="2">
        <v>45070</v>
      </c>
      <c r="D3091" s="2">
        <v>45068</v>
      </c>
      <c r="E3091">
        <v>1259440.99</v>
      </c>
      <c r="F3091" t="s">
        <v>22</v>
      </c>
      <c r="G3091" t="s">
        <v>34</v>
      </c>
      <c r="M3091" t="s">
        <v>41</v>
      </c>
      <c r="N3091" t="s">
        <v>42</v>
      </c>
      <c r="O3091" t="s">
        <v>66</v>
      </c>
      <c r="P3091" t="s">
        <v>67</v>
      </c>
      <c r="Q3091">
        <v>651704</v>
      </c>
      <c r="R3091" s="2">
        <v>33223</v>
      </c>
      <c r="S3091" t="s">
        <v>71</v>
      </c>
      <c r="T3091" t="s">
        <v>90</v>
      </c>
      <c r="U3091" t="s">
        <v>38</v>
      </c>
      <c r="V3091" t="s">
        <v>38</v>
      </c>
    </row>
    <row r="3092" spans="1:22" x14ac:dyDescent="0.25">
      <c r="A3092" s="1">
        <v>3090</v>
      </c>
      <c r="B3092" t="s">
        <v>21</v>
      </c>
      <c r="C3092" s="2">
        <v>45064</v>
      </c>
      <c r="D3092" s="2">
        <v>45204</v>
      </c>
      <c r="E3092">
        <v>1247002.4099999999</v>
      </c>
      <c r="F3092" t="s">
        <v>27</v>
      </c>
      <c r="G3092" t="s">
        <v>34</v>
      </c>
      <c r="N3092" t="s">
        <v>65</v>
      </c>
      <c r="O3092" t="s">
        <v>66</v>
      </c>
      <c r="P3092" t="s">
        <v>67</v>
      </c>
      <c r="Q3092">
        <v>652203</v>
      </c>
      <c r="R3092" s="2">
        <v>35725</v>
      </c>
      <c r="S3092" t="s">
        <v>70</v>
      </c>
      <c r="T3092" t="s">
        <v>90</v>
      </c>
      <c r="V3092" t="s">
        <v>122</v>
      </c>
    </row>
    <row r="3093" spans="1:22" x14ac:dyDescent="0.25">
      <c r="A3093" s="1">
        <v>3091</v>
      </c>
      <c r="B3093" t="s">
        <v>21</v>
      </c>
      <c r="C3093" s="2">
        <v>45073</v>
      </c>
      <c r="D3093" s="2">
        <v>45069</v>
      </c>
      <c r="E3093">
        <v>1260671.99</v>
      </c>
      <c r="F3093" t="s">
        <v>22</v>
      </c>
      <c r="G3093" t="s">
        <v>34</v>
      </c>
      <c r="L3093" t="s">
        <v>40</v>
      </c>
      <c r="N3093" t="s">
        <v>48</v>
      </c>
      <c r="O3093" t="s">
        <v>66</v>
      </c>
      <c r="P3093" t="s">
        <v>67</v>
      </c>
      <c r="Q3093">
        <v>652931</v>
      </c>
      <c r="R3093" s="2">
        <v>19602</v>
      </c>
      <c r="S3093" t="s">
        <v>71</v>
      </c>
      <c r="T3093" t="s">
        <v>90</v>
      </c>
      <c r="V3093" t="s">
        <v>122</v>
      </c>
    </row>
    <row r="3094" spans="1:22" x14ac:dyDescent="0.25">
      <c r="A3094" s="1">
        <v>3092</v>
      </c>
      <c r="B3094" t="s">
        <v>21</v>
      </c>
      <c r="C3094" s="2">
        <v>45052</v>
      </c>
      <c r="D3094" s="2">
        <v>44932</v>
      </c>
      <c r="E3094">
        <v>1270702.99</v>
      </c>
      <c r="F3094" t="s">
        <v>22</v>
      </c>
      <c r="G3094" t="s">
        <v>34</v>
      </c>
      <c r="M3094" t="s">
        <v>41</v>
      </c>
      <c r="N3094" t="s">
        <v>44</v>
      </c>
      <c r="O3094" t="s">
        <v>66</v>
      </c>
      <c r="P3094" t="s">
        <v>67</v>
      </c>
      <c r="Q3094">
        <v>497447</v>
      </c>
      <c r="R3094" s="2">
        <v>25124</v>
      </c>
      <c r="S3094" t="s">
        <v>70</v>
      </c>
      <c r="T3094" t="s">
        <v>90</v>
      </c>
      <c r="U3094" t="s">
        <v>38</v>
      </c>
      <c r="V3094" t="s">
        <v>38</v>
      </c>
    </row>
    <row r="3095" spans="1:22" x14ac:dyDescent="0.25">
      <c r="A3095" s="1">
        <v>3093</v>
      </c>
      <c r="B3095" t="s">
        <v>21</v>
      </c>
      <c r="C3095" s="2">
        <v>45098</v>
      </c>
      <c r="D3095" s="2">
        <v>45095</v>
      </c>
      <c r="E3095">
        <v>1289808.99</v>
      </c>
      <c r="F3095" t="s">
        <v>26</v>
      </c>
      <c r="G3095" t="s">
        <v>34</v>
      </c>
      <c r="N3095" t="s">
        <v>43</v>
      </c>
      <c r="O3095" t="s">
        <v>66</v>
      </c>
      <c r="P3095" t="s">
        <v>69</v>
      </c>
      <c r="Q3095">
        <v>654262</v>
      </c>
      <c r="R3095" s="2">
        <v>35742</v>
      </c>
      <c r="S3095" t="s">
        <v>71</v>
      </c>
      <c r="T3095" t="s">
        <v>90</v>
      </c>
      <c r="V3095" t="s">
        <v>122</v>
      </c>
    </row>
    <row r="3096" spans="1:22" x14ac:dyDescent="0.25">
      <c r="A3096" s="1">
        <v>3094</v>
      </c>
      <c r="B3096" t="s">
        <v>21</v>
      </c>
      <c r="C3096" s="2">
        <v>45266</v>
      </c>
      <c r="D3096" s="2">
        <v>45144</v>
      </c>
      <c r="E3096">
        <v>1278830.99</v>
      </c>
      <c r="F3096" t="s">
        <v>26</v>
      </c>
      <c r="G3096" t="s">
        <v>34</v>
      </c>
      <c r="H3096" t="s">
        <v>36</v>
      </c>
      <c r="N3096" t="s">
        <v>43</v>
      </c>
      <c r="O3096" t="s">
        <v>66</v>
      </c>
      <c r="P3096" t="s">
        <v>67</v>
      </c>
      <c r="Q3096">
        <v>654745</v>
      </c>
      <c r="R3096" s="2">
        <v>32113</v>
      </c>
      <c r="S3096" t="s">
        <v>71</v>
      </c>
      <c r="T3096" t="s">
        <v>90</v>
      </c>
      <c r="V3096" t="s">
        <v>122</v>
      </c>
    </row>
    <row r="3097" spans="1:22" x14ac:dyDescent="0.25">
      <c r="A3097" s="1">
        <v>3095</v>
      </c>
      <c r="B3097" t="s">
        <v>21</v>
      </c>
      <c r="C3097" s="2">
        <v>45091</v>
      </c>
      <c r="D3097" s="2">
        <v>45266</v>
      </c>
      <c r="E3097">
        <v>1281915.99</v>
      </c>
      <c r="F3097" t="s">
        <v>26</v>
      </c>
      <c r="G3097" t="s">
        <v>34</v>
      </c>
      <c r="M3097" t="s">
        <v>40</v>
      </c>
      <c r="N3097" t="s">
        <v>51</v>
      </c>
      <c r="O3097" t="s">
        <v>66</v>
      </c>
      <c r="P3097" t="s">
        <v>67</v>
      </c>
      <c r="Q3097">
        <v>613973</v>
      </c>
      <c r="R3097" s="2">
        <v>20881</v>
      </c>
      <c r="S3097" t="s">
        <v>71</v>
      </c>
      <c r="T3097" t="s">
        <v>90</v>
      </c>
      <c r="U3097" t="s">
        <v>38</v>
      </c>
      <c r="V3097" t="s">
        <v>38</v>
      </c>
    </row>
    <row r="3098" spans="1:22" x14ac:dyDescent="0.25">
      <c r="A3098" s="1">
        <v>3096</v>
      </c>
      <c r="B3098" t="s">
        <v>21</v>
      </c>
      <c r="C3098" s="2">
        <v>45097</v>
      </c>
      <c r="D3098" s="2">
        <v>45097</v>
      </c>
      <c r="E3098">
        <v>1292399.99</v>
      </c>
      <c r="F3098" t="s">
        <v>26</v>
      </c>
      <c r="G3098" t="s">
        <v>34</v>
      </c>
      <c r="H3098" t="s">
        <v>35</v>
      </c>
      <c r="I3098">
        <v>26</v>
      </c>
      <c r="J3098" t="s">
        <v>38</v>
      </c>
      <c r="K3098" t="s">
        <v>38</v>
      </c>
      <c r="M3098" t="s">
        <v>41</v>
      </c>
      <c r="N3098" t="s">
        <v>44</v>
      </c>
      <c r="O3098" t="s">
        <v>66</v>
      </c>
      <c r="P3098" t="s">
        <v>67</v>
      </c>
      <c r="Q3098">
        <v>613973</v>
      </c>
      <c r="R3098" s="2">
        <v>20881</v>
      </c>
      <c r="S3098" t="s">
        <v>71</v>
      </c>
      <c r="T3098" t="s">
        <v>90</v>
      </c>
      <c r="U3098" t="s">
        <v>39</v>
      </c>
      <c r="V3098" t="s">
        <v>39</v>
      </c>
    </row>
    <row r="3099" spans="1:22" x14ac:dyDescent="0.25">
      <c r="A3099" s="1">
        <v>3097</v>
      </c>
      <c r="B3099" t="s">
        <v>21</v>
      </c>
      <c r="C3099" s="2">
        <v>45052</v>
      </c>
      <c r="D3099" s="2">
        <v>44963</v>
      </c>
      <c r="E3099">
        <v>1271803.99</v>
      </c>
      <c r="F3099" t="s">
        <v>22</v>
      </c>
      <c r="G3099" t="s">
        <v>34</v>
      </c>
      <c r="M3099" t="s">
        <v>41</v>
      </c>
      <c r="N3099" t="s">
        <v>42</v>
      </c>
      <c r="O3099" t="s">
        <v>66</v>
      </c>
      <c r="P3099" t="s">
        <v>67</v>
      </c>
      <c r="Q3099">
        <v>190202</v>
      </c>
      <c r="R3099" s="2">
        <v>24671</v>
      </c>
      <c r="S3099" t="s">
        <v>70</v>
      </c>
      <c r="T3099" t="s">
        <v>91</v>
      </c>
      <c r="V3099" t="s">
        <v>122</v>
      </c>
    </row>
    <row r="3100" spans="1:22" x14ac:dyDescent="0.25">
      <c r="A3100" s="1">
        <v>3098</v>
      </c>
      <c r="B3100" t="s">
        <v>21</v>
      </c>
      <c r="C3100" s="2">
        <v>45108</v>
      </c>
      <c r="D3100" s="2">
        <v>44927</v>
      </c>
      <c r="E3100">
        <v>1105899.99</v>
      </c>
      <c r="F3100" t="s">
        <v>22</v>
      </c>
      <c r="G3100" t="s">
        <v>34</v>
      </c>
      <c r="N3100" t="s">
        <v>43</v>
      </c>
      <c r="O3100" t="s">
        <v>66</v>
      </c>
      <c r="P3100" t="s">
        <v>67</v>
      </c>
      <c r="Q3100">
        <v>345411</v>
      </c>
      <c r="R3100" s="2">
        <v>32388</v>
      </c>
      <c r="S3100" t="s">
        <v>70</v>
      </c>
      <c r="T3100" t="s">
        <v>91</v>
      </c>
      <c r="V3100" t="s">
        <v>122</v>
      </c>
    </row>
    <row r="3101" spans="1:22" x14ac:dyDescent="0.25">
      <c r="A3101" s="1">
        <v>3099</v>
      </c>
      <c r="B3101" t="s">
        <v>21</v>
      </c>
      <c r="C3101" s="2">
        <v>45020</v>
      </c>
      <c r="D3101" s="2">
        <v>45014</v>
      </c>
      <c r="E3101">
        <v>1201621.99</v>
      </c>
      <c r="F3101" t="s">
        <v>23</v>
      </c>
      <c r="G3101" t="s">
        <v>34</v>
      </c>
      <c r="H3101" t="s">
        <v>35</v>
      </c>
      <c r="I3101">
        <v>14.2</v>
      </c>
      <c r="J3101" t="s">
        <v>38</v>
      </c>
      <c r="K3101" t="s">
        <v>39</v>
      </c>
      <c r="M3101" t="s">
        <v>41</v>
      </c>
      <c r="N3101" t="s">
        <v>44</v>
      </c>
      <c r="O3101" t="s">
        <v>66</v>
      </c>
      <c r="P3101" t="s">
        <v>67</v>
      </c>
      <c r="Q3101">
        <v>483990</v>
      </c>
      <c r="R3101" s="2">
        <v>20120</v>
      </c>
      <c r="S3101" t="s">
        <v>70</v>
      </c>
      <c r="T3101" t="s">
        <v>91</v>
      </c>
      <c r="V3101" t="s">
        <v>122</v>
      </c>
    </row>
    <row r="3102" spans="1:22" x14ac:dyDescent="0.25">
      <c r="A3102" s="1">
        <v>3100</v>
      </c>
      <c r="B3102" t="s">
        <v>21</v>
      </c>
      <c r="C3102" s="2">
        <v>45015</v>
      </c>
      <c r="D3102" s="2">
        <v>45013</v>
      </c>
      <c r="E3102">
        <v>1200321.99</v>
      </c>
      <c r="F3102" t="s">
        <v>24</v>
      </c>
      <c r="G3102" t="s">
        <v>34</v>
      </c>
      <c r="M3102" t="s">
        <v>41</v>
      </c>
      <c r="N3102" t="s">
        <v>45</v>
      </c>
      <c r="O3102" t="s">
        <v>66</v>
      </c>
      <c r="P3102" t="s">
        <v>67</v>
      </c>
      <c r="Q3102">
        <v>483990</v>
      </c>
      <c r="R3102" s="2">
        <v>20120</v>
      </c>
      <c r="S3102" t="s">
        <v>70</v>
      </c>
      <c r="T3102" t="s">
        <v>91</v>
      </c>
      <c r="V3102" t="s">
        <v>122</v>
      </c>
    </row>
    <row r="3103" spans="1:22" x14ac:dyDescent="0.25">
      <c r="A3103" s="1">
        <v>3101</v>
      </c>
      <c r="B3103" t="s">
        <v>21</v>
      </c>
      <c r="C3103" s="2">
        <v>44939</v>
      </c>
      <c r="D3103" s="2">
        <v>45170</v>
      </c>
      <c r="E3103">
        <v>1113826.99</v>
      </c>
      <c r="F3103" t="s">
        <v>25</v>
      </c>
      <c r="G3103" t="s">
        <v>34</v>
      </c>
      <c r="H3103" t="s">
        <v>36</v>
      </c>
      <c r="N3103" t="s">
        <v>46</v>
      </c>
      <c r="O3103" t="s">
        <v>66</v>
      </c>
      <c r="P3103" t="s">
        <v>67</v>
      </c>
      <c r="Q3103">
        <v>483990</v>
      </c>
      <c r="R3103" s="2">
        <v>20120</v>
      </c>
      <c r="S3103" t="s">
        <v>70</v>
      </c>
      <c r="T3103" t="s">
        <v>91</v>
      </c>
      <c r="V3103" t="s">
        <v>122</v>
      </c>
    </row>
    <row r="3104" spans="1:22" x14ac:dyDescent="0.25">
      <c r="A3104" s="1">
        <v>3102</v>
      </c>
      <c r="B3104" t="s">
        <v>21</v>
      </c>
      <c r="C3104" s="2">
        <v>45093</v>
      </c>
      <c r="D3104" s="2">
        <v>45090</v>
      </c>
      <c r="E3104">
        <v>1283957.99</v>
      </c>
      <c r="F3104" t="s">
        <v>26</v>
      </c>
      <c r="G3104" t="s">
        <v>34</v>
      </c>
      <c r="N3104" t="s">
        <v>47</v>
      </c>
      <c r="O3104" t="s">
        <v>66</v>
      </c>
      <c r="P3104" t="s">
        <v>67</v>
      </c>
      <c r="Q3104">
        <v>483990</v>
      </c>
      <c r="R3104" s="2">
        <v>20120</v>
      </c>
      <c r="S3104" t="s">
        <v>70</v>
      </c>
      <c r="T3104" t="s">
        <v>91</v>
      </c>
      <c r="V3104" t="s">
        <v>122</v>
      </c>
    </row>
    <row r="3105" spans="1:22" x14ac:dyDescent="0.25">
      <c r="A3105" s="1">
        <v>3103</v>
      </c>
      <c r="B3105" t="s">
        <v>21</v>
      </c>
      <c r="C3105" s="2">
        <v>45265</v>
      </c>
      <c r="D3105" s="2">
        <v>45143</v>
      </c>
      <c r="E3105">
        <v>1245064.99</v>
      </c>
      <c r="F3105" t="s">
        <v>22</v>
      </c>
      <c r="G3105" t="s">
        <v>34</v>
      </c>
      <c r="L3105" t="s">
        <v>40</v>
      </c>
      <c r="N3105" t="s">
        <v>48</v>
      </c>
      <c r="O3105" t="s">
        <v>66</v>
      </c>
      <c r="P3105" t="s">
        <v>67</v>
      </c>
      <c r="Q3105">
        <v>483990</v>
      </c>
      <c r="R3105" s="2">
        <v>20120</v>
      </c>
      <c r="S3105" t="s">
        <v>70</v>
      </c>
      <c r="T3105" t="s">
        <v>91</v>
      </c>
      <c r="V3105" t="s">
        <v>122</v>
      </c>
    </row>
    <row r="3106" spans="1:22" x14ac:dyDescent="0.25">
      <c r="A3106" s="1">
        <v>3104</v>
      </c>
      <c r="B3106" t="s">
        <v>21</v>
      </c>
      <c r="C3106" s="2">
        <v>45170</v>
      </c>
      <c r="D3106" s="2">
        <v>45017</v>
      </c>
      <c r="E3106">
        <v>1109834.99</v>
      </c>
      <c r="F3106" t="s">
        <v>24</v>
      </c>
      <c r="G3106" t="s">
        <v>34</v>
      </c>
      <c r="L3106" t="s">
        <v>40</v>
      </c>
      <c r="N3106" t="s">
        <v>49</v>
      </c>
      <c r="O3106" t="s">
        <v>66</v>
      </c>
      <c r="P3106" t="s">
        <v>67</v>
      </c>
      <c r="Q3106">
        <v>483990</v>
      </c>
      <c r="R3106" s="2">
        <v>20120</v>
      </c>
      <c r="S3106" t="s">
        <v>70</v>
      </c>
      <c r="T3106" t="s">
        <v>91</v>
      </c>
      <c r="V3106" t="s">
        <v>122</v>
      </c>
    </row>
    <row r="3107" spans="1:22" x14ac:dyDescent="0.25">
      <c r="A3107" s="1">
        <v>3105</v>
      </c>
      <c r="B3107" t="s">
        <v>21</v>
      </c>
      <c r="C3107" s="2">
        <v>44956</v>
      </c>
      <c r="D3107" s="2">
        <v>44951</v>
      </c>
      <c r="E3107">
        <v>1132460.99</v>
      </c>
      <c r="F3107" t="s">
        <v>22</v>
      </c>
      <c r="G3107" t="s">
        <v>34</v>
      </c>
      <c r="L3107" t="s">
        <v>40</v>
      </c>
      <c r="N3107" t="s">
        <v>48</v>
      </c>
      <c r="O3107" t="s">
        <v>66</v>
      </c>
      <c r="P3107" t="s">
        <v>67</v>
      </c>
      <c r="Q3107">
        <v>140022</v>
      </c>
      <c r="R3107" s="2">
        <v>21751</v>
      </c>
      <c r="S3107" t="s">
        <v>71</v>
      </c>
      <c r="T3107" t="s">
        <v>91</v>
      </c>
      <c r="V3107" t="s">
        <v>122</v>
      </c>
    </row>
    <row r="3108" spans="1:22" x14ac:dyDescent="0.25">
      <c r="A3108" s="1">
        <v>3106</v>
      </c>
      <c r="B3108" t="s">
        <v>21</v>
      </c>
      <c r="C3108" s="2">
        <v>44956</v>
      </c>
      <c r="D3108" s="2">
        <v>44949</v>
      </c>
      <c r="E3108">
        <v>1130055.99</v>
      </c>
      <c r="F3108" t="s">
        <v>22</v>
      </c>
      <c r="G3108" t="s">
        <v>34</v>
      </c>
      <c r="H3108" t="s">
        <v>36</v>
      </c>
      <c r="K3108" t="s">
        <v>38</v>
      </c>
      <c r="N3108" t="s">
        <v>43</v>
      </c>
      <c r="O3108" t="s">
        <v>66</v>
      </c>
      <c r="P3108" t="s">
        <v>67</v>
      </c>
      <c r="Q3108">
        <v>140022</v>
      </c>
      <c r="R3108" s="2">
        <v>21751</v>
      </c>
      <c r="S3108" t="s">
        <v>71</v>
      </c>
      <c r="T3108" t="s">
        <v>91</v>
      </c>
      <c r="V3108" t="s">
        <v>122</v>
      </c>
    </row>
    <row r="3109" spans="1:22" x14ac:dyDescent="0.25">
      <c r="A3109" s="1">
        <v>3107</v>
      </c>
      <c r="B3109" t="s">
        <v>21</v>
      </c>
      <c r="C3109" s="2">
        <v>45066</v>
      </c>
      <c r="D3109" s="2">
        <v>45062</v>
      </c>
      <c r="E3109">
        <v>1254089.99</v>
      </c>
      <c r="F3109" t="s">
        <v>22</v>
      </c>
      <c r="G3109" t="s">
        <v>34</v>
      </c>
      <c r="M3109" t="s">
        <v>41</v>
      </c>
      <c r="N3109" t="s">
        <v>45</v>
      </c>
      <c r="O3109" t="s">
        <v>66</v>
      </c>
      <c r="P3109" t="s">
        <v>67</v>
      </c>
      <c r="Q3109">
        <v>375470</v>
      </c>
      <c r="R3109" s="2">
        <v>19436</v>
      </c>
      <c r="S3109" t="s">
        <v>70</v>
      </c>
      <c r="T3109" t="s">
        <v>91</v>
      </c>
      <c r="V3109" t="s">
        <v>122</v>
      </c>
    </row>
    <row r="3110" spans="1:22" x14ac:dyDescent="0.25">
      <c r="A3110" s="1">
        <v>3108</v>
      </c>
      <c r="B3110" t="s">
        <v>21</v>
      </c>
      <c r="C3110" s="2">
        <v>45091</v>
      </c>
      <c r="D3110" s="2">
        <v>45175</v>
      </c>
      <c r="E3110">
        <v>1279511.99</v>
      </c>
      <c r="F3110" t="s">
        <v>26</v>
      </c>
      <c r="G3110" t="s">
        <v>34</v>
      </c>
      <c r="H3110" t="s">
        <v>35</v>
      </c>
      <c r="I3110">
        <v>29.2</v>
      </c>
      <c r="J3110" t="s">
        <v>38</v>
      </c>
      <c r="K3110" t="s">
        <v>39</v>
      </c>
      <c r="M3110" t="s">
        <v>41</v>
      </c>
      <c r="N3110" t="s">
        <v>44</v>
      </c>
      <c r="O3110" t="s">
        <v>66</v>
      </c>
      <c r="P3110" t="s">
        <v>67</v>
      </c>
      <c r="Q3110">
        <v>504333</v>
      </c>
      <c r="R3110" s="2">
        <v>28565</v>
      </c>
      <c r="S3110" t="s">
        <v>71</v>
      </c>
      <c r="T3110" t="s">
        <v>91</v>
      </c>
      <c r="V3110" t="s">
        <v>122</v>
      </c>
    </row>
    <row r="3111" spans="1:22" x14ac:dyDescent="0.25">
      <c r="A3111" s="1">
        <v>3109</v>
      </c>
      <c r="B3111" t="s">
        <v>21</v>
      </c>
      <c r="C3111" s="2">
        <v>45235</v>
      </c>
      <c r="D3111" s="2">
        <v>45021</v>
      </c>
      <c r="E3111">
        <v>1240294.4099999999</v>
      </c>
      <c r="F3111" t="s">
        <v>27</v>
      </c>
      <c r="G3111" t="s">
        <v>34</v>
      </c>
      <c r="N3111" t="s">
        <v>50</v>
      </c>
      <c r="O3111" t="s">
        <v>66</v>
      </c>
      <c r="P3111" t="s">
        <v>67</v>
      </c>
      <c r="Q3111">
        <v>504333</v>
      </c>
      <c r="R3111" s="2">
        <v>28565</v>
      </c>
      <c r="S3111" t="s">
        <v>71</v>
      </c>
      <c r="T3111" t="s">
        <v>91</v>
      </c>
      <c r="U3111" t="s">
        <v>39</v>
      </c>
      <c r="V3111" t="s">
        <v>39</v>
      </c>
    </row>
    <row r="3112" spans="1:22" x14ac:dyDescent="0.25">
      <c r="A3112" s="1">
        <v>3110</v>
      </c>
      <c r="B3112" t="s">
        <v>21</v>
      </c>
      <c r="C3112" s="2">
        <v>45043</v>
      </c>
      <c r="D3112" s="2">
        <v>45039</v>
      </c>
      <c r="E3112">
        <v>1229406.99</v>
      </c>
      <c r="F3112" t="s">
        <v>22</v>
      </c>
      <c r="G3112" t="s">
        <v>34</v>
      </c>
      <c r="H3112" t="s">
        <v>36</v>
      </c>
      <c r="K3112" t="s">
        <v>38</v>
      </c>
      <c r="N3112" t="s">
        <v>43</v>
      </c>
      <c r="O3112" t="s">
        <v>66</v>
      </c>
      <c r="P3112" t="s">
        <v>67</v>
      </c>
      <c r="Q3112">
        <v>504333</v>
      </c>
      <c r="R3112" s="2">
        <v>28565</v>
      </c>
      <c r="S3112" t="s">
        <v>71</v>
      </c>
      <c r="T3112" t="s">
        <v>91</v>
      </c>
      <c r="V3112" t="s">
        <v>122</v>
      </c>
    </row>
    <row r="3113" spans="1:22" x14ac:dyDescent="0.25">
      <c r="A3113" s="1">
        <v>3111</v>
      </c>
      <c r="B3113" t="s">
        <v>21</v>
      </c>
      <c r="C3113" s="2">
        <v>44963</v>
      </c>
      <c r="D3113" s="2">
        <v>45075</v>
      </c>
      <c r="E3113">
        <v>1267263.99</v>
      </c>
      <c r="F3113" t="s">
        <v>24</v>
      </c>
      <c r="G3113" t="s">
        <v>34</v>
      </c>
      <c r="H3113" t="s">
        <v>36</v>
      </c>
      <c r="K3113" t="s">
        <v>38</v>
      </c>
      <c r="N3113" t="s">
        <v>43</v>
      </c>
      <c r="O3113" t="s">
        <v>66</v>
      </c>
      <c r="P3113" t="s">
        <v>67</v>
      </c>
      <c r="Q3113">
        <v>396686</v>
      </c>
      <c r="R3113" s="2">
        <v>31058</v>
      </c>
      <c r="S3113" t="s">
        <v>70</v>
      </c>
      <c r="T3113" t="s">
        <v>91</v>
      </c>
      <c r="V3113" t="s">
        <v>122</v>
      </c>
    </row>
    <row r="3114" spans="1:22" x14ac:dyDescent="0.25">
      <c r="A3114" s="1">
        <v>3112</v>
      </c>
      <c r="B3114" t="s">
        <v>21</v>
      </c>
      <c r="C3114" s="2">
        <v>44972</v>
      </c>
      <c r="D3114" s="2">
        <v>44662</v>
      </c>
      <c r="E3114">
        <v>1039372.99</v>
      </c>
      <c r="F3114" t="s">
        <v>22</v>
      </c>
      <c r="G3114" t="s">
        <v>34</v>
      </c>
      <c r="N3114" t="s">
        <v>46</v>
      </c>
      <c r="O3114" t="s">
        <v>66</v>
      </c>
      <c r="P3114" t="s">
        <v>67</v>
      </c>
      <c r="Q3114">
        <v>60814</v>
      </c>
      <c r="R3114" s="2">
        <v>34651</v>
      </c>
      <c r="S3114" t="s">
        <v>70</v>
      </c>
      <c r="T3114" t="s">
        <v>91</v>
      </c>
      <c r="V3114" t="s">
        <v>122</v>
      </c>
    </row>
    <row r="3115" spans="1:22" x14ac:dyDescent="0.25">
      <c r="A3115" s="1">
        <v>3113</v>
      </c>
      <c r="B3115" t="s">
        <v>21</v>
      </c>
      <c r="C3115" s="2">
        <v>44960</v>
      </c>
      <c r="D3115" s="2">
        <v>44981</v>
      </c>
      <c r="E3115">
        <v>1166707.99</v>
      </c>
      <c r="F3115" t="s">
        <v>22</v>
      </c>
      <c r="G3115" t="s">
        <v>34</v>
      </c>
      <c r="N3115" t="s">
        <v>43</v>
      </c>
      <c r="O3115" t="s">
        <v>66</v>
      </c>
      <c r="P3115" t="s">
        <v>67</v>
      </c>
      <c r="Q3115">
        <v>60814</v>
      </c>
      <c r="R3115" s="2">
        <v>34651</v>
      </c>
      <c r="S3115" t="s">
        <v>70</v>
      </c>
      <c r="T3115" t="s">
        <v>91</v>
      </c>
      <c r="V3115" t="s">
        <v>122</v>
      </c>
    </row>
    <row r="3116" spans="1:22" x14ac:dyDescent="0.25">
      <c r="A3116" s="1">
        <v>3114</v>
      </c>
      <c r="B3116" t="s">
        <v>21</v>
      </c>
      <c r="C3116" s="2">
        <v>45144</v>
      </c>
      <c r="D3116" s="2">
        <v>44963</v>
      </c>
      <c r="E3116">
        <v>1272197.4099999999</v>
      </c>
      <c r="F3116" t="s">
        <v>27</v>
      </c>
      <c r="G3116" t="s">
        <v>34</v>
      </c>
      <c r="N3116" t="s">
        <v>50</v>
      </c>
      <c r="O3116" t="s">
        <v>66</v>
      </c>
      <c r="P3116" t="s">
        <v>67</v>
      </c>
      <c r="Q3116">
        <v>418443</v>
      </c>
      <c r="R3116" s="2">
        <v>21797</v>
      </c>
      <c r="S3116" t="s">
        <v>71</v>
      </c>
      <c r="T3116" t="s">
        <v>91</v>
      </c>
      <c r="U3116" t="s">
        <v>39</v>
      </c>
      <c r="V3116" t="s">
        <v>39</v>
      </c>
    </row>
    <row r="3117" spans="1:22" x14ac:dyDescent="0.25">
      <c r="A3117" s="1">
        <v>3115</v>
      </c>
      <c r="B3117" t="s">
        <v>21</v>
      </c>
      <c r="C3117" s="2">
        <v>45090</v>
      </c>
      <c r="D3117" s="2">
        <v>45144</v>
      </c>
      <c r="E3117">
        <v>1278683.99</v>
      </c>
      <c r="F3117" t="s">
        <v>24</v>
      </c>
      <c r="G3117" t="s">
        <v>34</v>
      </c>
      <c r="L3117" t="s">
        <v>40</v>
      </c>
      <c r="N3117" t="s">
        <v>49</v>
      </c>
      <c r="O3117" t="s">
        <v>66</v>
      </c>
      <c r="P3117" t="s">
        <v>67</v>
      </c>
      <c r="Q3117">
        <v>418443</v>
      </c>
      <c r="R3117" s="2">
        <v>21797</v>
      </c>
      <c r="S3117" t="s">
        <v>71</v>
      </c>
      <c r="T3117" t="s">
        <v>91</v>
      </c>
      <c r="V3117" t="s">
        <v>122</v>
      </c>
    </row>
    <row r="3118" spans="1:22" x14ac:dyDescent="0.25">
      <c r="A3118" s="1">
        <v>3116</v>
      </c>
      <c r="B3118" t="s">
        <v>21</v>
      </c>
      <c r="C3118" s="2">
        <v>45093</v>
      </c>
      <c r="D3118" s="2">
        <v>45266</v>
      </c>
      <c r="E3118">
        <v>1283602.99</v>
      </c>
      <c r="F3118" t="s">
        <v>26</v>
      </c>
      <c r="G3118" t="s">
        <v>34</v>
      </c>
      <c r="L3118" t="s">
        <v>40</v>
      </c>
      <c r="N3118" t="s">
        <v>48</v>
      </c>
      <c r="O3118" t="s">
        <v>66</v>
      </c>
      <c r="P3118" t="s">
        <v>67</v>
      </c>
      <c r="Q3118">
        <v>272322</v>
      </c>
      <c r="R3118" s="2">
        <v>26354</v>
      </c>
      <c r="S3118" t="s">
        <v>70</v>
      </c>
      <c r="T3118" t="s">
        <v>91</v>
      </c>
      <c r="V3118" t="s">
        <v>122</v>
      </c>
    </row>
    <row r="3119" spans="1:22" x14ac:dyDescent="0.25">
      <c r="A3119" s="1">
        <v>3117</v>
      </c>
      <c r="B3119" t="s">
        <v>21</v>
      </c>
      <c r="C3119" s="2">
        <v>44952</v>
      </c>
      <c r="D3119" s="2">
        <v>44946</v>
      </c>
      <c r="E3119">
        <v>1128325.99</v>
      </c>
      <c r="F3119" t="s">
        <v>24</v>
      </c>
      <c r="G3119" t="s">
        <v>34</v>
      </c>
      <c r="H3119" t="s">
        <v>35</v>
      </c>
      <c r="I3119">
        <v>16.2</v>
      </c>
      <c r="J3119" t="s">
        <v>38</v>
      </c>
      <c r="K3119" t="s">
        <v>38</v>
      </c>
      <c r="M3119" t="s">
        <v>41</v>
      </c>
      <c r="N3119" t="s">
        <v>44</v>
      </c>
      <c r="O3119" t="s">
        <v>66</v>
      </c>
      <c r="P3119" t="s">
        <v>68</v>
      </c>
      <c r="Q3119">
        <v>179129</v>
      </c>
      <c r="R3119" s="2">
        <v>22346</v>
      </c>
      <c r="S3119" t="s">
        <v>71</v>
      </c>
      <c r="T3119" t="s">
        <v>91</v>
      </c>
      <c r="V3119" t="s">
        <v>122</v>
      </c>
    </row>
    <row r="3120" spans="1:22" x14ac:dyDescent="0.25">
      <c r="A3120" s="1">
        <v>3118</v>
      </c>
      <c r="B3120" t="s">
        <v>21</v>
      </c>
      <c r="C3120" s="2">
        <v>44963</v>
      </c>
      <c r="D3120" s="2">
        <v>45075</v>
      </c>
      <c r="E3120">
        <v>1267378.99</v>
      </c>
      <c r="F3120" t="s">
        <v>22</v>
      </c>
      <c r="G3120" t="s">
        <v>34</v>
      </c>
      <c r="H3120" t="s">
        <v>35</v>
      </c>
      <c r="K3120" t="s">
        <v>38</v>
      </c>
      <c r="M3120" t="s">
        <v>41</v>
      </c>
      <c r="N3120" t="s">
        <v>44</v>
      </c>
      <c r="O3120" t="s">
        <v>66</v>
      </c>
      <c r="P3120" t="s">
        <v>67</v>
      </c>
      <c r="Q3120">
        <v>233786</v>
      </c>
      <c r="R3120" s="2">
        <v>19466</v>
      </c>
      <c r="S3120" t="s">
        <v>71</v>
      </c>
      <c r="T3120" t="s">
        <v>91</v>
      </c>
      <c r="V3120" t="s">
        <v>122</v>
      </c>
    </row>
    <row r="3121" spans="1:22" x14ac:dyDescent="0.25">
      <c r="A3121" s="1">
        <v>3119</v>
      </c>
      <c r="B3121" t="s">
        <v>21</v>
      </c>
      <c r="C3121" s="2">
        <v>45083</v>
      </c>
      <c r="D3121" s="2">
        <v>44963</v>
      </c>
      <c r="E3121">
        <v>1271787.99</v>
      </c>
      <c r="F3121" t="s">
        <v>22</v>
      </c>
      <c r="G3121" t="s">
        <v>34</v>
      </c>
      <c r="L3121" t="s">
        <v>40</v>
      </c>
      <c r="N3121" t="s">
        <v>48</v>
      </c>
      <c r="O3121" t="s">
        <v>66</v>
      </c>
      <c r="P3121" t="s">
        <v>67</v>
      </c>
      <c r="Q3121">
        <v>233786</v>
      </c>
      <c r="R3121" s="2">
        <v>19466</v>
      </c>
      <c r="S3121" t="s">
        <v>71</v>
      </c>
      <c r="T3121" t="s">
        <v>91</v>
      </c>
      <c r="V3121" t="s">
        <v>122</v>
      </c>
    </row>
    <row r="3122" spans="1:22" x14ac:dyDescent="0.25">
      <c r="A3122" s="1">
        <v>3120</v>
      </c>
      <c r="B3122" t="s">
        <v>21</v>
      </c>
      <c r="C3122" s="2">
        <v>45083</v>
      </c>
      <c r="D3122" s="2">
        <v>44963</v>
      </c>
      <c r="E3122">
        <v>1271787.99</v>
      </c>
      <c r="F3122" t="s">
        <v>22</v>
      </c>
      <c r="G3122" t="s">
        <v>34</v>
      </c>
      <c r="H3122" t="s">
        <v>36</v>
      </c>
      <c r="K3122" t="s">
        <v>38</v>
      </c>
      <c r="N3122" t="s">
        <v>43</v>
      </c>
      <c r="O3122" t="s">
        <v>66</v>
      </c>
      <c r="P3122" t="s">
        <v>67</v>
      </c>
      <c r="Q3122">
        <v>233786</v>
      </c>
      <c r="R3122" s="2">
        <v>19466</v>
      </c>
      <c r="S3122" t="s">
        <v>71</v>
      </c>
      <c r="T3122" t="s">
        <v>91</v>
      </c>
      <c r="V3122" t="s">
        <v>122</v>
      </c>
    </row>
    <row r="3123" spans="1:22" x14ac:dyDescent="0.25">
      <c r="A3123" s="1">
        <v>3121</v>
      </c>
      <c r="B3123" t="s">
        <v>21</v>
      </c>
      <c r="C3123" s="2">
        <v>45017</v>
      </c>
      <c r="D3123" s="2">
        <v>44927</v>
      </c>
      <c r="E3123">
        <v>1106309.99</v>
      </c>
      <c r="F3123" t="s">
        <v>26</v>
      </c>
      <c r="G3123" t="s">
        <v>34</v>
      </c>
      <c r="M3123" t="s">
        <v>40</v>
      </c>
      <c r="N3123" t="s">
        <v>51</v>
      </c>
      <c r="O3123" t="s">
        <v>66</v>
      </c>
      <c r="P3123" t="s">
        <v>67</v>
      </c>
      <c r="Q3123">
        <v>354191</v>
      </c>
      <c r="R3123" s="2">
        <v>18717</v>
      </c>
      <c r="S3123" t="s">
        <v>70</v>
      </c>
      <c r="T3123" t="s">
        <v>91</v>
      </c>
      <c r="V3123" t="s">
        <v>122</v>
      </c>
    </row>
    <row r="3124" spans="1:22" x14ac:dyDescent="0.25">
      <c r="A3124" s="1">
        <v>3122</v>
      </c>
      <c r="B3124" t="s">
        <v>21</v>
      </c>
      <c r="C3124" s="2">
        <v>45017</v>
      </c>
      <c r="D3124" s="2">
        <v>44927</v>
      </c>
      <c r="E3124">
        <v>1106309.99</v>
      </c>
      <c r="F3124" t="s">
        <v>26</v>
      </c>
      <c r="G3124" t="s">
        <v>34</v>
      </c>
      <c r="L3124" t="s">
        <v>40</v>
      </c>
      <c r="N3124" t="s">
        <v>48</v>
      </c>
      <c r="O3124" t="s">
        <v>66</v>
      </c>
      <c r="P3124" t="s">
        <v>67</v>
      </c>
      <c r="Q3124">
        <v>354191</v>
      </c>
      <c r="R3124" s="2">
        <v>18717</v>
      </c>
      <c r="S3124" t="s">
        <v>70</v>
      </c>
      <c r="T3124" t="s">
        <v>91</v>
      </c>
      <c r="V3124" t="s">
        <v>122</v>
      </c>
    </row>
    <row r="3125" spans="1:22" x14ac:dyDescent="0.25">
      <c r="A3125" s="1">
        <v>3123</v>
      </c>
      <c r="B3125" t="s">
        <v>21</v>
      </c>
      <c r="C3125" s="2">
        <v>45261</v>
      </c>
      <c r="D3125" s="2">
        <v>45200</v>
      </c>
      <c r="E3125">
        <v>1115962.21</v>
      </c>
      <c r="F3125" t="s">
        <v>28</v>
      </c>
      <c r="G3125" t="s">
        <v>34</v>
      </c>
      <c r="M3125" t="s">
        <v>41</v>
      </c>
      <c r="N3125" t="s">
        <v>52</v>
      </c>
      <c r="O3125" t="s">
        <v>66</v>
      </c>
      <c r="P3125" t="s">
        <v>67</v>
      </c>
      <c r="Q3125">
        <v>8028</v>
      </c>
      <c r="R3125" s="2">
        <v>18282</v>
      </c>
      <c r="S3125" t="s">
        <v>71</v>
      </c>
      <c r="T3125" t="s">
        <v>91</v>
      </c>
      <c r="V3125" t="s">
        <v>122</v>
      </c>
    </row>
    <row r="3126" spans="1:22" x14ac:dyDescent="0.25">
      <c r="A3126" s="1">
        <v>3124</v>
      </c>
      <c r="B3126" t="s">
        <v>21</v>
      </c>
      <c r="C3126" s="2">
        <v>44986</v>
      </c>
      <c r="D3126" s="2">
        <v>44926</v>
      </c>
      <c r="E3126">
        <v>1105474.99</v>
      </c>
      <c r="F3126" t="s">
        <v>22</v>
      </c>
      <c r="G3126" t="s">
        <v>34</v>
      </c>
      <c r="L3126" t="s">
        <v>41</v>
      </c>
      <c r="N3126" t="s">
        <v>48</v>
      </c>
      <c r="O3126" t="s">
        <v>66</v>
      </c>
      <c r="P3126" t="s">
        <v>67</v>
      </c>
      <c r="Q3126">
        <v>8028</v>
      </c>
      <c r="R3126" s="2">
        <v>18282</v>
      </c>
      <c r="S3126" t="s">
        <v>71</v>
      </c>
      <c r="T3126" t="s">
        <v>91</v>
      </c>
      <c r="V3126" t="s">
        <v>122</v>
      </c>
    </row>
    <row r="3127" spans="1:22" x14ac:dyDescent="0.25">
      <c r="A3127" s="1">
        <v>3125</v>
      </c>
      <c r="B3127" t="s">
        <v>21</v>
      </c>
      <c r="C3127" s="2">
        <v>45090</v>
      </c>
      <c r="D3127" s="2">
        <v>45205</v>
      </c>
      <c r="E3127">
        <v>1280920.99</v>
      </c>
      <c r="F3127" t="s">
        <v>26</v>
      </c>
      <c r="G3127" t="s">
        <v>34</v>
      </c>
      <c r="H3127" t="s">
        <v>36</v>
      </c>
      <c r="K3127" t="s">
        <v>38</v>
      </c>
      <c r="N3127" t="s">
        <v>43</v>
      </c>
      <c r="O3127" t="s">
        <v>66</v>
      </c>
      <c r="P3127" t="s">
        <v>67</v>
      </c>
      <c r="Q3127">
        <v>414599</v>
      </c>
      <c r="R3127" s="2">
        <v>18788</v>
      </c>
      <c r="S3127" t="s">
        <v>71</v>
      </c>
      <c r="T3127" t="s">
        <v>91</v>
      </c>
      <c r="V3127" t="s">
        <v>122</v>
      </c>
    </row>
    <row r="3128" spans="1:22" x14ac:dyDescent="0.25">
      <c r="A3128" s="1">
        <v>3126</v>
      </c>
      <c r="B3128" t="s">
        <v>21</v>
      </c>
      <c r="C3128" s="2">
        <v>45019</v>
      </c>
      <c r="D3128" s="2">
        <v>44929</v>
      </c>
      <c r="E3128">
        <v>1172313.21</v>
      </c>
      <c r="F3128" t="s">
        <v>28</v>
      </c>
      <c r="G3128" t="s">
        <v>34</v>
      </c>
      <c r="M3128" t="s">
        <v>41</v>
      </c>
      <c r="N3128" t="s">
        <v>51</v>
      </c>
      <c r="O3128" t="s">
        <v>66</v>
      </c>
      <c r="P3128" t="s">
        <v>67</v>
      </c>
      <c r="Q3128">
        <v>595001</v>
      </c>
      <c r="R3128" s="2">
        <v>26892</v>
      </c>
      <c r="S3128" t="s">
        <v>70</v>
      </c>
      <c r="T3128" t="s">
        <v>91</v>
      </c>
      <c r="V3128" t="s">
        <v>122</v>
      </c>
    </row>
    <row r="3129" spans="1:22" x14ac:dyDescent="0.25">
      <c r="A3129" s="1">
        <v>3127</v>
      </c>
      <c r="B3129" t="s">
        <v>21</v>
      </c>
      <c r="C3129" s="2">
        <v>44945</v>
      </c>
      <c r="D3129" s="2">
        <v>44941</v>
      </c>
      <c r="E3129">
        <v>1121921.99</v>
      </c>
      <c r="F3129" t="s">
        <v>22</v>
      </c>
      <c r="G3129" t="s">
        <v>34</v>
      </c>
      <c r="M3129" t="s">
        <v>41</v>
      </c>
      <c r="N3129" t="s">
        <v>52</v>
      </c>
      <c r="O3129" t="s">
        <v>66</v>
      </c>
      <c r="P3129" t="s">
        <v>67</v>
      </c>
      <c r="Q3129">
        <v>187608</v>
      </c>
      <c r="R3129" s="2">
        <v>15124</v>
      </c>
      <c r="S3129" t="s">
        <v>71</v>
      </c>
      <c r="T3129" t="s">
        <v>91</v>
      </c>
      <c r="V3129" t="s">
        <v>122</v>
      </c>
    </row>
    <row r="3130" spans="1:22" x14ac:dyDescent="0.25">
      <c r="A3130" s="1">
        <v>3128</v>
      </c>
      <c r="B3130" t="s">
        <v>21</v>
      </c>
      <c r="C3130" s="2">
        <v>44940</v>
      </c>
      <c r="D3130" s="2">
        <v>45170</v>
      </c>
      <c r="E3130">
        <v>1115072.99</v>
      </c>
      <c r="F3130" t="s">
        <v>26</v>
      </c>
      <c r="G3130" t="s">
        <v>34</v>
      </c>
      <c r="L3130" t="s">
        <v>40</v>
      </c>
      <c r="N3130" t="s">
        <v>48</v>
      </c>
      <c r="O3130" t="s">
        <v>66</v>
      </c>
      <c r="P3130" t="s">
        <v>67</v>
      </c>
      <c r="Q3130">
        <v>187608</v>
      </c>
      <c r="R3130" s="2">
        <v>15124</v>
      </c>
      <c r="S3130" t="s">
        <v>71</v>
      </c>
      <c r="T3130" t="s">
        <v>91</v>
      </c>
      <c r="V3130" t="s">
        <v>122</v>
      </c>
    </row>
    <row r="3131" spans="1:22" x14ac:dyDescent="0.25">
      <c r="A3131" s="1">
        <v>3129</v>
      </c>
      <c r="B3131" t="s">
        <v>21</v>
      </c>
      <c r="C3131" s="2">
        <v>44940</v>
      </c>
      <c r="D3131" s="2">
        <v>45170</v>
      </c>
      <c r="E3131">
        <v>1115072.99</v>
      </c>
      <c r="F3131" t="s">
        <v>26</v>
      </c>
      <c r="G3131" t="s">
        <v>34</v>
      </c>
      <c r="H3131" t="s">
        <v>36</v>
      </c>
      <c r="N3131" t="s">
        <v>43</v>
      </c>
      <c r="O3131" t="s">
        <v>66</v>
      </c>
      <c r="P3131" t="s">
        <v>67</v>
      </c>
      <c r="Q3131">
        <v>187608</v>
      </c>
      <c r="R3131" s="2">
        <v>15124</v>
      </c>
      <c r="S3131" t="s">
        <v>71</v>
      </c>
      <c r="T3131" t="s">
        <v>91</v>
      </c>
      <c r="V3131" t="s">
        <v>122</v>
      </c>
    </row>
    <row r="3132" spans="1:22" x14ac:dyDescent="0.25">
      <c r="A3132" s="1">
        <v>3130</v>
      </c>
      <c r="B3132" t="s">
        <v>21</v>
      </c>
      <c r="C3132" s="2">
        <v>44951</v>
      </c>
      <c r="D3132" s="2">
        <v>44949</v>
      </c>
      <c r="E3132">
        <v>1130825.99</v>
      </c>
      <c r="F3132" t="s">
        <v>22</v>
      </c>
      <c r="G3132" t="s">
        <v>34</v>
      </c>
      <c r="M3132" t="s">
        <v>40</v>
      </c>
      <c r="N3132" t="s">
        <v>44</v>
      </c>
      <c r="O3132" t="s">
        <v>66</v>
      </c>
      <c r="P3132" t="s">
        <v>67</v>
      </c>
      <c r="Q3132">
        <v>459532</v>
      </c>
      <c r="R3132" s="2">
        <v>16075</v>
      </c>
      <c r="S3132" t="s">
        <v>71</v>
      </c>
      <c r="T3132" t="s">
        <v>91</v>
      </c>
      <c r="V3132" t="s">
        <v>122</v>
      </c>
    </row>
    <row r="3133" spans="1:22" x14ac:dyDescent="0.25">
      <c r="A3133" s="1">
        <v>3131</v>
      </c>
      <c r="B3133" t="s">
        <v>21</v>
      </c>
      <c r="C3133" s="2">
        <v>44954</v>
      </c>
      <c r="D3133" s="2">
        <v>44950</v>
      </c>
      <c r="E3133">
        <v>1131792.99</v>
      </c>
      <c r="F3133" t="s">
        <v>22</v>
      </c>
      <c r="G3133" t="s">
        <v>34</v>
      </c>
      <c r="L3133" t="s">
        <v>40</v>
      </c>
      <c r="N3133" t="s">
        <v>48</v>
      </c>
      <c r="O3133" t="s">
        <v>66</v>
      </c>
      <c r="P3133" t="s">
        <v>67</v>
      </c>
      <c r="Q3133">
        <v>459532</v>
      </c>
      <c r="R3133" s="2">
        <v>16075</v>
      </c>
      <c r="S3133" t="s">
        <v>71</v>
      </c>
      <c r="T3133" t="s">
        <v>91</v>
      </c>
      <c r="V3133" t="s">
        <v>122</v>
      </c>
    </row>
    <row r="3134" spans="1:22" x14ac:dyDescent="0.25">
      <c r="A3134" s="1">
        <v>3132</v>
      </c>
      <c r="B3134" t="s">
        <v>21</v>
      </c>
      <c r="C3134" s="2">
        <v>44952</v>
      </c>
      <c r="D3134" s="2">
        <v>44944</v>
      </c>
      <c r="E3134">
        <v>1125609.21</v>
      </c>
      <c r="F3134" t="s">
        <v>28</v>
      </c>
      <c r="G3134" t="s">
        <v>34</v>
      </c>
      <c r="N3134" t="s">
        <v>43</v>
      </c>
      <c r="O3134" t="s">
        <v>66</v>
      </c>
      <c r="P3134" t="s">
        <v>67</v>
      </c>
      <c r="Q3134">
        <v>459532</v>
      </c>
      <c r="R3134" s="2">
        <v>16075</v>
      </c>
      <c r="S3134" t="s">
        <v>71</v>
      </c>
      <c r="T3134" t="s">
        <v>91</v>
      </c>
      <c r="V3134" t="s">
        <v>122</v>
      </c>
    </row>
    <row r="3135" spans="1:22" x14ac:dyDescent="0.25">
      <c r="A3135" s="1">
        <v>3133</v>
      </c>
      <c r="B3135" t="s">
        <v>21</v>
      </c>
      <c r="C3135" s="2">
        <v>44943</v>
      </c>
      <c r="D3135" s="2">
        <v>44940</v>
      </c>
      <c r="E3135">
        <v>1120939.99</v>
      </c>
      <c r="F3135" t="s">
        <v>22</v>
      </c>
      <c r="G3135" t="s">
        <v>34</v>
      </c>
      <c r="M3135" t="s">
        <v>41</v>
      </c>
      <c r="N3135" t="s">
        <v>53</v>
      </c>
      <c r="O3135" t="s">
        <v>66</v>
      </c>
      <c r="P3135" t="s">
        <v>67</v>
      </c>
      <c r="Q3135">
        <v>157966</v>
      </c>
      <c r="R3135" s="2">
        <v>17644</v>
      </c>
      <c r="S3135" t="s">
        <v>71</v>
      </c>
      <c r="T3135" t="s">
        <v>91</v>
      </c>
      <c r="V3135" t="s">
        <v>122</v>
      </c>
    </row>
    <row r="3136" spans="1:22" x14ac:dyDescent="0.25">
      <c r="A3136" s="1">
        <v>3134</v>
      </c>
      <c r="B3136" t="s">
        <v>21</v>
      </c>
      <c r="C3136" s="2">
        <v>44958</v>
      </c>
      <c r="D3136" s="2">
        <v>44919</v>
      </c>
      <c r="E3136">
        <v>1097871.4099999999</v>
      </c>
      <c r="F3136" t="s">
        <v>27</v>
      </c>
      <c r="G3136" t="s">
        <v>34</v>
      </c>
      <c r="L3136" t="s">
        <v>40</v>
      </c>
      <c r="N3136" t="s">
        <v>49</v>
      </c>
      <c r="O3136" t="s">
        <v>66</v>
      </c>
      <c r="P3136" t="s">
        <v>67</v>
      </c>
      <c r="Q3136">
        <v>157966</v>
      </c>
      <c r="R3136" s="2">
        <v>17644</v>
      </c>
      <c r="S3136" t="s">
        <v>71</v>
      </c>
      <c r="T3136" t="s">
        <v>91</v>
      </c>
      <c r="V3136" t="s">
        <v>122</v>
      </c>
    </row>
    <row r="3137" spans="1:22" x14ac:dyDescent="0.25">
      <c r="A3137" s="1">
        <v>3135</v>
      </c>
      <c r="B3137" t="s">
        <v>21</v>
      </c>
      <c r="C3137" s="2">
        <v>45203</v>
      </c>
      <c r="D3137" s="2">
        <v>45020</v>
      </c>
      <c r="E3137">
        <v>1208474.99</v>
      </c>
      <c r="F3137" t="s">
        <v>22</v>
      </c>
      <c r="G3137" t="s">
        <v>34</v>
      </c>
      <c r="M3137" t="s">
        <v>41</v>
      </c>
      <c r="N3137" t="s">
        <v>42</v>
      </c>
      <c r="O3137" t="s">
        <v>66</v>
      </c>
      <c r="P3137" t="s">
        <v>67</v>
      </c>
      <c r="Q3137">
        <v>396657</v>
      </c>
      <c r="R3137" s="2">
        <v>18775</v>
      </c>
      <c r="S3137" t="s">
        <v>71</v>
      </c>
      <c r="T3137" t="s">
        <v>91</v>
      </c>
      <c r="V3137" t="s">
        <v>122</v>
      </c>
    </row>
    <row r="3138" spans="1:22" x14ac:dyDescent="0.25">
      <c r="A3138" s="1">
        <v>3136</v>
      </c>
      <c r="B3138" t="s">
        <v>21</v>
      </c>
      <c r="C3138" s="2">
        <v>45005</v>
      </c>
      <c r="D3138" s="2">
        <v>45002</v>
      </c>
      <c r="E3138">
        <v>1188719.99</v>
      </c>
      <c r="F3138" t="s">
        <v>24</v>
      </c>
      <c r="G3138" t="s">
        <v>34</v>
      </c>
      <c r="L3138" t="s">
        <v>40</v>
      </c>
      <c r="N3138" t="s">
        <v>49</v>
      </c>
      <c r="O3138" t="s">
        <v>66</v>
      </c>
      <c r="P3138" t="s">
        <v>67</v>
      </c>
      <c r="Q3138">
        <v>396657</v>
      </c>
      <c r="R3138" s="2">
        <v>18775</v>
      </c>
      <c r="S3138" t="s">
        <v>71</v>
      </c>
      <c r="T3138" t="s">
        <v>91</v>
      </c>
      <c r="V3138" t="s">
        <v>122</v>
      </c>
    </row>
    <row r="3139" spans="1:22" x14ac:dyDescent="0.25">
      <c r="A3139" s="1">
        <v>3137</v>
      </c>
      <c r="B3139" t="s">
        <v>21</v>
      </c>
      <c r="C3139" s="2">
        <v>45005</v>
      </c>
      <c r="D3139" s="2">
        <v>45288</v>
      </c>
      <c r="E3139">
        <v>1102144.99</v>
      </c>
      <c r="F3139" t="s">
        <v>22</v>
      </c>
      <c r="G3139" t="s">
        <v>34</v>
      </c>
      <c r="H3139" t="s">
        <v>35</v>
      </c>
      <c r="M3139" t="s">
        <v>41</v>
      </c>
      <c r="N3139" t="s">
        <v>44</v>
      </c>
      <c r="O3139" t="s">
        <v>66</v>
      </c>
      <c r="P3139" t="s">
        <v>67</v>
      </c>
      <c r="Q3139">
        <v>370949</v>
      </c>
      <c r="R3139" s="2">
        <v>12134</v>
      </c>
      <c r="S3139" t="s">
        <v>71</v>
      </c>
      <c r="T3139" t="s">
        <v>91</v>
      </c>
      <c r="V3139" t="s">
        <v>122</v>
      </c>
    </row>
    <row r="3140" spans="1:22" x14ac:dyDescent="0.25">
      <c r="A3140" s="1">
        <v>3138</v>
      </c>
      <c r="B3140" t="s">
        <v>21</v>
      </c>
      <c r="C3140" s="2">
        <v>44950</v>
      </c>
      <c r="D3140" s="2">
        <v>44947</v>
      </c>
      <c r="E3140">
        <v>1129476.21</v>
      </c>
      <c r="F3140" t="s">
        <v>28</v>
      </c>
      <c r="G3140" t="s">
        <v>34</v>
      </c>
      <c r="L3140" t="s">
        <v>40</v>
      </c>
      <c r="N3140" t="s">
        <v>49</v>
      </c>
      <c r="O3140" t="s">
        <v>66</v>
      </c>
      <c r="P3140" t="s">
        <v>67</v>
      </c>
      <c r="Q3140">
        <v>541222</v>
      </c>
      <c r="R3140" s="2">
        <v>21406</v>
      </c>
      <c r="S3140" t="s">
        <v>71</v>
      </c>
      <c r="T3140" t="s">
        <v>91</v>
      </c>
      <c r="V3140" t="s">
        <v>122</v>
      </c>
    </row>
    <row r="3141" spans="1:22" x14ac:dyDescent="0.25">
      <c r="A3141" s="1">
        <v>3139</v>
      </c>
      <c r="B3141" t="s">
        <v>21</v>
      </c>
      <c r="C3141" s="2">
        <v>45200</v>
      </c>
      <c r="D3141" s="2">
        <v>45108</v>
      </c>
      <c r="E3141">
        <v>1113033.99</v>
      </c>
      <c r="F3141" t="s">
        <v>22</v>
      </c>
      <c r="G3141" t="s">
        <v>34</v>
      </c>
      <c r="M3141" t="s">
        <v>40</v>
      </c>
      <c r="N3141" t="s">
        <v>44</v>
      </c>
      <c r="O3141" t="s">
        <v>66</v>
      </c>
      <c r="P3141" t="s">
        <v>67</v>
      </c>
      <c r="Q3141">
        <v>637405</v>
      </c>
      <c r="R3141" s="2">
        <v>16546</v>
      </c>
      <c r="S3141" t="s">
        <v>71</v>
      </c>
      <c r="T3141" t="s">
        <v>91</v>
      </c>
      <c r="V3141" t="s">
        <v>122</v>
      </c>
    </row>
    <row r="3142" spans="1:22" x14ac:dyDescent="0.25">
      <c r="A3142" s="1">
        <v>3140</v>
      </c>
      <c r="B3142" t="s">
        <v>21</v>
      </c>
      <c r="C3142" s="2">
        <v>44972</v>
      </c>
      <c r="D3142" s="2">
        <v>44947</v>
      </c>
      <c r="E3142">
        <v>1128877.21</v>
      </c>
      <c r="F3142" t="s">
        <v>28</v>
      </c>
      <c r="G3142" t="s">
        <v>34</v>
      </c>
      <c r="N3142" t="s">
        <v>50</v>
      </c>
      <c r="O3142" t="s">
        <v>66</v>
      </c>
      <c r="P3142" t="s">
        <v>67</v>
      </c>
      <c r="Q3142">
        <v>342081</v>
      </c>
      <c r="R3142" s="2">
        <v>30655</v>
      </c>
      <c r="S3142" t="s">
        <v>71</v>
      </c>
      <c r="T3142" t="s">
        <v>91</v>
      </c>
      <c r="U3142" t="s">
        <v>39</v>
      </c>
      <c r="V3142" t="s">
        <v>39</v>
      </c>
    </row>
    <row r="3143" spans="1:22" x14ac:dyDescent="0.25">
      <c r="A3143" s="1">
        <v>3141</v>
      </c>
      <c r="B3143" t="s">
        <v>21</v>
      </c>
      <c r="C3143" s="2">
        <v>44939</v>
      </c>
      <c r="D3143" s="2">
        <v>45170</v>
      </c>
      <c r="E3143">
        <v>1113844.99</v>
      </c>
      <c r="F3143" t="s">
        <v>22</v>
      </c>
      <c r="G3143" t="s">
        <v>34</v>
      </c>
      <c r="H3143" t="s">
        <v>36</v>
      </c>
      <c r="N3143" t="s">
        <v>43</v>
      </c>
      <c r="O3143" t="s">
        <v>66</v>
      </c>
      <c r="P3143" t="s">
        <v>67</v>
      </c>
      <c r="Q3143">
        <v>637000</v>
      </c>
      <c r="R3143" s="2">
        <v>22393</v>
      </c>
      <c r="S3143" t="s">
        <v>71</v>
      </c>
      <c r="T3143" t="s">
        <v>91</v>
      </c>
      <c r="V3143" t="s">
        <v>122</v>
      </c>
    </row>
    <row r="3144" spans="1:22" x14ac:dyDescent="0.25">
      <c r="A3144" s="1">
        <v>3142</v>
      </c>
      <c r="B3144" t="s">
        <v>21</v>
      </c>
      <c r="C3144" s="2">
        <v>45047</v>
      </c>
      <c r="D3144" s="2">
        <v>44958</v>
      </c>
      <c r="E3144">
        <v>1107116.99</v>
      </c>
      <c r="F3144" t="s">
        <v>22</v>
      </c>
      <c r="G3144" t="s">
        <v>34</v>
      </c>
      <c r="H3144" t="s">
        <v>35</v>
      </c>
      <c r="M3144" t="s">
        <v>41</v>
      </c>
      <c r="N3144" t="s">
        <v>44</v>
      </c>
      <c r="O3144" t="s">
        <v>66</v>
      </c>
      <c r="P3144" t="s">
        <v>67</v>
      </c>
      <c r="Q3144">
        <v>638078</v>
      </c>
      <c r="R3144" s="2">
        <v>28321</v>
      </c>
      <c r="S3144" t="s">
        <v>71</v>
      </c>
      <c r="T3144" t="s">
        <v>91</v>
      </c>
      <c r="V3144" t="s">
        <v>122</v>
      </c>
    </row>
    <row r="3145" spans="1:22" x14ac:dyDescent="0.25">
      <c r="A3145" s="1">
        <v>3143</v>
      </c>
      <c r="B3145" t="s">
        <v>21</v>
      </c>
      <c r="C3145" s="2">
        <v>45109</v>
      </c>
      <c r="D3145" s="2">
        <v>44987</v>
      </c>
      <c r="E3145">
        <v>1143148.99</v>
      </c>
      <c r="F3145" t="s">
        <v>24</v>
      </c>
      <c r="G3145" t="s">
        <v>34</v>
      </c>
      <c r="N3145" t="s">
        <v>54</v>
      </c>
      <c r="O3145" t="s">
        <v>66</v>
      </c>
      <c r="P3145" t="s">
        <v>67</v>
      </c>
      <c r="Q3145">
        <v>638078</v>
      </c>
      <c r="R3145" s="2">
        <v>28321</v>
      </c>
      <c r="S3145" t="s">
        <v>71</v>
      </c>
      <c r="T3145" t="s">
        <v>91</v>
      </c>
      <c r="V3145" t="s">
        <v>122</v>
      </c>
    </row>
    <row r="3146" spans="1:22" x14ac:dyDescent="0.25">
      <c r="A3146" s="1">
        <v>3144</v>
      </c>
      <c r="B3146" t="s">
        <v>21</v>
      </c>
      <c r="C3146" s="2">
        <v>45170</v>
      </c>
      <c r="D3146" s="2">
        <v>45047</v>
      </c>
      <c r="E3146">
        <v>1110477.99</v>
      </c>
      <c r="F3146" t="s">
        <v>24</v>
      </c>
      <c r="G3146" t="s">
        <v>34</v>
      </c>
      <c r="L3146" t="s">
        <v>40</v>
      </c>
      <c r="N3146" t="s">
        <v>49</v>
      </c>
      <c r="O3146" t="s">
        <v>66</v>
      </c>
      <c r="P3146" t="s">
        <v>67</v>
      </c>
      <c r="Q3146">
        <v>638078</v>
      </c>
      <c r="R3146" s="2">
        <v>28321</v>
      </c>
      <c r="S3146" t="s">
        <v>71</v>
      </c>
      <c r="T3146" t="s">
        <v>91</v>
      </c>
      <c r="V3146" t="s">
        <v>122</v>
      </c>
    </row>
    <row r="3147" spans="1:22" x14ac:dyDescent="0.25">
      <c r="A3147" s="1">
        <v>3145</v>
      </c>
      <c r="B3147" t="s">
        <v>21</v>
      </c>
      <c r="C3147" s="2">
        <v>45172</v>
      </c>
      <c r="D3147" s="2">
        <v>45080</v>
      </c>
      <c r="E3147">
        <v>1176615.99</v>
      </c>
      <c r="F3147" t="s">
        <v>22</v>
      </c>
      <c r="G3147" t="s">
        <v>34</v>
      </c>
      <c r="H3147" t="s">
        <v>36</v>
      </c>
      <c r="K3147" t="s">
        <v>39</v>
      </c>
      <c r="N3147" t="s">
        <v>43</v>
      </c>
      <c r="O3147" t="s">
        <v>66</v>
      </c>
      <c r="P3147" t="s">
        <v>67</v>
      </c>
      <c r="Q3147">
        <v>638078</v>
      </c>
      <c r="R3147" s="2">
        <v>28321</v>
      </c>
      <c r="S3147" t="s">
        <v>71</v>
      </c>
      <c r="T3147" t="s">
        <v>91</v>
      </c>
      <c r="V3147" t="s">
        <v>122</v>
      </c>
    </row>
    <row r="3148" spans="1:22" x14ac:dyDescent="0.25">
      <c r="A3148" s="1">
        <v>3146</v>
      </c>
      <c r="B3148" t="s">
        <v>21</v>
      </c>
      <c r="C3148" s="2">
        <v>44949</v>
      </c>
      <c r="D3148" s="2">
        <v>44943</v>
      </c>
      <c r="E3148">
        <v>1124087.99</v>
      </c>
      <c r="F3148" t="s">
        <v>29</v>
      </c>
      <c r="G3148" t="s">
        <v>34</v>
      </c>
      <c r="H3148" t="s">
        <v>35</v>
      </c>
      <c r="I3148">
        <v>6</v>
      </c>
      <c r="J3148" t="s">
        <v>39</v>
      </c>
      <c r="K3148" t="s">
        <v>38</v>
      </c>
      <c r="M3148" t="s">
        <v>41</v>
      </c>
      <c r="N3148" t="s">
        <v>44</v>
      </c>
      <c r="O3148" t="s">
        <v>66</v>
      </c>
      <c r="P3148" t="s">
        <v>67</v>
      </c>
      <c r="Q3148">
        <v>637093</v>
      </c>
      <c r="R3148" s="2">
        <v>38368</v>
      </c>
      <c r="S3148" t="s">
        <v>70</v>
      </c>
      <c r="T3148" t="s">
        <v>91</v>
      </c>
      <c r="V3148" t="s">
        <v>122</v>
      </c>
    </row>
    <row r="3149" spans="1:22" x14ac:dyDescent="0.25">
      <c r="A3149" s="1">
        <v>3147</v>
      </c>
      <c r="B3149" t="s">
        <v>21</v>
      </c>
      <c r="C3149" s="2">
        <v>44946</v>
      </c>
      <c r="D3149" s="2">
        <v>44942</v>
      </c>
      <c r="E3149">
        <v>1122688.99</v>
      </c>
      <c r="F3149" t="s">
        <v>22</v>
      </c>
      <c r="G3149" t="s">
        <v>34</v>
      </c>
      <c r="N3149" t="s">
        <v>46</v>
      </c>
      <c r="O3149" t="s">
        <v>66</v>
      </c>
      <c r="P3149" t="s">
        <v>67</v>
      </c>
      <c r="Q3149">
        <v>638237</v>
      </c>
      <c r="R3149" s="2">
        <v>23448</v>
      </c>
      <c r="S3149" t="s">
        <v>71</v>
      </c>
      <c r="T3149" t="s">
        <v>91</v>
      </c>
      <c r="V3149" t="s">
        <v>122</v>
      </c>
    </row>
    <row r="3150" spans="1:22" x14ac:dyDescent="0.25">
      <c r="A3150" s="1">
        <v>3148</v>
      </c>
      <c r="B3150" t="s">
        <v>21</v>
      </c>
      <c r="C3150" s="2">
        <v>44939</v>
      </c>
      <c r="D3150" s="2">
        <v>45047</v>
      </c>
      <c r="E3150">
        <v>1110549.4099999999</v>
      </c>
      <c r="F3150" t="s">
        <v>27</v>
      </c>
      <c r="G3150" t="s">
        <v>34</v>
      </c>
      <c r="H3150" t="s">
        <v>36</v>
      </c>
      <c r="N3150" t="s">
        <v>43</v>
      </c>
      <c r="O3150" t="s">
        <v>66</v>
      </c>
      <c r="P3150" t="s">
        <v>67</v>
      </c>
      <c r="Q3150">
        <v>638237</v>
      </c>
      <c r="R3150" s="2">
        <v>23448</v>
      </c>
      <c r="S3150" t="s">
        <v>71</v>
      </c>
      <c r="T3150" t="s">
        <v>91</v>
      </c>
      <c r="V3150" t="s">
        <v>122</v>
      </c>
    </row>
    <row r="3151" spans="1:22" x14ac:dyDescent="0.25">
      <c r="A3151" s="1">
        <v>3149</v>
      </c>
      <c r="B3151" t="s">
        <v>21</v>
      </c>
      <c r="C3151" s="2">
        <v>44954</v>
      </c>
      <c r="D3151" s="2">
        <v>44947</v>
      </c>
      <c r="E3151">
        <v>1129462.99</v>
      </c>
      <c r="F3151" t="s">
        <v>22</v>
      </c>
      <c r="G3151" t="s">
        <v>34</v>
      </c>
      <c r="H3151" t="s">
        <v>35</v>
      </c>
      <c r="I3151">
        <v>17</v>
      </c>
      <c r="J3151" t="s">
        <v>38</v>
      </c>
      <c r="K3151" t="s">
        <v>38</v>
      </c>
      <c r="M3151" t="s">
        <v>41</v>
      </c>
      <c r="N3151" t="s">
        <v>44</v>
      </c>
      <c r="O3151" t="s">
        <v>66</v>
      </c>
      <c r="P3151" t="s">
        <v>67</v>
      </c>
      <c r="Q3151">
        <v>638347</v>
      </c>
      <c r="R3151" s="2">
        <v>18455</v>
      </c>
      <c r="S3151" t="s">
        <v>71</v>
      </c>
      <c r="T3151" t="s">
        <v>91</v>
      </c>
      <c r="V3151" t="s">
        <v>122</v>
      </c>
    </row>
    <row r="3152" spans="1:22" x14ac:dyDescent="0.25">
      <c r="A3152" s="1">
        <v>3150</v>
      </c>
      <c r="B3152" t="s">
        <v>21</v>
      </c>
      <c r="C3152" s="2">
        <v>45200</v>
      </c>
      <c r="D3152" s="2">
        <v>45017</v>
      </c>
      <c r="E3152">
        <v>1110214.99</v>
      </c>
      <c r="F3152" t="s">
        <v>22</v>
      </c>
      <c r="G3152" t="s">
        <v>34</v>
      </c>
      <c r="N3152" t="s">
        <v>43</v>
      </c>
      <c r="O3152" t="s">
        <v>66</v>
      </c>
      <c r="P3152" t="s">
        <v>67</v>
      </c>
      <c r="Q3152">
        <v>638347</v>
      </c>
      <c r="R3152" s="2">
        <v>18455</v>
      </c>
      <c r="S3152" t="s">
        <v>71</v>
      </c>
      <c r="T3152" t="s">
        <v>91</v>
      </c>
      <c r="V3152" t="s">
        <v>122</v>
      </c>
    </row>
    <row r="3153" spans="1:22" x14ac:dyDescent="0.25">
      <c r="A3153" s="1">
        <v>3151</v>
      </c>
      <c r="B3153" t="s">
        <v>21</v>
      </c>
      <c r="C3153" s="2">
        <v>44959</v>
      </c>
      <c r="D3153" s="2">
        <v>44953</v>
      </c>
      <c r="E3153">
        <v>1135574.4099999999</v>
      </c>
      <c r="F3153" t="s">
        <v>27</v>
      </c>
      <c r="G3153" t="s">
        <v>34</v>
      </c>
      <c r="M3153" t="s">
        <v>41</v>
      </c>
      <c r="N3153" t="s">
        <v>44</v>
      </c>
      <c r="O3153" t="s">
        <v>66</v>
      </c>
      <c r="P3153" t="s">
        <v>67</v>
      </c>
      <c r="Q3153">
        <v>108971</v>
      </c>
      <c r="R3153" s="2">
        <v>16656</v>
      </c>
      <c r="S3153" t="s">
        <v>71</v>
      </c>
      <c r="T3153" t="s">
        <v>91</v>
      </c>
      <c r="V3153" t="s">
        <v>122</v>
      </c>
    </row>
    <row r="3154" spans="1:22" x14ac:dyDescent="0.25">
      <c r="A3154" s="1">
        <v>3152</v>
      </c>
      <c r="B3154" t="s">
        <v>21</v>
      </c>
      <c r="C3154" s="2">
        <v>45170</v>
      </c>
      <c r="D3154" s="2">
        <v>45017</v>
      </c>
      <c r="E3154">
        <v>1109013.4099999999</v>
      </c>
      <c r="F3154" t="s">
        <v>27</v>
      </c>
      <c r="G3154" t="s">
        <v>34</v>
      </c>
      <c r="N3154" t="s">
        <v>50</v>
      </c>
      <c r="O3154" t="s">
        <v>66</v>
      </c>
      <c r="P3154" t="s">
        <v>67</v>
      </c>
      <c r="Q3154">
        <v>108971</v>
      </c>
      <c r="R3154" s="2">
        <v>16656</v>
      </c>
      <c r="S3154" t="s">
        <v>71</v>
      </c>
      <c r="T3154" t="s">
        <v>91</v>
      </c>
      <c r="U3154" t="s">
        <v>39</v>
      </c>
      <c r="V3154" t="s">
        <v>39</v>
      </c>
    </row>
    <row r="3155" spans="1:22" x14ac:dyDescent="0.25">
      <c r="A3155" s="1">
        <v>3153</v>
      </c>
      <c r="B3155" t="s">
        <v>21</v>
      </c>
      <c r="C3155" s="2">
        <v>45108</v>
      </c>
      <c r="D3155" s="2">
        <v>45017</v>
      </c>
      <c r="E3155">
        <v>1109012.99</v>
      </c>
      <c r="F3155" t="s">
        <v>22</v>
      </c>
      <c r="G3155" t="s">
        <v>34</v>
      </c>
      <c r="L3155" t="s">
        <v>40</v>
      </c>
      <c r="N3155" t="s">
        <v>48</v>
      </c>
      <c r="O3155" t="s">
        <v>66</v>
      </c>
      <c r="P3155" t="s">
        <v>67</v>
      </c>
      <c r="Q3155">
        <v>108971</v>
      </c>
      <c r="R3155" s="2">
        <v>16656</v>
      </c>
      <c r="S3155" t="s">
        <v>71</v>
      </c>
      <c r="T3155" t="s">
        <v>91</v>
      </c>
      <c r="V3155" t="s">
        <v>122</v>
      </c>
    </row>
    <row r="3156" spans="1:22" x14ac:dyDescent="0.25">
      <c r="A3156" s="1">
        <v>3154</v>
      </c>
      <c r="B3156" t="s">
        <v>21</v>
      </c>
      <c r="C3156" s="2">
        <v>44946</v>
      </c>
      <c r="D3156" s="2">
        <v>45261</v>
      </c>
      <c r="E3156">
        <v>1118775.99</v>
      </c>
      <c r="F3156" t="s">
        <v>22</v>
      </c>
      <c r="G3156" t="s">
        <v>34</v>
      </c>
      <c r="H3156" t="s">
        <v>36</v>
      </c>
      <c r="K3156" t="s">
        <v>38</v>
      </c>
      <c r="N3156" t="s">
        <v>43</v>
      </c>
      <c r="O3156" t="s">
        <v>66</v>
      </c>
      <c r="P3156" t="s">
        <v>67</v>
      </c>
      <c r="Q3156">
        <v>638651</v>
      </c>
      <c r="R3156" s="2">
        <v>15682</v>
      </c>
      <c r="S3156" t="s">
        <v>71</v>
      </c>
      <c r="T3156" t="s">
        <v>91</v>
      </c>
      <c r="V3156" t="s">
        <v>122</v>
      </c>
    </row>
    <row r="3157" spans="1:22" x14ac:dyDescent="0.25">
      <c r="A3157" s="1">
        <v>3155</v>
      </c>
      <c r="B3157" t="s">
        <v>21</v>
      </c>
      <c r="C3157" s="2">
        <v>45261</v>
      </c>
      <c r="D3157" s="2">
        <v>45108</v>
      </c>
      <c r="E3157">
        <v>1112587.21</v>
      </c>
      <c r="F3157" t="s">
        <v>28</v>
      </c>
      <c r="G3157" t="s">
        <v>34</v>
      </c>
      <c r="H3157" t="s">
        <v>35</v>
      </c>
      <c r="I3157">
        <v>8.4</v>
      </c>
      <c r="J3157" t="s">
        <v>39</v>
      </c>
      <c r="M3157" t="s">
        <v>41</v>
      </c>
      <c r="N3157" t="s">
        <v>44</v>
      </c>
      <c r="O3157" t="s">
        <v>66</v>
      </c>
      <c r="P3157" t="s">
        <v>67</v>
      </c>
      <c r="Q3157">
        <v>325223</v>
      </c>
      <c r="R3157" s="2">
        <v>37767</v>
      </c>
      <c r="S3157" t="s">
        <v>70</v>
      </c>
      <c r="T3157" t="s">
        <v>91</v>
      </c>
      <c r="V3157" t="s">
        <v>122</v>
      </c>
    </row>
    <row r="3158" spans="1:22" x14ac:dyDescent="0.25">
      <c r="A3158" s="1">
        <v>3156</v>
      </c>
      <c r="B3158" t="s">
        <v>21</v>
      </c>
      <c r="C3158" s="2">
        <v>44958</v>
      </c>
      <c r="D3158" s="2">
        <v>44923</v>
      </c>
      <c r="E3158">
        <v>1102281.99</v>
      </c>
      <c r="F3158" t="s">
        <v>22</v>
      </c>
      <c r="G3158" t="s">
        <v>34</v>
      </c>
      <c r="N3158" t="s">
        <v>47</v>
      </c>
      <c r="O3158" t="s">
        <v>66</v>
      </c>
      <c r="P3158" t="s">
        <v>67</v>
      </c>
      <c r="Q3158">
        <v>638786</v>
      </c>
      <c r="R3158" s="2">
        <v>23665</v>
      </c>
      <c r="S3158" t="s">
        <v>70</v>
      </c>
      <c r="T3158" t="s">
        <v>91</v>
      </c>
      <c r="V3158" t="s">
        <v>122</v>
      </c>
    </row>
    <row r="3159" spans="1:22" x14ac:dyDescent="0.25">
      <c r="A3159" s="1">
        <v>3157</v>
      </c>
      <c r="B3159" t="s">
        <v>21</v>
      </c>
      <c r="C3159" s="2">
        <v>44942</v>
      </c>
      <c r="D3159" s="2">
        <v>45170</v>
      </c>
      <c r="E3159">
        <v>1115406.4099999999</v>
      </c>
      <c r="F3159" t="s">
        <v>27</v>
      </c>
      <c r="G3159" t="s">
        <v>34</v>
      </c>
      <c r="N3159" t="s">
        <v>50</v>
      </c>
      <c r="O3159" t="s">
        <v>66</v>
      </c>
      <c r="P3159" t="s">
        <v>67</v>
      </c>
      <c r="Q3159">
        <v>639038</v>
      </c>
      <c r="R3159" s="2">
        <v>17342</v>
      </c>
      <c r="S3159" t="s">
        <v>70</v>
      </c>
      <c r="T3159" t="s">
        <v>91</v>
      </c>
      <c r="U3159" t="s">
        <v>39</v>
      </c>
      <c r="V3159" t="s">
        <v>39</v>
      </c>
    </row>
    <row r="3160" spans="1:22" x14ac:dyDescent="0.25">
      <c r="A3160" s="1">
        <v>3158</v>
      </c>
      <c r="B3160" t="s">
        <v>21</v>
      </c>
      <c r="C3160" s="2">
        <v>44928</v>
      </c>
      <c r="D3160" s="2">
        <v>44953</v>
      </c>
      <c r="E3160">
        <v>1134770.99</v>
      </c>
      <c r="F3160" t="s">
        <v>22</v>
      </c>
      <c r="G3160" t="s">
        <v>34</v>
      </c>
      <c r="H3160" t="s">
        <v>35</v>
      </c>
      <c r="I3160">
        <v>17</v>
      </c>
      <c r="J3160" t="s">
        <v>38</v>
      </c>
      <c r="K3160" t="s">
        <v>38</v>
      </c>
      <c r="M3160" t="s">
        <v>41</v>
      </c>
      <c r="N3160" t="s">
        <v>44</v>
      </c>
      <c r="O3160" t="s">
        <v>66</v>
      </c>
      <c r="P3160" t="s">
        <v>69</v>
      </c>
      <c r="Q3160">
        <v>640226</v>
      </c>
      <c r="R3160" s="2">
        <v>32928</v>
      </c>
      <c r="S3160" t="s">
        <v>71</v>
      </c>
      <c r="T3160" t="s">
        <v>91</v>
      </c>
      <c r="V3160" t="s">
        <v>122</v>
      </c>
    </row>
    <row r="3161" spans="1:22" x14ac:dyDescent="0.25">
      <c r="A3161" s="1">
        <v>3159</v>
      </c>
      <c r="B3161" t="s">
        <v>21</v>
      </c>
      <c r="C3161" s="2">
        <v>44928</v>
      </c>
      <c r="D3161" s="2">
        <v>44953</v>
      </c>
      <c r="E3161">
        <v>1134770.99</v>
      </c>
      <c r="F3161" t="s">
        <v>22</v>
      </c>
      <c r="G3161" t="s">
        <v>34</v>
      </c>
      <c r="L3161" t="s">
        <v>40</v>
      </c>
      <c r="N3161" t="s">
        <v>48</v>
      </c>
      <c r="O3161" t="s">
        <v>66</v>
      </c>
      <c r="P3161" t="s">
        <v>69</v>
      </c>
      <c r="Q3161">
        <v>640226</v>
      </c>
      <c r="R3161" s="2">
        <v>32928</v>
      </c>
      <c r="S3161" t="s">
        <v>71</v>
      </c>
      <c r="T3161" t="s">
        <v>91</v>
      </c>
      <c r="V3161" t="s">
        <v>122</v>
      </c>
    </row>
    <row r="3162" spans="1:22" x14ac:dyDescent="0.25">
      <c r="A3162" s="1">
        <v>3160</v>
      </c>
      <c r="B3162" t="s">
        <v>21</v>
      </c>
      <c r="C3162" s="2">
        <v>45201</v>
      </c>
      <c r="D3162" s="2">
        <v>45018</v>
      </c>
      <c r="E3162">
        <v>1143966.4099999999</v>
      </c>
      <c r="F3162" t="s">
        <v>27</v>
      </c>
      <c r="G3162" t="s">
        <v>34</v>
      </c>
      <c r="N3162" t="s">
        <v>55</v>
      </c>
      <c r="O3162" t="s">
        <v>66</v>
      </c>
      <c r="P3162" t="s">
        <v>69</v>
      </c>
      <c r="Q3162">
        <v>640226</v>
      </c>
      <c r="R3162" s="2">
        <v>32928</v>
      </c>
      <c r="S3162" t="s">
        <v>71</v>
      </c>
      <c r="T3162" t="s">
        <v>91</v>
      </c>
      <c r="V3162" t="s">
        <v>122</v>
      </c>
    </row>
    <row r="3163" spans="1:22" x14ac:dyDescent="0.25">
      <c r="A3163" s="1">
        <v>3161</v>
      </c>
      <c r="B3163" t="s">
        <v>21</v>
      </c>
      <c r="C3163" s="2">
        <v>44971</v>
      </c>
      <c r="D3163" s="2">
        <v>45140</v>
      </c>
      <c r="E3163">
        <v>1148400.4099999999</v>
      </c>
      <c r="F3163" t="s">
        <v>27</v>
      </c>
      <c r="G3163" t="s">
        <v>34</v>
      </c>
      <c r="H3163" t="s">
        <v>35</v>
      </c>
      <c r="I3163">
        <v>12.8</v>
      </c>
      <c r="J3163" t="s">
        <v>39</v>
      </c>
      <c r="M3163" t="s">
        <v>41</v>
      </c>
      <c r="N3163" t="s">
        <v>44</v>
      </c>
      <c r="O3163" t="s">
        <v>66</v>
      </c>
      <c r="P3163" t="s">
        <v>67</v>
      </c>
      <c r="Q3163">
        <v>629537</v>
      </c>
      <c r="R3163" s="2">
        <v>22857</v>
      </c>
      <c r="S3163" t="s">
        <v>71</v>
      </c>
      <c r="T3163" t="s">
        <v>91</v>
      </c>
      <c r="V3163" t="s">
        <v>122</v>
      </c>
    </row>
    <row r="3164" spans="1:22" x14ac:dyDescent="0.25">
      <c r="A3164" s="1">
        <v>3162</v>
      </c>
      <c r="B3164" t="s">
        <v>21</v>
      </c>
      <c r="C3164" s="2">
        <v>44989</v>
      </c>
      <c r="D3164" s="2">
        <v>45014</v>
      </c>
      <c r="E3164">
        <v>1201622.99</v>
      </c>
      <c r="F3164" t="s">
        <v>22</v>
      </c>
      <c r="G3164" t="s">
        <v>34</v>
      </c>
      <c r="L3164" t="s">
        <v>40</v>
      </c>
      <c r="N3164" t="s">
        <v>48</v>
      </c>
      <c r="O3164" t="s">
        <v>66</v>
      </c>
      <c r="P3164" t="s">
        <v>67</v>
      </c>
      <c r="Q3164">
        <v>629537</v>
      </c>
      <c r="R3164" s="2">
        <v>22857</v>
      </c>
      <c r="S3164" t="s">
        <v>71</v>
      </c>
      <c r="T3164" t="s">
        <v>91</v>
      </c>
      <c r="V3164" t="s">
        <v>122</v>
      </c>
    </row>
    <row r="3165" spans="1:22" x14ac:dyDescent="0.25">
      <c r="A3165" s="1">
        <v>3163</v>
      </c>
      <c r="B3165" t="s">
        <v>21</v>
      </c>
      <c r="C3165" s="2">
        <v>44951</v>
      </c>
      <c r="D3165" s="2">
        <v>44945</v>
      </c>
      <c r="E3165">
        <v>1126385.4099999999</v>
      </c>
      <c r="F3165" t="s">
        <v>27</v>
      </c>
      <c r="G3165" t="s">
        <v>34</v>
      </c>
      <c r="L3165" t="s">
        <v>40</v>
      </c>
      <c r="N3165" t="s">
        <v>49</v>
      </c>
      <c r="O3165" t="s">
        <v>66</v>
      </c>
      <c r="P3165" t="s">
        <v>67</v>
      </c>
      <c r="Q3165">
        <v>629537</v>
      </c>
      <c r="R3165" s="2">
        <v>22857</v>
      </c>
      <c r="S3165" t="s">
        <v>71</v>
      </c>
      <c r="T3165" t="s">
        <v>91</v>
      </c>
      <c r="V3165" t="s">
        <v>122</v>
      </c>
    </row>
    <row r="3166" spans="1:22" x14ac:dyDescent="0.25">
      <c r="A3166" s="1">
        <v>3164</v>
      </c>
      <c r="B3166" t="s">
        <v>21</v>
      </c>
      <c r="C3166" s="2">
        <v>44999</v>
      </c>
      <c r="D3166" s="2">
        <v>45233</v>
      </c>
      <c r="E3166">
        <v>1182498.99</v>
      </c>
      <c r="F3166" t="s">
        <v>24</v>
      </c>
      <c r="G3166" t="s">
        <v>34</v>
      </c>
      <c r="L3166" t="s">
        <v>40</v>
      </c>
      <c r="N3166" t="s">
        <v>56</v>
      </c>
      <c r="O3166" t="s">
        <v>66</v>
      </c>
      <c r="P3166" t="s">
        <v>67</v>
      </c>
      <c r="Q3166">
        <v>629537</v>
      </c>
      <c r="R3166" s="2">
        <v>22857</v>
      </c>
      <c r="S3166" t="s">
        <v>71</v>
      </c>
      <c r="T3166" t="s">
        <v>91</v>
      </c>
      <c r="V3166" t="s">
        <v>122</v>
      </c>
    </row>
    <row r="3167" spans="1:22" x14ac:dyDescent="0.25">
      <c r="A3167" s="1">
        <v>3165</v>
      </c>
      <c r="B3167" t="s">
        <v>21</v>
      </c>
      <c r="C3167" s="2">
        <v>45140</v>
      </c>
      <c r="D3167" s="2">
        <v>44987</v>
      </c>
      <c r="E3167">
        <v>1142914.99</v>
      </c>
      <c r="F3167" t="s">
        <v>22</v>
      </c>
      <c r="G3167" t="s">
        <v>34</v>
      </c>
      <c r="N3167" t="s">
        <v>43</v>
      </c>
      <c r="O3167" t="s">
        <v>66</v>
      </c>
      <c r="P3167" t="s">
        <v>67</v>
      </c>
      <c r="Q3167">
        <v>629537</v>
      </c>
      <c r="R3167" s="2">
        <v>22857</v>
      </c>
      <c r="S3167" t="s">
        <v>71</v>
      </c>
      <c r="T3167" t="s">
        <v>91</v>
      </c>
      <c r="V3167" t="s">
        <v>122</v>
      </c>
    </row>
    <row r="3168" spans="1:22" x14ac:dyDescent="0.25">
      <c r="A3168" s="1">
        <v>3166</v>
      </c>
      <c r="B3168" t="s">
        <v>21</v>
      </c>
      <c r="C3168" s="2">
        <v>44960</v>
      </c>
      <c r="D3168" s="2">
        <v>44983</v>
      </c>
      <c r="E3168">
        <v>1169140.99</v>
      </c>
      <c r="F3168" t="s">
        <v>30</v>
      </c>
      <c r="G3168" t="s">
        <v>34</v>
      </c>
      <c r="H3168" t="s">
        <v>35</v>
      </c>
      <c r="I3168">
        <v>30.1</v>
      </c>
      <c r="J3168" t="s">
        <v>38</v>
      </c>
      <c r="M3168" t="s">
        <v>41</v>
      </c>
      <c r="N3168" t="s">
        <v>44</v>
      </c>
      <c r="O3168" t="s">
        <v>66</v>
      </c>
      <c r="P3168" t="s">
        <v>67</v>
      </c>
      <c r="Q3168">
        <v>282166</v>
      </c>
      <c r="R3168" s="2">
        <v>13954</v>
      </c>
      <c r="S3168" t="s">
        <v>70</v>
      </c>
      <c r="T3168" t="s">
        <v>91</v>
      </c>
      <c r="V3168" t="s">
        <v>122</v>
      </c>
    </row>
    <row r="3169" spans="1:22" x14ac:dyDescent="0.25">
      <c r="A3169" s="1">
        <v>3167</v>
      </c>
      <c r="B3169" t="s">
        <v>21</v>
      </c>
      <c r="C3169" s="2">
        <v>45079</v>
      </c>
      <c r="D3169" s="2">
        <v>44928</v>
      </c>
      <c r="E3169">
        <v>1140341.99</v>
      </c>
      <c r="F3169" t="s">
        <v>26</v>
      </c>
      <c r="G3169" t="s">
        <v>34</v>
      </c>
      <c r="H3169" t="s">
        <v>35</v>
      </c>
      <c r="I3169">
        <v>16</v>
      </c>
      <c r="J3169" t="s">
        <v>38</v>
      </c>
      <c r="K3169" t="s">
        <v>39</v>
      </c>
      <c r="M3169" t="s">
        <v>41</v>
      </c>
      <c r="N3169" t="s">
        <v>44</v>
      </c>
      <c r="O3169" t="s">
        <v>66</v>
      </c>
      <c r="P3169" t="s">
        <v>67</v>
      </c>
      <c r="Q3169">
        <v>638949</v>
      </c>
      <c r="R3169" s="2">
        <v>12847</v>
      </c>
      <c r="S3169" t="s">
        <v>70</v>
      </c>
      <c r="T3169" t="s">
        <v>91</v>
      </c>
      <c r="V3169" t="s">
        <v>122</v>
      </c>
    </row>
    <row r="3170" spans="1:22" x14ac:dyDescent="0.25">
      <c r="A3170" s="1">
        <v>3168</v>
      </c>
      <c r="B3170" t="s">
        <v>21</v>
      </c>
      <c r="C3170" s="2">
        <v>44959</v>
      </c>
      <c r="D3170" s="2">
        <v>44956</v>
      </c>
      <c r="E3170">
        <v>1138119.99</v>
      </c>
      <c r="F3170" t="s">
        <v>22</v>
      </c>
      <c r="G3170" t="s">
        <v>34</v>
      </c>
      <c r="M3170" t="s">
        <v>41</v>
      </c>
      <c r="N3170" t="s">
        <v>51</v>
      </c>
      <c r="O3170" t="s">
        <v>66</v>
      </c>
      <c r="P3170" t="s">
        <v>67</v>
      </c>
      <c r="Q3170">
        <v>487527</v>
      </c>
      <c r="R3170" s="2">
        <v>34827</v>
      </c>
      <c r="S3170" t="s">
        <v>71</v>
      </c>
      <c r="T3170" t="s">
        <v>91</v>
      </c>
      <c r="V3170" t="s">
        <v>122</v>
      </c>
    </row>
    <row r="3171" spans="1:22" x14ac:dyDescent="0.25">
      <c r="A3171" s="1">
        <v>3169</v>
      </c>
      <c r="B3171" t="s">
        <v>21</v>
      </c>
      <c r="C3171" s="2">
        <v>44952</v>
      </c>
      <c r="D3171" s="2">
        <v>44947</v>
      </c>
      <c r="E3171">
        <v>1128528.99</v>
      </c>
      <c r="F3171" t="s">
        <v>22</v>
      </c>
      <c r="G3171" t="s">
        <v>34</v>
      </c>
      <c r="L3171" t="s">
        <v>40</v>
      </c>
      <c r="N3171" t="s">
        <v>48</v>
      </c>
      <c r="O3171" t="s">
        <v>66</v>
      </c>
      <c r="P3171" t="s">
        <v>67</v>
      </c>
      <c r="Q3171">
        <v>487527</v>
      </c>
      <c r="R3171" s="2">
        <v>34827</v>
      </c>
      <c r="S3171" t="s">
        <v>71</v>
      </c>
      <c r="T3171" t="s">
        <v>91</v>
      </c>
      <c r="V3171" t="s">
        <v>122</v>
      </c>
    </row>
    <row r="3172" spans="1:22" x14ac:dyDescent="0.25">
      <c r="A3172" s="1">
        <v>3170</v>
      </c>
      <c r="B3172" t="s">
        <v>21</v>
      </c>
      <c r="C3172" s="2">
        <v>44952</v>
      </c>
      <c r="D3172" s="2">
        <v>44947</v>
      </c>
      <c r="E3172">
        <v>1128525.4099999999</v>
      </c>
      <c r="F3172" t="s">
        <v>27</v>
      </c>
      <c r="G3172" t="s">
        <v>34</v>
      </c>
      <c r="L3172" t="s">
        <v>40</v>
      </c>
      <c r="N3172" t="s">
        <v>49</v>
      </c>
      <c r="O3172" t="s">
        <v>66</v>
      </c>
      <c r="P3172" t="s">
        <v>67</v>
      </c>
      <c r="Q3172">
        <v>487527</v>
      </c>
      <c r="R3172" s="2">
        <v>34827</v>
      </c>
      <c r="S3172" t="s">
        <v>71</v>
      </c>
      <c r="T3172" t="s">
        <v>91</v>
      </c>
      <c r="V3172" t="s">
        <v>122</v>
      </c>
    </row>
    <row r="3173" spans="1:22" x14ac:dyDescent="0.25">
      <c r="A3173" s="1">
        <v>3171</v>
      </c>
      <c r="B3173" t="s">
        <v>21</v>
      </c>
      <c r="C3173" s="2">
        <v>44952</v>
      </c>
      <c r="D3173" s="2">
        <v>44947</v>
      </c>
      <c r="E3173">
        <v>1128528.99</v>
      </c>
      <c r="F3173" t="s">
        <v>22</v>
      </c>
      <c r="G3173" t="s">
        <v>34</v>
      </c>
      <c r="H3173" t="s">
        <v>36</v>
      </c>
      <c r="K3173" t="s">
        <v>38</v>
      </c>
      <c r="N3173" t="s">
        <v>43</v>
      </c>
      <c r="O3173" t="s">
        <v>66</v>
      </c>
      <c r="P3173" t="s">
        <v>67</v>
      </c>
      <c r="Q3173">
        <v>487527</v>
      </c>
      <c r="R3173" s="2">
        <v>34827</v>
      </c>
      <c r="S3173" t="s">
        <v>71</v>
      </c>
      <c r="T3173" t="s">
        <v>91</v>
      </c>
      <c r="V3173" t="s">
        <v>122</v>
      </c>
    </row>
    <row r="3174" spans="1:22" x14ac:dyDescent="0.25">
      <c r="A3174" s="1">
        <v>3172</v>
      </c>
      <c r="B3174" t="s">
        <v>21</v>
      </c>
      <c r="C3174" s="2">
        <v>44930</v>
      </c>
      <c r="D3174" s="2">
        <v>45014</v>
      </c>
      <c r="E3174">
        <v>1202053.99</v>
      </c>
      <c r="F3174" t="s">
        <v>23</v>
      </c>
      <c r="G3174" t="s">
        <v>34</v>
      </c>
      <c r="M3174" t="s">
        <v>40</v>
      </c>
      <c r="N3174" t="s">
        <v>51</v>
      </c>
      <c r="O3174" t="s">
        <v>66</v>
      </c>
      <c r="P3174" t="s">
        <v>67</v>
      </c>
      <c r="Q3174">
        <v>586511</v>
      </c>
      <c r="R3174" s="2">
        <v>25000</v>
      </c>
      <c r="S3174" t="s">
        <v>71</v>
      </c>
      <c r="T3174" t="s">
        <v>91</v>
      </c>
      <c r="V3174" t="s">
        <v>122</v>
      </c>
    </row>
    <row r="3175" spans="1:22" x14ac:dyDescent="0.25">
      <c r="A3175" s="1">
        <v>3173</v>
      </c>
      <c r="B3175" t="s">
        <v>21</v>
      </c>
      <c r="C3175" s="2">
        <v>45140</v>
      </c>
      <c r="D3175" s="2">
        <v>44987</v>
      </c>
      <c r="E3175">
        <v>1143117.99</v>
      </c>
      <c r="F3175" t="s">
        <v>24</v>
      </c>
      <c r="G3175" t="s">
        <v>34</v>
      </c>
      <c r="H3175" t="s">
        <v>35</v>
      </c>
      <c r="I3175">
        <v>15.2</v>
      </c>
      <c r="J3175" t="s">
        <v>38</v>
      </c>
      <c r="K3175" t="s">
        <v>38</v>
      </c>
      <c r="M3175" t="s">
        <v>41</v>
      </c>
      <c r="N3175" t="s">
        <v>44</v>
      </c>
      <c r="O3175" t="s">
        <v>66</v>
      </c>
      <c r="P3175" t="s">
        <v>67</v>
      </c>
      <c r="Q3175">
        <v>586511</v>
      </c>
      <c r="R3175" s="2">
        <v>25000</v>
      </c>
      <c r="S3175" t="s">
        <v>71</v>
      </c>
      <c r="T3175" t="s">
        <v>91</v>
      </c>
      <c r="V3175" t="s">
        <v>122</v>
      </c>
    </row>
    <row r="3176" spans="1:22" x14ac:dyDescent="0.25">
      <c r="A3176" s="1">
        <v>3174</v>
      </c>
      <c r="B3176" t="s">
        <v>21</v>
      </c>
      <c r="C3176" s="2">
        <v>44980</v>
      </c>
      <c r="D3176" s="2">
        <v>44975</v>
      </c>
      <c r="E3176">
        <v>1160400.99</v>
      </c>
      <c r="F3176" t="s">
        <v>22</v>
      </c>
      <c r="G3176" t="s">
        <v>34</v>
      </c>
      <c r="N3176" t="s">
        <v>46</v>
      </c>
      <c r="O3176" t="s">
        <v>66</v>
      </c>
      <c r="P3176" t="s">
        <v>67</v>
      </c>
      <c r="Q3176">
        <v>586511</v>
      </c>
      <c r="R3176" s="2">
        <v>25000</v>
      </c>
      <c r="S3176" t="s">
        <v>71</v>
      </c>
      <c r="T3176" t="s">
        <v>91</v>
      </c>
      <c r="V3176" t="s">
        <v>122</v>
      </c>
    </row>
    <row r="3177" spans="1:22" x14ac:dyDescent="0.25">
      <c r="A3177" s="1">
        <v>3175</v>
      </c>
      <c r="B3177" t="s">
        <v>21</v>
      </c>
      <c r="C3177" s="2">
        <v>44970</v>
      </c>
      <c r="D3177" s="2">
        <v>44987</v>
      </c>
      <c r="E3177">
        <v>1143104.4099999999</v>
      </c>
      <c r="F3177" t="s">
        <v>27</v>
      </c>
      <c r="G3177" t="s">
        <v>34</v>
      </c>
      <c r="L3177" t="s">
        <v>40</v>
      </c>
      <c r="N3177" t="s">
        <v>49</v>
      </c>
      <c r="O3177" t="s">
        <v>66</v>
      </c>
      <c r="P3177" t="s">
        <v>67</v>
      </c>
      <c r="Q3177">
        <v>586511</v>
      </c>
      <c r="R3177" s="2">
        <v>25000</v>
      </c>
      <c r="S3177" t="s">
        <v>71</v>
      </c>
      <c r="T3177" t="s">
        <v>91</v>
      </c>
      <c r="V3177" t="s">
        <v>122</v>
      </c>
    </row>
    <row r="3178" spans="1:22" x14ac:dyDescent="0.25">
      <c r="A3178" s="1">
        <v>3176</v>
      </c>
      <c r="B3178" t="s">
        <v>21</v>
      </c>
      <c r="C3178" s="2">
        <v>45080</v>
      </c>
      <c r="D3178" s="2">
        <v>44985</v>
      </c>
      <c r="E3178">
        <v>1171312.21</v>
      </c>
      <c r="F3178" t="s">
        <v>28</v>
      </c>
      <c r="G3178" t="s">
        <v>34</v>
      </c>
      <c r="N3178" t="s">
        <v>43</v>
      </c>
      <c r="O3178" t="s">
        <v>66</v>
      </c>
      <c r="P3178" t="s">
        <v>67</v>
      </c>
      <c r="Q3178">
        <v>586511</v>
      </c>
      <c r="R3178" s="2">
        <v>25000</v>
      </c>
      <c r="S3178" t="s">
        <v>71</v>
      </c>
      <c r="T3178" t="s">
        <v>91</v>
      </c>
      <c r="V3178" t="s">
        <v>122</v>
      </c>
    </row>
    <row r="3179" spans="1:22" x14ac:dyDescent="0.25">
      <c r="A3179" s="1">
        <v>3177</v>
      </c>
      <c r="B3179" t="s">
        <v>21</v>
      </c>
      <c r="C3179" s="2">
        <v>44959</v>
      </c>
      <c r="D3179" s="2">
        <v>44956</v>
      </c>
      <c r="E3179">
        <v>1138062.99</v>
      </c>
      <c r="F3179" t="s">
        <v>22</v>
      </c>
      <c r="G3179" t="s">
        <v>34</v>
      </c>
      <c r="L3179" t="s">
        <v>40</v>
      </c>
      <c r="N3179" t="s">
        <v>48</v>
      </c>
      <c r="O3179" t="s">
        <v>66</v>
      </c>
      <c r="P3179" t="s">
        <v>67</v>
      </c>
      <c r="Q3179">
        <v>309252</v>
      </c>
      <c r="R3179" s="2">
        <v>17655</v>
      </c>
      <c r="S3179" t="s">
        <v>70</v>
      </c>
      <c r="T3179" t="s">
        <v>91</v>
      </c>
      <c r="V3179" t="s">
        <v>122</v>
      </c>
    </row>
    <row r="3180" spans="1:22" x14ac:dyDescent="0.25">
      <c r="A3180" s="1">
        <v>3178</v>
      </c>
      <c r="B3180" t="s">
        <v>21</v>
      </c>
      <c r="C3180" s="2">
        <v>44978</v>
      </c>
      <c r="D3180" s="2">
        <v>44974</v>
      </c>
      <c r="E3180">
        <v>1159174.99</v>
      </c>
      <c r="F3180" t="s">
        <v>22</v>
      </c>
      <c r="G3180" t="s">
        <v>34</v>
      </c>
      <c r="H3180" t="s">
        <v>35</v>
      </c>
      <c r="I3180">
        <v>15.6</v>
      </c>
      <c r="J3180" t="s">
        <v>38</v>
      </c>
      <c r="K3180" t="s">
        <v>39</v>
      </c>
      <c r="M3180" t="s">
        <v>41</v>
      </c>
      <c r="N3180" t="s">
        <v>44</v>
      </c>
      <c r="O3180" t="s">
        <v>66</v>
      </c>
      <c r="P3180" t="s">
        <v>67</v>
      </c>
      <c r="Q3180">
        <v>387115</v>
      </c>
      <c r="R3180" s="2">
        <v>18041</v>
      </c>
      <c r="S3180" t="s">
        <v>71</v>
      </c>
      <c r="T3180" t="s">
        <v>91</v>
      </c>
      <c r="V3180" t="s">
        <v>122</v>
      </c>
    </row>
    <row r="3181" spans="1:22" x14ac:dyDescent="0.25">
      <c r="A3181" s="1">
        <v>3179</v>
      </c>
      <c r="B3181" t="s">
        <v>21</v>
      </c>
      <c r="C3181" s="2">
        <v>45019</v>
      </c>
      <c r="D3181" s="2">
        <v>44960</v>
      </c>
      <c r="E3181">
        <v>1173186.21</v>
      </c>
      <c r="F3181" t="s">
        <v>28</v>
      </c>
      <c r="G3181" t="s">
        <v>34</v>
      </c>
      <c r="M3181" t="s">
        <v>40</v>
      </c>
      <c r="N3181" t="s">
        <v>51</v>
      </c>
      <c r="O3181" t="s">
        <v>66</v>
      </c>
      <c r="P3181" t="s">
        <v>67</v>
      </c>
      <c r="Q3181">
        <v>140654</v>
      </c>
      <c r="R3181" s="2">
        <v>22616</v>
      </c>
      <c r="S3181" t="s">
        <v>71</v>
      </c>
      <c r="T3181" t="s">
        <v>91</v>
      </c>
      <c r="V3181" t="s">
        <v>122</v>
      </c>
    </row>
    <row r="3182" spans="1:22" x14ac:dyDescent="0.25">
      <c r="A3182" s="1">
        <v>3180</v>
      </c>
      <c r="B3182" t="s">
        <v>21</v>
      </c>
      <c r="C3182" s="2">
        <v>45232</v>
      </c>
      <c r="D3182" s="2">
        <v>44987</v>
      </c>
      <c r="E3182">
        <v>1142892.99</v>
      </c>
      <c r="F3182" t="s">
        <v>22</v>
      </c>
      <c r="G3182" t="s">
        <v>34</v>
      </c>
      <c r="M3182" t="s">
        <v>41</v>
      </c>
      <c r="N3182" t="s">
        <v>44</v>
      </c>
      <c r="O3182" t="s">
        <v>66</v>
      </c>
      <c r="P3182" t="s">
        <v>67</v>
      </c>
      <c r="Q3182">
        <v>140654</v>
      </c>
      <c r="R3182" s="2">
        <v>22616</v>
      </c>
      <c r="S3182" t="s">
        <v>71</v>
      </c>
      <c r="T3182" t="s">
        <v>91</v>
      </c>
      <c r="V3182" t="s">
        <v>122</v>
      </c>
    </row>
    <row r="3183" spans="1:22" x14ac:dyDescent="0.25">
      <c r="A3183" s="1">
        <v>3181</v>
      </c>
      <c r="B3183" t="s">
        <v>21</v>
      </c>
      <c r="C3183" s="2">
        <v>44972</v>
      </c>
      <c r="D3183" s="2">
        <v>45140</v>
      </c>
      <c r="E3183">
        <v>1148296.4099999999</v>
      </c>
      <c r="F3183" t="s">
        <v>27</v>
      </c>
      <c r="G3183" t="s">
        <v>34</v>
      </c>
      <c r="H3183" t="s">
        <v>35</v>
      </c>
      <c r="I3183">
        <v>12.5</v>
      </c>
      <c r="J3183" t="s">
        <v>39</v>
      </c>
      <c r="K3183" t="s">
        <v>38</v>
      </c>
      <c r="N3183" t="s">
        <v>46</v>
      </c>
      <c r="O3183" t="s">
        <v>66</v>
      </c>
      <c r="P3183" t="s">
        <v>67</v>
      </c>
      <c r="Q3183">
        <v>140654</v>
      </c>
      <c r="R3183" s="2">
        <v>22616</v>
      </c>
      <c r="S3183" t="s">
        <v>71</v>
      </c>
      <c r="T3183" t="s">
        <v>91</v>
      </c>
      <c r="V3183" t="s">
        <v>122</v>
      </c>
    </row>
    <row r="3184" spans="1:22" x14ac:dyDescent="0.25">
      <c r="A3184" s="1">
        <v>3182</v>
      </c>
      <c r="B3184" t="s">
        <v>21</v>
      </c>
      <c r="C3184" s="2">
        <v>45232</v>
      </c>
      <c r="D3184" s="2">
        <v>44987</v>
      </c>
      <c r="E3184">
        <v>1142892.99</v>
      </c>
      <c r="F3184" t="s">
        <v>22</v>
      </c>
      <c r="G3184" t="s">
        <v>34</v>
      </c>
      <c r="L3184" t="s">
        <v>40</v>
      </c>
      <c r="N3184" t="s">
        <v>48</v>
      </c>
      <c r="O3184" t="s">
        <v>66</v>
      </c>
      <c r="P3184" t="s">
        <v>67</v>
      </c>
      <c r="Q3184">
        <v>140654</v>
      </c>
      <c r="R3184" s="2">
        <v>22616</v>
      </c>
      <c r="S3184" t="s">
        <v>71</v>
      </c>
      <c r="T3184" t="s">
        <v>91</v>
      </c>
      <c r="V3184" t="s">
        <v>122</v>
      </c>
    </row>
    <row r="3185" spans="1:22" x14ac:dyDescent="0.25">
      <c r="A3185" s="1">
        <v>3183</v>
      </c>
      <c r="B3185" t="s">
        <v>21</v>
      </c>
      <c r="C3185" s="2">
        <v>44962</v>
      </c>
      <c r="D3185" s="2">
        <v>45042</v>
      </c>
      <c r="E3185">
        <v>1233239.4099999999</v>
      </c>
      <c r="F3185" t="s">
        <v>27</v>
      </c>
      <c r="G3185" t="s">
        <v>34</v>
      </c>
      <c r="L3185" t="s">
        <v>41</v>
      </c>
      <c r="N3185" t="s">
        <v>50</v>
      </c>
      <c r="O3185" t="s">
        <v>66</v>
      </c>
      <c r="P3185" t="s">
        <v>67</v>
      </c>
      <c r="Q3185">
        <v>642846</v>
      </c>
      <c r="R3185" s="2">
        <v>12523</v>
      </c>
      <c r="S3185" t="s">
        <v>70</v>
      </c>
      <c r="T3185" t="s">
        <v>91</v>
      </c>
      <c r="U3185" t="s">
        <v>38</v>
      </c>
      <c r="V3185" t="s">
        <v>38</v>
      </c>
    </row>
    <row r="3186" spans="1:22" x14ac:dyDescent="0.25">
      <c r="A3186" s="1">
        <v>3184</v>
      </c>
      <c r="B3186" t="s">
        <v>21</v>
      </c>
      <c r="C3186" s="2">
        <v>44985</v>
      </c>
      <c r="D3186" s="2">
        <v>44980</v>
      </c>
      <c r="E3186">
        <v>1165554.99</v>
      </c>
      <c r="F3186" t="s">
        <v>22</v>
      </c>
      <c r="G3186" t="s">
        <v>34</v>
      </c>
      <c r="M3186" t="s">
        <v>41</v>
      </c>
      <c r="N3186" t="s">
        <v>57</v>
      </c>
      <c r="O3186" t="s">
        <v>66</v>
      </c>
      <c r="P3186" t="s">
        <v>67</v>
      </c>
      <c r="Q3186">
        <v>642853</v>
      </c>
      <c r="R3186" s="2">
        <v>32563</v>
      </c>
      <c r="S3186" t="s">
        <v>71</v>
      </c>
      <c r="T3186" t="s">
        <v>91</v>
      </c>
      <c r="V3186" t="s">
        <v>122</v>
      </c>
    </row>
    <row r="3187" spans="1:22" x14ac:dyDescent="0.25">
      <c r="A3187" s="1">
        <v>3185</v>
      </c>
      <c r="B3187" t="s">
        <v>21</v>
      </c>
      <c r="C3187" s="2">
        <v>44972</v>
      </c>
      <c r="D3187" s="2">
        <v>45262</v>
      </c>
      <c r="E3187">
        <v>1153670.99</v>
      </c>
      <c r="F3187" t="s">
        <v>22</v>
      </c>
      <c r="G3187" t="s">
        <v>34</v>
      </c>
      <c r="L3187" t="s">
        <v>40</v>
      </c>
      <c r="N3187" t="s">
        <v>48</v>
      </c>
      <c r="O3187" t="s">
        <v>66</v>
      </c>
      <c r="P3187" t="s">
        <v>67</v>
      </c>
      <c r="Q3187">
        <v>642853</v>
      </c>
      <c r="R3187" s="2">
        <v>32563</v>
      </c>
      <c r="S3187" t="s">
        <v>71</v>
      </c>
      <c r="T3187" t="s">
        <v>91</v>
      </c>
      <c r="V3187" t="s">
        <v>122</v>
      </c>
    </row>
    <row r="3188" spans="1:22" x14ac:dyDescent="0.25">
      <c r="A3188" s="1">
        <v>3186</v>
      </c>
      <c r="B3188" t="s">
        <v>21</v>
      </c>
      <c r="C3188" s="2">
        <v>44975</v>
      </c>
      <c r="D3188" s="2">
        <v>44970</v>
      </c>
      <c r="E3188">
        <v>1154662.99</v>
      </c>
      <c r="F3188" t="s">
        <v>24</v>
      </c>
      <c r="G3188" t="s">
        <v>34</v>
      </c>
      <c r="L3188" t="s">
        <v>40</v>
      </c>
      <c r="N3188" t="s">
        <v>49</v>
      </c>
      <c r="O3188" t="s">
        <v>66</v>
      </c>
      <c r="P3188" t="s">
        <v>67</v>
      </c>
      <c r="Q3188">
        <v>642853</v>
      </c>
      <c r="R3188" s="2">
        <v>32563</v>
      </c>
      <c r="S3188" t="s">
        <v>71</v>
      </c>
      <c r="T3188" t="s">
        <v>91</v>
      </c>
      <c r="V3188" t="s">
        <v>122</v>
      </c>
    </row>
    <row r="3189" spans="1:22" x14ac:dyDescent="0.25">
      <c r="A3189" s="1">
        <v>3187</v>
      </c>
      <c r="B3189" t="s">
        <v>21</v>
      </c>
      <c r="C3189" s="2">
        <v>44985</v>
      </c>
      <c r="D3189" s="2">
        <v>44980</v>
      </c>
      <c r="E3189">
        <v>1165553.4099999999</v>
      </c>
      <c r="F3189" t="s">
        <v>27</v>
      </c>
      <c r="G3189" t="s">
        <v>34</v>
      </c>
      <c r="L3189" t="s">
        <v>40</v>
      </c>
      <c r="N3189" t="s">
        <v>56</v>
      </c>
      <c r="O3189" t="s">
        <v>66</v>
      </c>
      <c r="P3189" t="s">
        <v>67</v>
      </c>
      <c r="Q3189">
        <v>642853</v>
      </c>
      <c r="R3189" s="2">
        <v>32563</v>
      </c>
      <c r="S3189" t="s">
        <v>71</v>
      </c>
      <c r="T3189" t="s">
        <v>91</v>
      </c>
      <c r="V3189" t="s">
        <v>122</v>
      </c>
    </row>
    <row r="3190" spans="1:22" x14ac:dyDescent="0.25">
      <c r="A3190" s="1">
        <v>3188</v>
      </c>
      <c r="B3190" t="s">
        <v>21</v>
      </c>
      <c r="C3190" s="2">
        <v>44985</v>
      </c>
      <c r="D3190" s="2">
        <v>44980</v>
      </c>
      <c r="E3190">
        <v>1165554.99</v>
      </c>
      <c r="F3190" t="s">
        <v>22</v>
      </c>
      <c r="G3190" t="s">
        <v>34</v>
      </c>
      <c r="L3190" t="s">
        <v>40</v>
      </c>
      <c r="N3190" t="s">
        <v>58</v>
      </c>
      <c r="O3190" t="s">
        <v>66</v>
      </c>
      <c r="P3190" t="s">
        <v>67</v>
      </c>
      <c r="Q3190">
        <v>642853</v>
      </c>
      <c r="R3190" s="2">
        <v>32563</v>
      </c>
      <c r="S3190" t="s">
        <v>71</v>
      </c>
      <c r="T3190" t="s">
        <v>91</v>
      </c>
      <c r="V3190" t="s">
        <v>122</v>
      </c>
    </row>
    <row r="3191" spans="1:22" x14ac:dyDescent="0.25">
      <c r="A3191" s="1">
        <v>3189</v>
      </c>
      <c r="B3191" t="s">
        <v>21</v>
      </c>
      <c r="C3191" s="2">
        <v>44960</v>
      </c>
      <c r="D3191" s="2">
        <v>44983</v>
      </c>
      <c r="E3191">
        <v>1169401.99</v>
      </c>
      <c r="F3191" t="s">
        <v>24</v>
      </c>
      <c r="G3191" t="s">
        <v>34</v>
      </c>
      <c r="H3191" t="s">
        <v>35</v>
      </c>
      <c r="I3191">
        <v>21.8</v>
      </c>
      <c r="J3191" t="s">
        <v>38</v>
      </c>
      <c r="K3191" t="s">
        <v>39</v>
      </c>
      <c r="M3191" t="s">
        <v>41</v>
      </c>
      <c r="N3191" t="s">
        <v>44</v>
      </c>
      <c r="O3191" t="s">
        <v>66</v>
      </c>
      <c r="P3191" t="s">
        <v>67</v>
      </c>
      <c r="Q3191">
        <v>642763</v>
      </c>
      <c r="R3191" s="2">
        <v>35831</v>
      </c>
      <c r="S3191" t="s">
        <v>70</v>
      </c>
      <c r="T3191" t="s">
        <v>91</v>
      </c>
      <c r="V3191" t="s">
        <v>122</v>
      </c>
    </row>
    <row r="3192" spans="1:22" x14ac:dyDescent="0.25">
      <c r="A3192" s="1">
        <v>3190</v>
      </c>
      <c r="B3192" t="s">
        <v>21</v>
      </c>
      <c r="C3192" s="2">
        <v>44990</v>
      </c>
      <c r="D3192" s="2">
        <v>45041</v>
      </c>
      <c r="E3192">
        <v>1231300.4099999999</v>
      </c>
      <c r="F3192" t="s">
        <v>27</v>
      </c>
      <c r="G3192" t="s">
        <v>34</v>
      </c>
      <c r="M3192" t="s">
        <v>41</v>
      </c>
      <c r="N3192" t="s">
        <v>53</v>
      </c>
      <c r="O3192" t="s">
        <v>66</v>
      </c>
      <c r="P3192" t="s">
        <v>67</v>
      </c>
      <c r="Q3192">
        <v>642763</v>
      </c>
      <c r="R3192" s="2">
        <v>35831</v>
      </c>
      <c r="S3192" t="s">
        <v>70</v>
      </c>
      <c r="T3192" t="s">
        <v>91</v>
      </c>
      <c r="V3192" t="s">
        <v>122</v>
      </c>
    </row>
    <row r="3193" spans="1:22" x14ac:dyDescent="0.25">
      <c r="A3193" s="1">
        <v>3191</v>
      </c>
      <c r="B3193" t="s">
        <v>21</v>
      </c>
      <c r="C3193" s="2">
        <v>44960</v>
      </c>
      <c r="D3193" s="2">
        <v>44983</v>
      </c>
      <c r="E3193">
        <v>1169401.99</v>
      </c>
      <c r="F3193" t="s">
        <v>24</v>
      </c>
      <c r="G3193" t="s">
        <v>34</v>
      </c>
      <c r="M3193" t="s">
        <v>41</v>
      </c>
      <c r="N3193" t="s">
        <v>52</v>
      </c>
      <c r="O3193" t="s">
        <v>66</v>
      </c>
      <c r="P3193" t="s">
        <v>67</v>
      </c>
      <c r="Q3193">
        <v>642763</v>
      </c>
      <c r="R3193" s="2">
        <v>35831</v>
      </c>
      <c r="S3193" t="s">
        <v>70</v>
      </c>
      <c r="T3193" t="s">
        <v>91</v>
      </c>
      <c r="V3193" t="s">
        <v>122</v>
      </c>
    </row>
    <row r="3194" spans="1:22" x14ac:dyDescent="0.25">
      <c r="A3194" s="1">
        <v>3192</v>
      </c>
      <c r="B3194" t="s">
        <v>21</v>
      </c>
      <c r="C3194" s="2">
        <v>44998</v>
      </c>
      <c r="D3194" s="2">
        <v>45172</v>
      </c>
      <c r="E3194">
        <v>1180754.99</v>
      </c>
      <c r="F3194" t="s">
        <v>22</v>
      </c>
      <c r="G3194" t="s">
        <v>34</v>
      </c>
      <c r="N3194" t="s">
        <v>46</v>
      </c>
      <c r="O3194" t="s">
        <v>66</v>
      </c>
      <c r="P3194" t="s">
        <v>67</v>
      </c>
      <c r="Q3194">
        <v>642763</v>
      </c>
      <c r="R3194" s="2">
        <v>35831</v>
      </c>
      <c r="S3194" t="s">
        <v>70</v>
      </c>
      <c r="T3194" t="s">
        <v>91</v>
      </c>
      <c r="V3194" t="s">
        <v>122</v>
      </c>
    </row>
    <row r="3195" spans="1:22" x14ac:dyDescent="0.25">
      <c r="A3195" s="1">
        <v>3193</v>
      </c>
      <c r="B3195" t="s">
        <v>21</v>
      </c>
      <c r="C3195" s="2">
        <v>44975</v>
      </c>
      <c r="D3195" s="2">
        <v>44971</v>
      </c>
      <c r="E3195">
        <v>1155006.99</v>
      </c>
      <c r="F3195" t="s">
        <v>22</v>
      </c>
      <c r="G3195" t="s">
        <v>34</v>
      </c>
      <c r="H3195" t="s">
        <v>36</v>
      </c>
      <c r="K3195" t="s">
        <v>38</v>
      </c>
      <c r="N3195" t="s">
        <v>43</v>
      </c>
      <c r="O3195" t="s">
        <v>66</v>
      </c>
      <c r="P3195" t="s">
        <v>67</v>
      </c>
      <c r="Q3195">
        <v>642763</v>
      </c>
      <c r="R3195" s="2">
        <v>35831</v>
      </c>
      <c r="S3195" t="s">
        <v>70</v>
      </c>
      <c r="T3195" t="s">
        <v>91</v>
      </c>
      <c r="V3195" t="s">
        <v>122</v>
      </c>
    </row>
    <row r="3196" spans="1:22" x14ac:dyDescent="0.25">
      <c r="A3196" s="1">
        <v>3194</v>
      </c>
      <c r="B3196" t="s">
        <v>21</v>
      </c>
      <c r="C3196" s="2">
        <v>45038</v>
      </c>
      <c r="D3196" s="2">
        <v>45034</v>
      </c>
      <c r="E3196">
        <v>1223466.99</v>
      </c>
      <c r="F3196" t="s">
        <v>22</v>
      </c>
      <c r="G3196" t="s">
        <v>34</v>
      </c>
      <c r="H3196" t="s">
        <v>35</v>
      </c>
      <c r="I3196">
        <v>16</v>
      </c>
      <c r="J3196" t="s">
        <v>38</v>
      </c>
      <c r="K3196" t="s">
        <v>38</v>
      </c>
      <c r="M3196" t="s">
        <v>41</v>
      </c>
      <c r="N3196" t="s">
        <v>44</v>
      </c>
      <c r="O3196" t="s">
        <v>66</v>
      </c>
      <c r="P3196" t="s">
        <v>67</v>
      </c>
      <c r="Q3196">
        <v>508850</v>
      </c>
      <c r="R3196" s="2">
        <v>24789</v>
      </c>
      <c r="S3196" t="s">
        <v>71</v>
      </c>
      <c r="T3196" t="s">
        <v>91</v>
      </c>
      <c r="V3196" t="s">
        <v>122</v>
      </c>
    </row>
    <row r="3197" spans="1:22" x14ac:dyDescent="0.25">
      <c r="A3197" s="1">
        <v>3195</v>
      </c>
      <c r="B3197" t="s">
        <v>21</v>
      </c>
      <c r="C3197" s="2">
        <v>45110</v>
      </c>
      <c r="D3197" s="2">
        <v>44929</v>
      </c>
      <c r="E3197">
        <v>1172989.4099999999</v>
      </c>
      <c r="F3197" t="s">
        <v>27</v>
      </c>
      <c r="G3197" t="s">
        <v>34</v>
      </c>
      <c r="H3197" t="s">
        <v>35</v>
      </c>
      <c r="I3197">
        <v>19.2</v>
      </c>
      <c r="J3197" t="s">
        <v>38</v>
      </c>
      <c r="K3197" t="s">
        <v>39</v>
      </c>
      <c r="M3197" t="s">
        <v>41</v>
      </c>
      <c r="N3197" t="s">
        <v>44</v>
      </c>
      <c r="O3197" t="s">
        <v>66</v>
      </c>
      <c r="P3197" t="s">
        <v>67</v>
      </c>
      <c r="Q3197">
        <v>131962</v>
      </c>
      <c r="R3197" s="2">
        <v>17266</v>
      </c>
      <c r="S3197" t="s">
        <v>71</v>
      </c>
      <c r="T3197" t="s">
        <v>91</v>
      </c>
      <c r="V3197" t="s">
        <v>122</v>
      </c>
    </row>
    <row r="3198" spans="1:22" x14ac:dyDescent="0.25">
      <c r="A3198" s="1">
        <v>3196</v>
      </c>
      <c r="B3198" t="s">
        <v>21</v>
      </c>
      <c r="C3198" s="2">
        <v>44978</v>
      </c>
      <c r="D3198" s="2">
        <v>44974</v>
      </c>
      <c r="E3198">
        <v>1159488.99</v>
      </c>
      <c r="F3198" t="s">
        <v>22</v>
      </c>
      <c r="G3198" t="s">
        <v>34</v>
      </c>
      <c r="N3198" t="s">
        <v>47</v>
      </c>
      <c r="O3198" t="s">
        <v>66</v>
      </c>
      <c r="P3198" t="s">
        <v>67</v>
      </c>
      <c r="Q3198">
        <v>131962</v>
      </c>
      <c r="R3198" s="2">
        <v>17266</v>
      </c>
      <c r="S3198" t="s">
        <v>71</v>
      </c>
      <c r="T3198" t="s">
        <v>91</v>
      </c>
      <c r="V3198" t="s">
        <v>122</v>
      </c>
    </row>
    <row r="3199" spans="1:22" x14ac:dyDescent="0.25">
      <c r="A3199" s="1">
        <v>3197</v>
      </c>
      <c r="B3199" t="s">
        <v>21</v>
      </c>
      <c r="C3199" s="2">
        <v>44971</v>
      </c>
      <c r="D3199" s="2">
        <v>45232</v>
      </c>
      <c r="E3199">
        <v>1151922.99</v>
      </c>
      <c r="F3199" t="s">
        <v>26</v>
      </c>
      <c r="G3199" t="s">
        <v>34</v>
      </c>
      <c r="M3199" t="s">
        <v>41</v>
      </c>
      <c r="N3199" t="s">
        <v>42</v>
      </c>
      <c r="O3199" t="s">
        <v>66</v>
      </c>
      <c r="P3199" t="s">
        <v>67</v>
      </c>
      <c r="Q3199">
        <v>580811</v>
      </c>
      <c r="R3199" s="2">
        <v>16853</v>
      </c>
      <c r="S3199" t="s">
        <v>71</v>
      </c>
      <c r="T3199" t="s">
        <v>91</v>
      </c>
      <c r="V3199" t="s">
        <v>122</v>
      </c>
    </row>
    <row r="3200" spans="1:22" x14ac:dyDescent="0.25">
      <c r="A3200" s="1">
        <v>3198</v>
      </c>
      <c r="B3200" t="s">
        <v>21</v>
      </c>
      <c r="C3200" s="2">
        <v>44980</v>
      </c>
      <c r="D3200" s="2">
        <v>44977</v>
      </c>
      <c r="E3200">
        <v>1162121.99</v>
      </c>
      <c r="F3200" t="s">
        <v>22</v>
      </c>
      <c r="G3200" t="s">
        <v>34</v>
      </c>
      <c r="L3200" t="s">
        <v>40</v>
      </c>
      <c r="N3200" t="s">
        <v>56</v>
      </c>
      <c r="O3200" t="s">
        <v>66</v>
      </c>
      <c r="P3200" t="s">
        <v>67</v>
      </c>
      <c r="Q3200">
        <v>580811</v>
      </c>
      <c r="R3200" s="2">
        <v>16853</v>
      </c>
      <c r="S3200" t="s">
        <v>71</v>
      </c>
      <c r="T3200" t="s">
        <v>91</v>
      </c>
      <c r="V3200" t="s">
        <v>122</v>
      </c>
    </row>
    <row r="3201" spans="1:22" x14ac:dyDescent="0.25">
      <c r="A3201" s="1">
        <v>3199</v>
      </c>
      <c r="B3201" t="s">
        <v>21</v>
      </c>
      <c r="C3201" s="2">
        <v>45141</v>
      </c>
      <c r="D3201" s="2">
        <v>45080</v>
      </c>
      <c r="E3201">
        <v>1176890.99</v>
      </c>
      <c r="F3201" t="s">
        <v>22</v>
      </c>
      <c r="G3201" t="s">
        <v>34</v>
      </c>
      <c r="M3201" t="s">
        <v>40</v>
      </c>
      <c r="N3201" t="s">
        <v>52</v>
      </c>
      <c r="O3201" t="s">
        <v>66</v>
      </c>
      <c r="P3201" t="s">
        <v>67</v>
      </c>
      <c r="Q3201">
        <v>643699</v>
      </c>
      <c r="R3201" s="2">
        <v>34201</v>
      </c>
      <c r="S3201" t="s">
        <v>71</v>
      </c>
      <c r="T3201" t="s">
        <v>91</v>
      </c>
      <c r="V3201" t="s">
        <v>122</v>
      </c>
    </row>
    <row r="3202" spans="1:22" x14ac:dyDescent="0.25">
      <c r="A3202" s="1">
        <v>3200</v>
      </c>
      <c r="B3202" t="s">
        <v>21</v>
      </c>
      <c r="C3202" s="2">
        <v>44989</v>
      </c>
      <c r="D3202" s="2">
        <v>45012</v>
      </c>
      <c r="E3202">
        <v>1199353.4099999999</v>
      </c>
      <c r="F3202" t="s">
        <v>27</v>
      </c>
      <c r="G3202" t="s">
        <v>34</v>
      </c>
      <c r="L3202" t="s">
        <v>40</v>
      </c>
      <c r="N3202" t="s">
        <v>49</v>
      </c>
      <c r="O3202" t="s">
        <v>66</v>
      </c>
      <c r="P3202" t="s">
        <v>67</v>
      </c>
      <c r="Q3202">
        <v>643699</v>
      </c>
      <c r="R3202" s="2">
        <v>34201</v>
      </c>
      <c r="S3202" t="s">
        <v>71</v>
      </c>
      <c r="T3202" t="s">
        <v>91</v>
      </c>
      <c r="V3202" t="s">
        <v>122</v>
      </c>
    </row>
    <row r="3203" spans="1:22" x14ac:dyDescent="0.25">
      <c r="A3203" s="1">
        <v>3201</v>
      </c>
      <c r="B3203" t="s">
        <v>21</v>
      </c>
      <c r="C3203" s="2">
        <v>44988</v>
      </c>
      <c r="D3203" s="2">
        <v>44984</v>
      </c>
      <c r="E3203">
        <v>1170857.99</v>
      </c>
      <c r="F3203" t="s">
        <v>24</v>
      </c>
      <c r="G3203" t="s">
        <v>34</v>
      </c>
      <c r="L3203" t="s">
        <v>40</v>
      </c>
      <c r="N3203" t="s">
        <v>56</v>
      </c>
      <c r="O3203" t="s">
        <v>66</v>
      </c>
      <c r="P3203" t="s">
        <v>67</v>
      </c>
      <c r="Q3203">
        <v>643699</v>
      </c>
      <c r="R3203" s="2">
        <v>34201</v>
      </c>
      <c r="S3203" t="s">
        <v>71</v>
      </c>
      <c r="T3203" t="s">
        <v>91</v>
      </c>
      <c r="V3203" t="s">
        <v>122</v>
      </c>
    </row>
    <row r="3204" spans="1:22" x14ac:dyDescent="0.25">
      <c r="A3204" s="1">
        <v>3202</v>
      </c>
      <c r="B3204" t="s">
        <v>21</v>
      </c>
      <c r="C3204" s="2">
        <v>45110</v>
      </c>
      <c r="D3204" s="2">
        <v>44988</v>
      </c>
      <c r="E3204">
        <v>1175191.99</v>
      </c>
      <c r="F3204" t="s">
        <v>24</v>
      </c>
      <c r="G3204" t="s">
        <v>34</v>
      </c>
      <c r="L3204" t="s">
        <v>40</v>
      </c>
      <c r="N3204" t="s">
        <v>59</v>
      </c>
      <c r="O3204" t="s">
        <v>66</v>
      </c>
      <c r="P3204" t="s">
        <v>67</v>
      </c>
      <c r="Q3204">
        <v>643699</v>
      </c>
      <c r="R3204" s="2">
        <v>34201</v>
      </c>
      <c r="S3204" t="s">
        <v>71</v>
      </c>
      <c r="T3204" t="s">
        <v>91</v>
      </c>
      <c r="V3204" t="s">
        <v>122</v>
      </c>
    </row>
    <row r="3205" spans="1:22" x14ac:dyDescent="0.25">
      <c r="A3205" s="1">
        <v>3203</v>
      </c>
      <c r="B3205" t="s">
        <v>21</v>
      </c>
      <c r="C3205" s="2">
        <v>44982</v>
      </c>
      <c r="D3205" s="2">
        <v>44977</v>
      </c>
      <c r="E3205">
        <v>1162489.99</v>
      </c>
      <c r="F3205" t="s">
        <v>22</v>
      </c>
      <c r="G3205" t="s">
        <v>34</v>
      </c>
      <c r="H3205" t="s">
        <v>36</v>
      </c>
      <c r="K3205" t="s">
        <v>38</v>
      </c>
      <c r="N3205" t="s">
        <v>43</v>
      </c>
      <c r="O3205" t="s">
        <v>66</v>
      </c>
      <c r="P3205" t="s">
        <v>67</v>
      </c>
      <c r="Q3205">
        <v>643699</v>
      </c>
      <c r="R3205" s="2">
        <v>34201</v>
      </c>
      <c r="S3205" t="s">
        <v>71</v>
      </c>
      <c r="T3205" t="s">
        <v>91</v>
      </c>
      <c r="V3205" t="s">
        <v>122</v>
      </c>
    </row>
    <row r="3206" spans="1:22" x14ac:dyDescent="0.25">
      <c r="A3206" s="1">
        <v>3204</v>
      </c>
      <c r="B3206" t="s">
        <v>21</v>
      </c>
      <c r="C3206" s="2">
        <v>45083</v>
      </c>
      <c r="D3206" s="2">
        <v>44932</v>
      </c>
      <c r="E3206">
        <v>1271023.99</v>
      </c>
      <c r="F3206" t="s">
        <v>31</v>
      </c>
      <c r="G3206" t="s">
        <v>34</v>
      </c>
      <c r="L3206" t="s">
        <v>41</v>
      </c>
      <c r="N3206" t="s">
        <v>60</v>
      </c>
      <c r="O3206" t="s">
        <v>66</v>
      </c>
      <c r="P3206" t="s">
        <v>67</v>
      </c>
      <c r="Q3206">
        <v>156033</v>
      </c>
      <c r="R3206" s="2">
        <v>20253</v>
      </c>
      <c r="S3206" t="s">
        <v>71</v>
      </c>
      <c r="T3206" t="s">
        <v>91</v>
      </c>
      <c r="V3206" t="s">
        <v>122</v>
      </c>
    </row>
    <row r="3207" spans="1:22" x14ac:dyDescent="0.25">
      <c r="A3207" s="1">
        <v>3205</v>
      </c>
      <c r="B3207" t="s">
        <v>21</v>
      </c>
      <c r="C3207" s="2">
        <v>45073</v>
      </c>
      <c r="D3207" s="2">
        <v>45070</v>
      </c>
      <c r="E3207">
        <v>1262208.99</v>
      </c>
      <c r="F3207" t="s">
        <v>31</v>
      </c>
      <c r="G3207" t="s">
        <v>34</v>
      </c>
      <c r="N3207" t="s">
        <v>61</v>
      </c>
      <c r="O3207" t="s">
        <v>66</v>
      </c>
      <c r="P3207" t="s">
        <v>67</v>
      </c>
      <c r="Q3207">
        <v>156033</v>
      </c>
      <c r="R3207" s="2">
        <v>20253</v>
      </c>
      <c r="S3207" t="s">
        <v>71</v>
      </c>
      <c r="T3207" t="s">
        <v>91</v>
      </c>
      <c r="U3207" t="s">
        <v>39</v>
      </c>
      <c r="V3207" t="s">
        <v>39</v>
      </c>
    </row>
    <row r="3208" spans="1:22" x14ac:dyDescent="0.25">
      <c r="A3208" s="1">
        <v>3206</v>
      </c>
      <c r="B3208" t="s">
        <v>21</v>
      </c>
      <c r="C3208" s="2">
        <v>45020</v>
      </c>
      <c r="D3208" s="2">
        <v>45010</v>
      </c>
      <c r="E3208">
        <v>1198156.4099999999</v>
      </c>
      <c r="F3208" t="s">
        <v>27</v>
      </c>
      <c r="G3208" t="s">
        <v>34</v>
      </c>
      <c r="L3208" t="s">
        <v>40</v>
      </c>
      <c r="N3208" t="s">
        <v>48</v>
      </c>
      <c r="O3208" t="s">
        <v>66</v>
      </c>
      <c r="P3208" t="s">
        <v>67</v>
      </c>
      <c r="Q3208">
        <v>482697</v>
      </c>
      <c r="R3208" s="2">
        <v>19886</v>
      </c>
      <c r="S3208" t="s">
        <v>71</v>
      </c>
      <c r="T3208" t="s">
        <v>91</v>
      </c>
      <c r="V3208" t="s">
        <v>122</v>
      </c>
    </row>
    <row r="3209" spans="1:22" x14ac:dyDescent="0.25">
      <c r="A3209" s="1">
        <v>3207</v>
      </c>
      <c r="B3209" t="s">
        <v>21</v>
      </c>
      <c r="C3209" s="2">
        <v>45015</v>
      </c>
      <c r="D3209" s="2">
        <v>45010</v>
      </c>
      <c r="E3209">
        <v>1198155.4099999999</v>
      </c>
      <c r="F3209" t="s">
        <v>27</v>
      </c>
      <c r="G3209" t="s">
        <v>34</v>
      </c>
      <c r="L3209" t="s">
        <v>40</v>
      </c>
      <c r="N3209" t="s">
        <v>56</v>
      </c>
      <c r="O3209" t="s">
        <v>66</v>
      </c>
      <c r="P3209" t="s">
        <v>67</v>
      </c>
      <c r="Q3209">
        <v>482697</v>
      </c>
      <c r="R3209" s="2">
        <v>19886</v>
      </c>
      <c r="S3209" t="s">
        <v>71</v>
      </c>
      <c r="T3209" t="s">
        <v>91</v>
      </c>
      <c r="V3209" t="s">
        <v>122</v>
      </c>
    </row>
    <row r="3210" spans="1:22" x14ac:dyDescent="0.25">
      <c r="A3210" s="1">
        <v>3208</v>
      </c>
      <c r="B3210" t="s">
        <v>21</v>
      </c>
      <c r="C3210" s="2">
        <v>45014</v>
      </c>
      <c r="D3210" s="2">
        <v>45010</v>
      </c>
      <c r="E3210">
        <v>1198157.99</v>
      </c>
      <c r="F3210" t="s">
        <v>24</v>
      </c>
      <c r="G3210" t="s">
        <v>34</v>
      </c>
      <c r="L3210" t="s">
        <v>41</v>
      </c>
      <c r="N3210" t="s">
        <v>59</v>
      </c>
      <c r="O3210" t="s">
        <v>66</v>
      </c>
      <c r="P3210" t="s">
        <v>67</v>
      </c>
      <c r="Q3210">
        <v>482697</v>
      </c>
      <c r="R3210" s="2">
        <v>19886</v>
      </c>
      <c r="S3210" t="s">
        <v>71</v>
      </c>
      <c r="T3210" t="s">
        <v>91</v>
      </c>
      <c r="V3210" t="s">
        <v>122</v>
      </c>
    </row>
    <row r="3211" spans="1:22" x14ac:dyDescent="0.25">
      <c r="A3211" s="1">
        <v>3209</v>
      </c>
      <c r="B3211" t="s">
        <v>21</v>
      </c>
      <c r="C3211" s="2">
        <v>45172</v>
      </c>
      <c r="D3211" s="2">
        <v>45080</v>
      </c>
      <c r="E3211">
        <v>1176277.99</v>
      </c>
      <c r="F3211" t="s">
        <v>26</v>
      </c>
      <c r="G3211" t="s">
        <v>34</v>
      </c>
      <c r="H3211" t="s">
        <v>35</v>
      </c>
      <c r="I3211">
        <v>18.2</v>
      </c>
      <c r="J3211" t="s">
        <v>38</v>
      </c>
      <c r="K3211" t="s">
        <v>39</v>
      </c>
      <c r="M3211" t="s">
        <v>41</v>
      </c>
      <c r="N3211" t="s">
        <v>44</v>
      </c>
      <c r="O3211" t="s">
        <v>66</v>
      </c>
      <c r="P3211" t="s">
        <v>67</v>
      </c>
      <c r="Q3211">
        <v>644116</v>
      </c>
      <c r="R3211" s="2">
        <v>34460</v>
      </c>
      <c r="S3211" t="s">
        <v>71</v>
      </c>
      <c r="T3211" t="s">
        <v>91</v>
      </c>
      <c r="V3211" t="s">
        <v>122</v>
      </c>
    </row>
    <row r="3212" spans="1:22" x14ac:dyDescent="0.25">
      <c r="A3212" s="1">
        <v>3210</v>
      </c>
      <c r="B3212" t="s">
        <v>21</v>
      </c>
      <c r="C3212" s="2">
        <v>45031</v>
      </c>
      <c r="D3212" s="2">
        <v>45203</v>
      </c>
      <c r="E3212">
        <v>1214325.4099999999</v>
      </c>
      <c r="F3212" t="s">
        <v>27</v>
      </c>
      <c r="G3212" t="s">
        <v>34</v>
      </c>
      <c r="H3212" t="s">
        <v>37</v>
      </c>
      <c r="I3212">
        <v>6</v>
      </c>
      <c r="J3212" t="s">
        <v>39</v>
      </c>
      <c r="K3212" t="s">
        <v>38</v>
      </c>
      <c r="N3212" t="s">
        <v>46</v>
      </c>
      <c r="O3212" t="s">
        <v>66</v>
      </c>
      <c r="P3212" t="s">
        <v>67</v>
      </c>
      <c r="Q3212">
        <v>644116</v>
      </c>
      <c r="R3212" s="2">
        <v>34460</v>
      </c>
      <c r="S3212" t="s">
        <v>71</v>
      </c>
      <c r="T3212" t="s">
        <v>91</v>
      </c>
      <c r="V3212" t="s">
        <v>122</v>
      </c>
    </row>
    <row r="3213" spans="1:22" x14ac:dyDescent="0.25">
      <c r="A3213" s="1">
        <v>3211</v>
      </c>
      <c r="B3213" t="s">
        <v>21</v>
      </c>
      <c r="C3213" s="2">
        <v>45030</v>
      </c>
      <c r="D3213" s="2">
        <v>45203</v>
      </c>
      <c r="E3213">
        <v>1214330.99</v>
      </c>
      <c r="F3213" t="s">
        <v>22</v>
      </c>
      <c r="G3213" t="s">
        <v>34</v>
      </c>
      <c r="L3213" t="s">
        <v>40</v>
      </c>
      <c r="N3213" t="s">
        <v>48</v>
      </c>
      <c r="O3213" t="s">
        <v>66</v>
      </c>
      <c r="P3213" t="s">
        <v>67</v>
      </c>
      <c r="Q3213">
        <v>644116</v>
      </c>
      <c r="R3213" s="2">
        <v>34460</v>
      </c>
      <c r="S3213" t="s">
        <v>71</v>
      </c>
      <c r="T3213" t="s">
        <v>91</v>
      </c>
      <c r="V3213" t="s">
        <v>122</v>
      </c>
    </row>
    <row r="3214" spans="1:22" x14ac:dyDescent="0.25">
      <c r="A3214" s="1">
        <v>3212</v>
      </c>
      <c r="B3214" t="s">
        <v>21</v>
      </c>
      <c r="C3214" s="2">
        <v>45142</v>
      </c>
      <c r="D3214" s="2">
        <v>44961</v>
      </c>
      <c r="E3214">
        <v>1206150.99</v>
      </c>
      <c r="F3214" t="s">
        <v>22</v>
      </c>
      <c r="G3214" t="s">
        <v>34</v>
      </c>
      <c r="H3214" t="s">
        <v>36</v>
      </c>
      <c r="K3214" t="s">
        <v>38</v>
      </c>
      <c r="N3214" t="s">
        <v>43</v>
      </c>
      <c r="O3214" t="s">
        <v>66</v>
      </c>
      <c r="P3214" t="s">
        <v>67</v>
      </c>
      <c r="Q3214">
        <v>644116</v>
      </c>
      <c r="R3214" s="2">
        <v>34460</v>
      </c>
      <c r="S3214" t="s">
        <v>71</v>
      </c>
      <c r="T3214" t="s">
        <v>91</v>
      </c>
      <c r="V3214" t="s">
        <v>122</v>
      </c>
    </row>
    <row r="3215" spans="1:22" x14ac:dyDescent="0.25">
      <c r="A3215" s="1">
        <v>3213</v>
      </c>
      <c r="B3215" t="s">
        <v>21</v>
      </c>
      <c r="C3215" s="2">
        <v>45033</v>
      </c>
      <c r="D3215" s="2">
        <v>45234</v>
      </c>
      <c r="E3215">
        <v>1215015.4099999999</v>
      </c>
      <c r="F3215" t="s">
        <v>27</v>
      </c>
      <c r="G3215" t="s">
        <v>34</v>
      </c>
      <c r="H3215" t="s">
        <v>35</v>
      </c>
      <c r="I3215">
        <v>16.2</v>
      </c>
      <c r="J3215" t="s">
        <v>38</v>
      </c>
      <c r="K3215" t="s">
        <v>39</v>
      </c>
      <c r="M3215" t="s">
        <v>41</v>
      </c>
      <c r="N3215" t="s">
        <v>44</v>
      </c>
      <c r="O3215" t="s">
        <v>66</v>
      </c>
      <c r="P3215" t="s">
        <v>67</v>
      </c>
      <c r="Q3215">
        <v>499609</v>
      </c>
      <c r="R3215" s="2">
        <v>24771</v>
      </c>
      <c r="S3215" t="s">
        <v>70</v>
      </c>
      <c r="T3215" t="s">
        <v>91</v>
      </c>
      <c r="V3215" t="s">
        <v>122</v>
      </c>
    </row>
    <row r="3216" spans="1:22" x14ac:dyDescent="0.25">
      <c r="A3216" s="1">
        <v>3214</v>
      </c>
      <c r="B3216" t="s">
        <v>21</v>
      </c>
      <c r="C3216" s="2">
        <v>45203</v>
      </c>
      <c r="D3216" s="2">
        <v>45081</v>
      </c>
      <c r="E3216">
        <v>1210629.99</v>
      </c>
      <c r="F3216" t="s">
        <v>24</v>
      </c>
      <c r="G3216" t="s">
        <v>34</v>
      </c>
      <c r="N3216" t="s">
        <v>50</v>
      </c>
      <c r="O3216" t="s">
        <v>66</v>
      </c>
      <c r="P3216" t="s">
        <v>67</v>
      </c>
      <c r="Q3216">
        <v>499609</v>
      </c>
      <c r="R3216" s="2">
        <v>24771</v>
      </c>
      <c r="S3216" t="s">
        <v>70</v>
      </c>
      <c r="T3216" t="s">
        <v>91</v>
      </c>
      <c r="U3216" t="s">
        <v>38</v>
      </c>
      <c r="V3216" t="s">
        <v>38</v>
      </c>
    </row>
    <row r="3217" spans="1:22" x14ac:dyDescent="0.25">
      <c r="A3217" s="1">
        <v>3215</v>
      </c>
      <c r="B3217" t="s">
        <v>21</v>
      </c>
      <c r="C3217" s="2">
        <v>45002</v>
      </c>
      <c r="D3217" s="2">
        <v>45202</v>
      </c>
      <c r="E3217">
        <v>1182184.99</v>
      </c>
      <c r="F3217" t="s">
        <v>24</v>
      </c>
      <c r="G3217" t="s">
        <v>34</v>
      </c>
      <c r="H3217" t="s">
        <v>35</v>
      </c>
      <c r="I3217">
        <v>18.399999999999999</v>
      </c>
      <c r="J3217" t="s">
        <v>38</v>
      </c>
      <c r="K3217" t="s">
        <v>39</v>
      </c>
      <c r="M3217" t="s">
        <v>41</v>
      </c>
      <c r="N3217" t="s">
        <v>44</v>
      </c>
      <c r="O3217" t="s">
        <v>66</v>
      </c>
      <c r="P3217" t="s">
        <v>67</v>
      </c>
      <c r="Q3217">
        <v>495035</v>
      </c>
      <c r="R3217" s="2">
        <v>19585</v>
      </c>
      <c r="S3217" t="s">
        <v>70</v>
      </c>
      <c r="T3217" t="s">
        <v>91</v>
      </c>
      <c r="V3217" t="s">
        <v>122</v>
      </c>
    </row>
    <row r="3218" spans="1:22" x14ac:dyDescent="0.25">
      <c r="A3218" s="1">
        <v>3216</v>
      </c>
      <c r="B3218" t="s">
        <v>21</v>
      </c>
      <c r="C3218" s="2">
        <v>45265</v>
      </c>
      <c r="D3218" s="2">
        <v>45174</v>
      </c>
      <c r="E3218">
        <v>1246720.21</v>
      </c>
      <c r="F3218" t="s">
        <v>28</v>
      </c>
      <c r="G3218" t="s">
        <v>34</v>
      </c>
      <c r="M3218" t="s">
        <v>40</v>
      </c>
      <c r="N3218" t="s">
        <v>52</v>
      </c>
      <c r="O3218" t="s">
        <v>66</v>
      </c>
      <c r="P3218" t="s">
        <v>67</v>
      </c>
      <c r="Q3218">
        <v>495035</v>
      </c>
      <c r="R3218" s="2">
        <v>19585</v>
      </c>
      <c r="S3218" t="s">
        <v>70</v>
      </c>
      <c r="T3218" t="s">
        <v>91</v>
      </c>
      <c r="V3218" t="s">
        <v>122</v>
      </c>
    </row>
    <row r="3219" spans="1:22" x14ac:dyDescent="0.25">
      <c r="A3219" s="1">
        <v>3217</v>
      </c>
      <c r="B3219" t="s">
        <v>21</v>
      </c>
      <c r="C3219" s="2">
        <v>45040</v>
      </c>
      <c r="D3219" s="2">
        <v>45035</v>
      </c>
      <c r="E3219">
        <v>1224861.99</v>
      </c>
      <c r="F3219" t="s">
        <v>22</v>
      </c>
      <c r="G3219" t="s">
        <v>34</v>
      </c>
      <c r="L3219" t="s">
        <v>40</v>
      </c>
      <c r="N3219" t="s">
        <v>48</v>
      </c>
      <c r="O3219" t="s">
        <v>66</v>
      </c>
      <c r="P3219" t="s">
        <v>67</v>
      </c>
      <c r="Q3219">
        <v>495035</v>
      </c>
      <c r="R3219" s="2">
        <v>19585</v>
      </c>
      <c r="S3219" t="s">
        <v>70</v>
      </c>
      <c r="T3219" t="s">
        <v>91</v>
      </c>
      <c r="V3219" t="s">
        <v>122</v>
      </c>
    </row>
    <row r="3220" spans="1:22" x14ac:dyDescent="0.25">
      <c r="A3220" s="1">
        <v>3218</v>
      </c>
      <c r="B3220" t="s">
        <v>21</v>
      </c>
      <c r="C3220" s="2">
        <v>45040</v>
      </c>
      <c r="D3220" s="2">
        <v>45035</v>
      </c>
      <c r="E3220">
        <v>1224861.99</v>
      </c>
      <c r="F3220" t="s">
        <v>22</v>
      </c>
      <c r="G3220" t="s">
        <v>34</v>
      </c>
      <c r="H3220" t="s">
        <v>36</v>
      </c>
      <c r="K3220" t="s">
        <v>38</v>
      </c>
      <c r="N3220" t="s">
        <v>43</v>
      </c>
      <c r="O3220" t="s">
        <v>66</v>
      </c>
      <c r="P3220" t="s">
        <v>67</v>
      </c>
      <c r="Q3220">
        <v>495035</v>
      </c>
      <c r="R3220" s="2">
        <v>19585</v>
      </c>
      <c r="S3220" t="s">
        <v>70</v>
      </c>
      <c r="T3220" t="s">
        <v>91</v>
      </c>
      <c r="V3220" t="s">
        <v>122</v>
      </c>
    </row>
    <row r="3221" spans="1:22" x14ac:dyDescent="0.25">
      <c r="A3221" s="1">
        <v>3219</v>
      </c>
      <c r="B3221" t="s">
        <v>21</v>
      </c>
      <c r="C3221" s="2">
        <v>45042</v>
      </c>
      <c r="D3221" s="2">
        <v>45037</v>
      </c>
      <c r="E3221">
        <v>1227927.99</v>
      </c>
      <c r="F3221" t="s">
        <v>22</v>
      </c>
      <c r="G3221" t="s">
        <v>34</v>
      </c>
      <c r="H3221" t="s">
        <v>35</v>
      </c>
      <c r="I3221">
        <v>16.600000000000001</v>
      </c>
      <c r="J3221" t="s">
        <v>38</v>
      </c>
      <c r="K3221" t="s">
        <v>39</v>
      </c>
      <c r="M3221" t="s">
        <v>41</v>
      </c>
      <c r="N3221" t="s">
        <v>44</v>
      </c>
      <c r="O3221" t="s">
        <v>66</v>
      </c>
      <c r="P3221" t="s">
        <v>67</v>
      </c>
      <c r="Q3221">
        <v>617557</v>
      </c>
      <c r="R3221" s="2">
        <v>28354</v>
      </c>
      <c r="S3221" t="s">
        <v>71</v>
      </c>
      <c r="T3221" t="s">
        <v>91</v>
      </c>
      <c r="V3221" t="s">
        <v>122</v>
      </c>
    </row>
    <row r="3222" spans="1:22" x14ac:dyDescent="0.25">
      <c r="A3222" s="1">
        <v>3220</v>
      </c>
      <c r="B3222" t="s">
        <v>21</v>
      </c>
      <c r="C3222" s="2">
        <v>44989</v>
      </c>
      <c r="D3222" s="2">
        <v>45014</v>
      </c>
      <c r="E3222">
        <v>1201661.99</v>
      </c>
      <c r="F3222" t="s">
        <v>22</v>
      </c>
      <c r="G3222" t="s">
        <v>34</v>
      </c>
      <c r="H3222" t="s">
        <v>37</v>
      </c>
      <c r="I3222">
        <v>8.1999999999999993</v>
      </c>
      <c r="J3222" t="s">
        <v>39</v>
      </c>
      <c r="K3222" t="s">
        <v>38</v>
      </c>
      <c r="N3222" t="s">
        <v>46</v>
      </c>
      <c r="O3222" t="s">
        <v>66</v>
      </c>
      <c r="P3222" t="s">
        <v>67</v>
      </c>
      <c r="Q3222">
        <v>644822</v>
      </c>
      <c r="R3222" s="2">
        <v>20197</v>
      </c>
      <c r="S3222" t="s">
        <v>71</v>
      </c>
      <c r="T3222" t="s">
        <v>91</v>
      </c>
      <c r="V3222" t="s">
        <v>122</v>
      </c>
    </row>
    <row r="3223" spans="1:22" x14ac:dyDescent="0.25">
      <c r="A3223" s="1">
        <v>3221</v>
      </c>
      <c r="B3223" t="s">
        <v>21</v>
      </c>
      <c r="C3223" s="2">
        <v>45008</v>
      </c>
      <c r="D3223" s="2">
        <v>45001</v>
      </c>
      <c r="E3223">
        <v>1188272.4099999999</v>
      </c>
      <c r="F3223" t="s">
        <v>27</v>
      </c>
      <c r="G3223" t="s">
        <v>34</v>
      </c>
      <c r="H3223" t="s">
        <v>35</v>
      </c>
      <c r="I3223">
        <v>16</v>
      </c>
      <c r="J3223" t="s">
        <v>38</v>
      </c>
      <c r="K3223" t="s">
        <v>39</v>
      </c>
      <c r="M3223" t="s">
        <v>41</v>
      </c>
      <c r="N3223" t="s">
        <v>44</v>
      </c>
      <c r="O3223" t="s">
        <v>66</v>
      </c>
      <c r="P3223" t="s">
        <v>68</v>
      </c>
      <c r="Q3223">
        <v>643388</v>
      </c>
      <c r="R3223" s="2">
        <v>27957</v>
      </c>
      <c r="S3223" t="s">
        <v>70</v>
      </c>
      <c r="T3223" t="s">
        <v>91</v>
      </c>
      <c r="V3223" t="s">
        <v>122</v>
      </c>
    </row>
    <row r="3224" spans="1:22" x14ac:dyDescent="0.25">
      <c r="A3224" s="1">
        <v>3222</v>
      </c>
      <c r="B3224" t="s">
        <v>21</v>
      </c>
      <c r="C3224" s="2">
        <v>44998</v>
      </c>
      <c r="D3224" s="2">
        <v>45172</v>
      </c>
      <c r="E3224">
        <v>1179801.99</v>
      </c>
      <c r="F3224" t="s">
        <v>22</v>
      </c>
      <c r="G3224" t="s">
        <v>34</v>
      </c>
      <c r="M3224" t="s">
        <v>41</v>
      </c>
      <c r="N3224" t="s">
        <v>42</v>
      </c>
      <c r="O3224" t="s">
        <v>66</v>
      </c>
      <c r="P3224" t="s">
        <v>68</v>
      </c>
      <c r="Q3224">
        <v>643388</v>
      </c>
      <c r="R3224" s="2">
        <v>27957</v>
      </c>
      <c r="S3224" t="s">
        <v>70</v>
      </c>
      <c r="T3224" t="s">
        <v>91</v>
      </c>
      <c r="V3224" t="s">
        <v>122</v>
      </c>
    </row>
    <row r="3225" spans="1:22" x14ac:dyDescent="0.25">
      <c r="A3225" s="1">
        <v>3223</v>
      </c>
      <c r="B3225" t="s">
        <v>21</v>
      </c>
      <c r="C3225" s="2">
        <v>44998</v>
      </c>
      <c r="D3225" s="2">
        <v>45172</v>
      </c>
      <c r="E3225">
        <v>1179801.99</v>
      </c>
      <c r="F3225" t="s">
        <v>22</v>
      </c>
      <c r="G3225" t="s">
        <v>34</v>
      </c>
      <c r="L3225" t="s">
        <v>40</v>
      </c>
      <c r="N3225" t="s">
        <v>48</v>
      </c>
      <c r="O3225" t="s">
        <v>66</v>
      </c>
      <c r="P3225" t="s">
        <v>68</v>
      </c>
      <c r="Q3225">
        <v>643388</v>
      </c>
      <c r="R3225" s="2">
        <v>27957</v>
      </c>
      <c r="S3225" t="s">
        <v>70</v>
      </c>
      <c r="T3225" t="s">
        <v>91</v>
      </c>
      <c r="V3225" t="s">
        <v>122</v>
      </c>
    </row>
    <row r="3226" spans="1:22" x14ac:dyDescent="0.25">
      <c r="A3226" s="1">
        <v>3224</v>
      </c>
      <c r="B3226" t="s">
        <v>21</v>
      </c>
      <c r="C3226" s="2">
        <v>45174</v>
      </c>
      <c r="D3226" s="2">
        <v>44990</v>
      </c>
      <c r="E3226">
        <v>1239709.99</v>
      </c>
      <c r="F3226" t="s">
        <v>22</v>
      </c>
      <c r="G3226" t="s">
        <v>34</v>
      </c>
      <c r="H3226" t="s">
        <v>35</v>
      </c>
      <c r="I3226">
        <v>13.4</v>
      </c>
      <c r="J3226" t="s">
        <v>38</v>
      </c>
      <c r="K3226" t="s">
        <v>38</v>
      </c>
      <c r="M3226" t="s">
        <v>41</v>
      </c>
      <c r="N3226" t="s">
        <v>44</v>
      </c>
      <c r="O3226" t="s">
        <v>66</v>
      </c>
      <c r="P3226" t="s">
        <v>67</v>
      </c>
      <c r="Q3226">
        <v>611181</v>
      </c>
      <c r="R3226" s="2">
        <v>22770</v>
      </c>
      <c r="S3226" t="s">
        <v>70</v>
      </c>
      <c r="T3226" t="s">
        <v>91</v>
      </c>
      <c r="V3226" t="s">
        <v>122</v>
      </c>
    </row>
    <row r="3227" spans="1:22" x14ac:dyDescent="0.25">
      <c r="A3227" s="1">
        <v>3225</v>
      </c>
      <c r="B3227" t="s">
        <v>21</v>
      </c>
      <c r="C3227" s="2">
        <v>45034</v>
      </c>
      <c r="D3227" s="2">
        <v>45029</v>
      </c>
      <c r="E3227">
        <v>1217363.99</v>
      </c>
      <c r="F3227" t="s">
        <v>22</v>
      </c>
      <c r="G3227" t="s">
        <v>34</v>
      </c>
      <c r="H3227" t="s">
        <v>36</v>
      </c>
      <c r="K3227" t="s">
        <v>38</v>
      </c>
      <c r="N3227" t="s">
        <v>43</v>
      </c>
      <c r="O3227" t="s">
        <v>66</v>
      </c>
      <c r="P3227" t="s">
        <v>67</v>
      </c>
      <c r="Q3227">
        <v>611181</v>
      </c>
      <c r="R3227" s="2">
        <v>22770</v>
      </c>
      <c r="S3227" t="s">
        <v>70</v>
      </c>
      <c r="T3227" t="s">
        <v>91</v>
      </c>
      <c r="V3227" t="s">
        <v>122</v>
      </c>
    </row>
    <row r="3228" spans="1:22" x14ac:dyDescent="0.25">
      <c r="A3228" s="1">
        <v>3226</v>
      </c>
      <c r="B3228" t="s">
        <v>21</v>
      </c>
      <c r="C3228" s="2">
        <v>45203</v>
      </c>
      <c r="D3228" s="2">
        <v>44989</v>
      </c>
      <c r="E3228">
        <v>1206894.21</v>
      </c>
      <c r="F3228" t="s">
        <v>28</v>
      </c>
      <c r="G3228" t="s">
        <v>34</v>
      </c>
      <c r="M3228" t="s">
        <v>41</v>
      </c>
      <c r="N3228" t="s">
        <v>57</v>
      </c>
      <c r="O3228" t="s">
        <v>66</v>
      </c>
      <c r="P3228" t="s">
        <v>67</v>
      </c>
      <c r="Q3228">
        <v>644619</v>
      </c>
      <c r="R3228" s="2">
        <v>24891</v>
      </c>
      <c r="S3228" t="s">
        <v>70</v>
      </c>
      <c r="T3228" t="s">
        <v>91</v>
      </c>
      <c r="V3228" t="s">
        <v>122</v>
      </c>
    </row>
    <row r="3229" spans="1:22" x14ac:dyDescent="0.25">
      <c r="A3229" s="1">
        <v>3227</v>
      </c>
      <c r="B3229" t="s">
        <v>21</v>
      </c>
      <c r="C3229" s="2">
        <v>45033</v>
      </c>
      <c r="D3229" s="2">
        <v>45029</v>
      </c>
      <c r="E3229">
        <v>1218281.99</v>
      </c>
      <c r="F3229" t="s">
        <v>32</v>
      </c>
      <c r="G3229" t="s">
        <v>34</v>
      </c>
      <c r="N3229" t="s">
        <v>46</v>
      </c>
      <c r="O3229" t="s">
        <v>66</v>
      </c>
      <c r="P3229" t="s">
        <v>67</v>
      </c>
      <c r="Q3229">
        <v>644619</v>
      </c>
      <c r="R3229" s="2">
        <v>24891</v>
      </c>
      <c r="S3229" t="s">
        <v>70</v>
      </c>
      <c r="T3229" t="s">
        <v>91</v>
      </c>
      <c r="V3229" t="s">
        <v>122</v>
      </c>
    </row>
    <row r="3230" spans="1:22" x14ac:dyDescent="0.25">
      <c r="A3230" s="1">
        <v>3228</v>
      </c>
      <c r="B3230" t="s">
        <v>21</v>
      </c>
      <c r="C3230" s="2">
        <v>45005</v>
      </c>
      <c r="D3230" s="2">
        <v>45001</v>
      </c>
      <c r="E3230">
        <v>1187603.99</v>
      </c>
      <c r="F3230" t="s">
        <v>22</v>
      </c>
      <c r="G3230" t="s">
        <v>34</v>
      </c>
      <c r="L3230" t="s">
        <v>40</v>
      </c>
      <c r="N3230" t="s">
        <v>48</v>
      </c>
      <c r="O3230" t="s">
        <v>66</v>
      </c>
      <c r="P3230" t="s">
        <v>67</v>
      </c>
      <c r="Q3230">
        <v>644619</v>
      </c>
      <c r="R3230" s="2">
        <v>24891</v>
      </c>
      <c r="S3230" t="s">
        <v>70</v>
      </c>
      <c r="T3230" t="s">
        <v>91</v>
      </c>
      <c r="V3230" t="s">
        <v>122</v>
      </c>
    </row>
    <row r="3231" spans="1:22" x14ac:dyDescent="0.25">
      <c r="A3231" s="1">
        <v>3229</v>
      </c>
      <c r="B3231" t="s">
        <v>21</v>
      </c>
      <c r="C3231" s="2">
        <v>45009</v>
      </c>
      <c r="D3231" s="2">
        <v>45004</v>
      </c>
      <c r="E3231">
        <v>1190765.99</v>
      </c>
      <c r="F3231" t="s">
        <v>22</v>
      </c>
      <c r="G3231" t="s">
        <v>34</v>
      </c>
      <c r="H3231" t="s">
        <v>36</v>
      </c>
      <c r="K3231" t="s">
        <v>38</v>
      </c>
      <c r="N3231" t="s">
        <v>43</v>
      </c>
      <c r="O3231" t="s">
        <v>66</v>
      </c>
      <c r="P3231" t="s">
        <v>67</v>
      </c>
      <c r="Q3231">
        <v>644619</v>
      </c>
      <c r="R3231" s="2">
        <v>24891</v>
      </c>
      <c r="S3231" t="s">
        <v>70</v>
      </c>
      <c r="T3231" t="s">
        <v>91</v>
      </c>
      <c r="V3231" t="s">
        <v>122</v>
      </c>
    </row>
    <row r="3232" spans="1:22" x14ac:dyDescent="0.25">
      <c r="A3232" s="1">
        <v>3230</v>
      </c>
      <c r="B3232" t="s">
        <v>21</v>
      </c>
      <c r="C3232" s="2">
        <v>45020</v>
      </c>
      <c r="D3232" s="2">
        <v>45014</v>
      </c>
      <c r="E3232">
        <v>1201991.31</v>
      </c>
      <c r="F3232" t="s">
        <v>23</v>
      </c>
      <c r="G3232" t="s">
        <v>34</v>
      </c>
      <c r="M3232" t="s">
        <v>41</v>
      </c>
      <c r="N3232" t="s">
        <v>51</v>
      </c>
      <c r="O3232" t="s">
        <v>66</v>
      </c>
      <c r="P3232" t="s">
        <v>67</v>
      </c>
      <c r="Q3232">
        <v>644787</v>
      </c>
      <c r="R3232" s="2">
        <v>27690</v>
      </c>
      <c r="S3232" t="s">
        <v>70</v>
      </c>
      <c r="T3232" t="s">
        <v>91</v>
      </c>
      <c r="V3232" t="s">
        <v>122</v>
      </c>
    </row>
    <row r="3233" spans="1:22" x14ac:dyDescent="0.25">
      <c r="A3233" s="1">
        <v>3231</v>
      </c>
      <c r="B3233" t="s">
        <v>21</v>
      </c>
      <c r="C3233" s="2">
        <v>45034</v>
      </c>
      <c r="D3233" s="2">
        <v>45030</v>
      </c>
      <c r="E3233">
        <v>1219935.21</v>
      </c>
      <c r="F3233" t="s">
        <v>28</v>
      </c>
      <c r="G3233" t="s">
        <v>34</v>
      </c>
      <c r="M3233" t="s">
        <v>41</v>
      </c>
      <c r="N3233" t="s">
        <v>44</v>
      </c>
      <c r="O3233" t="s">
        <v>66</v>
      </c>
      <c r="P3233" t="s">
        <v>67</v>
      </c>
      <c r="Q3233">
        <v>644787</v>
      </c>
      <c r="R3233" s="2">
        <v>27690</v>
      </c>
      <c r="S3233" t="s">
        <v>70</v>
      </c>
      <c r="T3233" t="s">
        <v>91</v>
      </c>
      <c r="V3233" t="s">
        <v>122</v>
      </c>
    </row>
    <row r="3234" spans="1:22" x14ac:dyDescent="0.25">
      <c r="A3234" s="1">
        <v>3232</v>
      </c>
      <c r="B3234" t="s">
        <v>21</v>
      </c>
      <c r="C3234" s="2">
        <v>44962</v>
      </c>
      <c r="D3234" s="2">
        <v>45041</v>
      </c>
      <c r="E3234">
        <v>1231375.4099999999</v>
      </c>
      <c r="F3234" t="s">
        <v>27</v>
      </c>
      <c r="G3234" t="s">
        <v>34</v>
      </c>
      <c r="M3234" t="s">
        <v>41</v>
      </c>
      <c r="N3234" t="s">
        <v>53</v>
      </c>
      <c r="O3234" t="s">
        <v>66</v>
      </c>
      <c r="P3234" t="s">
        <v>67</v>
      </c>
      <c r="Q3234">
        <v>644787</v>
      </c>
      <c r="R3234" s="2">
        <v>27690</v>
      </c>
      <c r="S3234" t="s">
        <v>70</v>
      </c>
      <c r="T3234" t="s">
        <v>91</v>
      </c>
      <c r="V3234" t="s">
        <v>122</v>
      </c>
    </row>
    <row r="3235" spans="1:22" x14ac:dyDescent="0.25">
      <c r="A3235" s="1">
        <v>3233</v>
      </c>
      <c r="B3235" t="s">
        <v>21</v>
      </c>
      <c r="C3235" s="2">
        <v>45038</v>
      </c>
      <c r="D3235" s="2">
        <v>45034</v>
      </c>
      <c r="E3235">
        <v>1224155.99</v>
      </c>
      <c r="F3235" t="s">
        <v>24</v>
      </c>
      <c r="G3235" t="s">
        <v>34</v>
      </c>
      <c r="L3235" t="s">
        <v>40</v>
      </c>
      <c r="N3235" t="s">
        <v>49</v>
      </c>
      <c r="O3235" t="s">
        <v>66</v>
      </c>
      <c r="P3235" t="s">
        <v>67</v>
      </c>
      <c r="Q3235">
        <v>644787</v>
      </c>
      <c r="R3235" s="2">
        <v>27690</v>
      </c>
      <c r="S3235" t="s">
        <v>70</v>
      </c>
      <c r="T3235" t="s">
        <v>91</v>
      </c>
      <c r="V3235" t="s">
        <v>122</v>
      </c>
    </row>
    <row r="3236" spans="1:22" x14ac:dyDescent="0.25">
      <c r="A3236" s="1">
        <v>3234</v>
      </c>
      <c r="B3236" t="s">
        <v>21</v>
      </c>
      <c r="C3236" s="2">
        <v>45203</v>
      </c>
      <c r="D3236" s="2">
        <v>44989</v>
      </c>
      <c r="E3236">
        <v>1207582.99</v>
      </c>
      <c r="F3236" t="s">
        <v>24</v>
      </c>
      <c r="G3236" t="s">
        <v>34</v>
      </c>
      <c r="N3236" t="s">
        <v>43</v>
      </c>
      <c r="O3236" t="s">
        <v>66</v>
      </c>
      <c r="P3236" t="s">
        <v>67</v>
      </c>
      <c r="Q3236">
        <v>644787</v>
      </c>
      <c r="R3236" s="2">
        <v>27690</v>
      </c>
      <c r="S3236" t="s">
        <v>70</v>
      </c>
      <c r="T3236" t="s">
        <v>91</v>
      </c>
      <c r="V3236" t="s">
        <v>122</v>
      </c>
    </row>
    <row r="3237" spans="1:22" x14ac:dyDescent="0.25">
      <c r="A3237" s="1">
        <v>3235</v>
      </c>
      <c r="B3237" t="s">
        <v>21</v>
      </c>
      <c r="C3237" s="2">
        <v>45142</v>
      </c>
      <c r="D3237" s="2">
        <v>44989</v>
      </c>
      <c r="E3237">
        <v>1206704.99</v>
      </c>
      <c r="F3237" t="s">
        <v>22</v>
      </c>
      <c r="G3237" t="s">
        <v>34</v>
      </c>
      <c r="N3237" t="s">
        <v>47</v>
      </c>
      <c r="O3237" t="s">
        <v>66</v>
      </c>
      <c r="P3237" t="s">
        <v>67</v>
      </c>
      <c r="Q3237">
        <v>341596</v>
      </c>
      <c r="R3237" s="2">
        <v>17507</v>
      </c>
      <c r="S3237" t="s">
        <v>71</v>
      </c>
      <c r="T3237" t="s">
        <v>91</v>
      </c>
      <c r="V3237" t="s">
        <v>122</v>
      </c>
    </row>
    <row r="3238" spans="1:22" x14ac:dyDescent="0.25">
      <c r="A3238" s="1">
        <v>3236</v>
      </c>
      <c r="B3238" t="s">
        <v>21</v>
      </c>
      <c r="C3238" s="2">
        <v>45142</v>
      </c>
      <c r="D3238" s="2">
        <v>44989</v>
      </c>
      <c r="E3238">
        <v>1206704.99</v>
      </c>
      <c r="F3238" t="s">
        <v>22</v>
      </c>
      <c r="G3238" t="s">
        <v>34</v>
      </c>
      <c r="L3238" t="s">
        <v>40</v>
      </c>
      <c r="N3238" t="s">
        <v>48</v>
      </c>
      <c r="O3238" t="s">
        <v>66</v>
      </c>
      <c r="P3238" t="s">
        <v>67</v>
      </c>
      <c r="Q3238">
        <v>341596</v>
      </c>
      <c r="R3238" s="2">
        <v>17507</v>
      </c>
      <c r="S3238" t="s">
        <v>71</v>
      </c>
      <c r="T3238" t="s">
        <v>91</v>
      </c>
      <c r="V3238" t="s">
        <v>122</v>
      </c>
    </row>
    <row r="3239" spans="1:22" x14ac:dyDescent="0.25">
      <c r="A3239" s="1">
        <v>3237</v>
      </c>
      <c r="B3239" t="s">
        <v>21</v>
      </c>
      <c r="C3239" s="2">
        <v>45038</v>
      </c>
      <c r="D3239" s="2">
        <v>45173</v>
      </c>
      <c r="E3239">
        <v>1212499.4099999999</v>
      </c>
      <c r="F3239" t="s">
        <v>27</v>
      </c>
      <c r="G3239" t="s">
        <v>34</v>
      </c>
      <c r="N3239" t="s">
        <v>62</v>
      </c>
      <c r="O3239" t="s">
        <v>66</v>
      </c>
      <c r="P3239" t="s">
        <v>67</v>
      </c>
      <c r="Q3239">
        <v>341596</v>
      </c>
      <c r="R3239" s="2">
        <v>17507</v>
      </c>
      <c r="S3239" t="s">
        <v>71</v>
      </c>
      <c r="T3239" t="s">
        <v>91</v>
      </c>
      <c r="U3239" t="s">
        <v>39</v>
      </c>
      <c r="V3239" t="s">
        <v>39</v>
      </c>
    </row>
    <row r="3240" spans="1:22" x14ac:dyDescent="0.25">
      <c r="A3240" s="1">
        <v>3238</v>
      </c>
      <c r="B3240" t="s">
        <v>21</v>
      </c>
      <c r="C3240" s="2">
        <v>45016</v>
      </c>
      <c r="D3240" s="2">
        <v>45013</v>
      </c>
      <c r="E3240">
        <v>1200269.99</v>
      </c>
      <c r="F3240" t="s">
        <v>22</v>
      </c>
      <c r="G3240" t="s">
        <v>34</v>
      </c>
      <c r="L3240" t="s">
        <v>40</v>
      </c>
      <c r="N3240" t="s">
        <v>48</v>
      </c>
      <c r="O3240" t="s">
        <v>66</v>
      </c>
      <c r="P3240" t="s">
        <v>67</v>
      </c>
      <c r="Q3240">
        <v>409681</v>
      </c>
      <c r="R3240" s="2">
        <v>16040</v>
      </c>
      <c r="S3240" t="s">
        <v>70</v>
      </c>
      <c r="T3240" t="s">
        <v>91</v>
      </c>
      <c r="V3240" t="s">
        <v>122</v>
      </c>
    </row>
    <row r="3241" spans="1:22" x14ac:dyDescent="0.25">
      <c r="A3241" s="1">
        <v>3239</v>
      </c>
      <c r="B3241" t="s">
        <v>21</v>
      </c>
      <c r="C3241" s="2">
        <v>45040</v>
      </c>
      <c r="D3241" s="2">
        <v>45034</v>
      </c>
      <c r="E3241">
        <v>1223515.4099999999</v>
      </c>
      <c r="F3241" t="s">
        <v>27</v>
      </c>
      <c r="G3241" t="s">
        <v>34</v>
      </c>
      <c r="N3241" t="s">
        <v>50</v>
      </c>
      <c r="O3241" t="s">
        <v>66</v>
      </c>
      <c r="P3241" t="s">
        <v>67</v>
      </c>
      <c r="Q3241">
        <v>426364</v>
      </c>
      <c r="R3241" s="2">
        <v>15313</v>
      </c>
      <c r="S3241" t="s">
        <v>71</v>
      </c>
      <c r="T3241" t="s">
        <v>91</v>
      </c>
      <c r="U3241" t="s">
        <v>39</v>
      </c>
      <c r="V3241" t="s">
        <v>39</v>
      </c>
    </row>
    <row r="3242" spans="1:22" x14ac:dyDescent="0.25">
      <c r="A3242" s="1">
        <v>3240</v>
      </c>
      <c r="B3242" t="s">
        <v>21</v>
      </c>
      <c r="C3242" s="2">
        <v>45073</v>
      </c>
      <c r="D3242" s="2">
        <v>45068</v>
      </c>
      <c r="E3242">
        <v>1260486.4099999999</v>
      </c>
      <c r="F3242" t="s">
        <v>27</v>
      </c>
      <c r="G3242" t="s">
        <v>34</v>
      </c>
      <c r="H3242" t="s">
        <v>35</v>
      </c>
      <c r="I3242">
        <v>12.6</v>
      </c>
      <c r="J3242" t="s">
        <v>39</v>
      </c>
      <c r="K3242" t="s">
        <v>38</v>
      </c>
      <c r="M3242" t="s">
        <v>41</v>
      </c>
      <c r="N3242" t="s">
        <v>44</v>
      </c>
      <c r="O3242" t="s">
        <v>66</v>
      </c>
      <c r="P3242" t="s">
        <v>67</v>
      </c>
      <c r="Q3242">
        <v>649173</v>
      </c>
      <c r="R3242" s="2">
        <v>20137</v>
      </c>
      <c r="S3242" t="s">
        <v>71</v>
      </c>
      <c r="T3242" t="s">
        <v>91</v>
      </c>
      <c r="V3242" t="s">
        <v>122</v>
      </c>
    </row>
    <row r="3243" spans="1:22" x14ac:dyDescent="0.25">
      <c r="A3243" s="1">
        <v>3241</v>
      </c>
      <c r="B3243" t="s">
        <v>21</v>
      </c>
      <c r="C3243" s="2">
        <v>45071</v>
      </c>
      <c r="D3243" s="2">
        <v>45067</v>
      </c>
      <c r="E3243">
        <v>1258840.4099999999</v>
      </c>
      <c r="F3243" t="s">
        <v>27</v>
      </c>
      <c r="G3243" t="s">
        <v>34</v>
      </c>
      <c r="M3243" t="s">
        <v>41</v>
      </c>
      <c r="N3243" t="s">
        <v>53</v>
      </c>
      <c r="O3243" t="s">
        <v>66</v>
      </c>
      <c r="P3243" t="s">
        <v>67</v>
      </c>
      <c r="Q3243">
        <v>649173</v>
      </c>
      <c r="R3243" s="2">
        <v>20137</v>
      </c>
      <c r="S3243" t="s">
        <v>71</v>
      </c>
      <c r="T3243" t="s">
        <v>91</v>
      </c>
      <c r="V3243" t="s">
        <v>122</v>
      </c>
    </row>
    <row r="3244" spans="1:22" x14ac:dyDescent="0.25">
      <c r="A3244" s="1">
        <v>3242</v>
      </c>
      <c r="B3244" t="s">
        <v>21</v>
      </c>
      <c r="C3244" s="2">
        <v>45033</v>
      </c>
      <c r="D3244" s="2">
        <v>45264</v>
      </c>
      <c r="E3244">
        <v>1216826.99</v>
      </c>
      <c r="F3244" t="s">
        <v>22</v>
      </c>
      <c r="G3244" t="s">
        <v>34</v>
      </c>
      <c r="N3244" t="s">
        <v>63</v>
      </c>
      <c r="O3244" t="s">
        <v>66</v>
      </c>
      <c r="P3244" t="s">
        <v>67</v>
      </c>
      <c r="Q3244">
        <v>516493</v>
      </c>
      <c r="R3244" s="2">
        <v>32996</v>
      </c>
      <c r="S3244" t="s">
        <v>71</v>
      </c>
      <c r="T3244" t="s">
        <v>91</v>
      </c>
      <c r="V3244" t="s">
        <v>122</v>
      </c>
    </row>
    <row r="3245" spans="1:22" x14ac:dyDescent="0.25">
      <c r="A3245" s="1">
        <v>3243</v>
      </c>
      <c r="B3245" t="s">
        <v>21</v>
      </c>
      <c r="C3245" s="2">
        <v>45044</v>
      </c>
      <c r="D3245" s="2">
        <v>45040</v>
      </c>
      <c r="E3245">
        <v>1230559.99</v>
      </c>
      <c r="F3245" t="s">
        <v>33</v>
      </c>
      <c r="G3245" t="s">
        <v>34</v>
      </c>
      <c r="H3245" t="s">
        <v>35</v>
      </c>
      <c r="I3245">
        <v>18.3</v>
      </c>
      <c r="J3245" t="s">
        <v>38</v>
      </c>
      <c r="K3245" t="s">
        <v>38</v>
      </c>
      <c r="M3245" t="s">
        <v>41</v>
      </c>
      <c r="N3245" t="s">
        <v>44</v>
      </c>
      <c r="O3245" t="s">
        <v>66</v>
      </c>
      <c r="P3245" t="s">
        <v>67</v>
      </c>
      <c r="Q3245">
        <v>649157</v>
      </c>
      <c r="R3245" s="2">
        <v>13996</v>
      </c>
      <c r="S3245" t="s">
        <v>71</v>
      </c>
      <c r="T3245" t="s">
        <v>91</v>
      </c>
      <c r="V3245" t="s">
        <v>122</v>
      </c>
    </row>
    <row r="3246" spans="1:22" x14ac:dyDescent="0.25">
      <c r="A3246" s="1">
        <v>3244</v>
      </c>
      <c r="B3246" t="s">
        <v>21</v>
      </c>
      <c r="C3246" s="2">
        <v>45174</v>
      </c>
      <c r="D3246" s="2">
        <v>45045</v>
      </c>
      <c r="E3246">
        <v>1236136.4099999999</v>
      </c>
      <c r="F3246" t="s">
        <v>27</v>
      </c>
      <c r="G3246" t="s">
        <v>34</v>
      </c>
      <c r="L3246" t="s">
        <v>41</v>
      </c>
      <c r="N3246" t="s">
        <v>50</v>
      </c>
      <c r="O3246" t="s">
        <v>66</v>
      </c>
      <c r="P3246" t="s">
        <v>67</v>
      </c>
      <c r="Q3246">
        <v>649157</v>
      </c>
      <c r="R3246" s="2">
        <v>13996</v>
      </c>
      <c r="S3246" t="s">
        <v>71</v>
      </c>
      <c r="T3246" t="s">
        <v>91</v>
      </c>
      <c r="U3246" t="s">
        <v>38</v>
      </c>
      <c r="V3246" t="s">
        <v>38</v>
      </c>
    </row>
    <row r="3247" spans="1:22" x14ac:dyDescent="0.25">
      <c r="A3247" s="1">
        <v>3245</v>
      </c>
      <c r="B3247" t="s">
        <v>21</v>
      </c>
      <c r="C3247" s="2">
        <v>45044</v>
      </c>
      <c r="D3247" s="2">
        <v>45040</v>
      </c>
      <c r="E3247">
        <v>1230559.99</v>
      </c>
      <c r="F3247" t="s">
        <v>33</v>
      </c>
      <c r="G3247" t="s">
        <v>34</v>
      </c>
      <c r="L3247" t="s">
        <v>40</v>
      </c>
      <c r="N3247" t="s">
        <v>48</v>
      </c>
      <c r="O3247" t="s">
        <v>66</v>
      </c>
      <c r="P3247" t="s">
        <v>67</v>
      </c>
      <c r="Q3247">
        <v>649157</v>
      </c>
      <c r="R3247" s="2">
        <v>13996</v>
      </c>
      <c r="S3247" t="s">
        <v>71</v>
      </c>
      <c r="T3247" t="s">
        <v>91</v>
      </c>
      <c r="V3247" t="s">
        <v>122</v>
      </c>
    </row>
    <row r="3248" spans="1:22" x14ac:dyDescent="0.25">
      <c r="A3248" s="1">
        <v>3246</v>
      </c>
      <c r="B3248" t="s">
        <v>21</v>
      </c>
      <c r="C3248" s="2">
        <v>45037</v>
      </c>
      <c r="D3248" s="2">
        <v>45034</v>
      </c>
      <c r="E3248">
        <v>1223399.99</v>
      </c>
      <c r="F3248" t="s">
        <v>22</v>
      </c>
      <c r="G3248" t="s">
        <v>34</v>
      </c>
      <c r="M3248" t="s">
        <v>41</v>
      </c>
      <c r="N3248" t="s">
        <v>51</v>
      </c>
      <c r="O3248" t="s">
        <v>66</v>
      </c>
      <c r="P3248" t="s">
        <v>67</v>
      </c>
      <c r="Q3248">
        <v>595735</v>
      </c>
      <c r="R3248" s="2">
        <v>33725</v>
      </c>
      <c r="S3248" t="s">
        <v>71</v>
      </c>
      <c r="T3248" t="s">
        <v>91</v>
      </c>
      <c r="V3248" t="s">
        <v>122</v>
      </c>
    </row>
    <row r="3249" spans="1:22" x14ac:dyDescent="0.25">
      <c r="A3249" s="1">
        <v>3247</v>
      </c>
      <c r="B3249" t="s">
        <v>21</v>
      </c>
      <c r="C3249" s="2">
        <v>45064</v>
      </c>
      <c r="D3249" s="2">
        <v>45061</v>
      </c>
      <c r="E3249">
        <v>1252478.99</v>
      </c>
      <c r="F3249" t="s">
        <v>22</v>
      </c>
      <c r="G3249" t="s">
        <v>34</v>
      </c>
      <c r="H3249" t="s">
        <v>35</v>
      </c>
      <c r="K3249" t="s">
        <v>38</v>
      </c>
      <c r="M3249" t="s">
        <v>41</v>
      </c>
      <c r="N3249" t="s">
        <v>44</v>
      </c>
      <c r="O3249" t="s">
        <v>66</v>
      </c>
      <c r="P3249" t="s">
        <v>67</v>
      </c>
      <c r="Q3249">
        <v>650636</v>
      </c>
      <c r="R3249" s="2">
        <v>38584</v>
      </c>
      <c r="S3249" t="s">
        <v>70</v>
      </c>
      <c r="T3249" t="s">
        <v>91</v>
      </c>
      <c r="V3249" t="s">
        <v>122</v>
      </c>
    </row>
    <row r="3250" spans="1:22" x14ac:dyDescent="0.25">
      <c r="A3250" s="1">
        <v>3248</v>
      </c>
      <c r="B3250" t="s">
        <v>21</v>
      </c>
      <c r="C3250" s="2">
        <v>45051</v>
      </c>
      <c r="D3250" s="2">
        <v>45044</v>
      </c>
      <c r="E3250">
        <v>1235107.99</v>
      </c>
      <c r="F3250" t="s">
        <v>22</v>
      </c>
      <c r="G3250" t="s">
        <v>34</v>
      </c>
      <c r="H3250" t="s">
        <v>37</v>
      </c>
      <c r="I3250">
        <v>6</v>
      </c>
      <c r="J3250" t="s">
        <v>39</v>
      </c>
      <c r="K3250" t="s">
        <v>38</v>
      </c>
      <c r="N3250" t="s">
        <v>46</v>
      </c>
      <c r="O3250" t="s">
        <v>66</v>
      </c>
      <c r="P3250" t="s">
        <v>67</v>
      </c>
      <c r="Q3250">
        <v>650636</v>
      </c>
      <c r="R3250" s="2">
        <v>38584</v>
      </c>
      <c r="S3250" t="s">
        <v>70</v>
      </c>
      <c r="T3250" t="s">
        <v>91</v>
      </c>
      <c r="V3250" t="s">
        <v>122</v>
      </c>
    </row>
    <row r="3251" spans="1:22" x14ac:dyDescent="0.25">
      <c r="A3251" s="1">
        <v>3249</v>
      </c>
      <c r="B3251" t="s">
        <v>21</v>
      </c>
      <c r="C3251" s="2">
        <v>45041</v>
      </c>
      <c r="D3251" s="2">
        <v>45039</v>
      </c>
      <c r="E3251">
        <v>1229228.21</v>
      </c>
      <c r="F3251" t="s">
        <v>28</v>
      </c>
      <c r="G3251" t="s">
        <v>34</v>
      </c>
      <c r="M3251" t="s">
        <v>41</v>
      </c>
      <c r="N3251" t="s">
        <v>64</v>
      </c>
      <c r="O3251" t="s">
        <v>66</v>
      </c>
      <c r="P3251" t="s">
        <v>67</v>
      </c>
      <c r="Q3251">
        <v>650166</v>
      </c>
      <c r="R3251" s="2">
        <v>30350</v>
      </c>
      <c r="S3251" t="s">
        <v>70</v>
      </c>
      <c r="T3251" t="s">
        <v>91</v>
      </c>
      <c r="V3251" t="s">
        <v>122</v>
      </c>
    </row>
    <row r="3252" spans="1:22" x14ac:dyDescent="0.25">
      <c r="A3252" s="1">
        <v>3250</v>
      </c>
      <c r="B3252" t="s">
        <v>21</v>
      </c>
      <c r="C3252" s="2">
        <v>44990</v>
      </c>
      <c r="D3252" s="2">
        <v>45041</v>
      </c>
      <c r="E3252">
        <v>1231953.4099999999</v>
      </c>
      <c r="F3252" t="s">
        <v>27</v>
      </c>
      <c r="G3252" t="s">
        <v>34</v>
      </c>
      <c r="L3252" t="s">
        <v>40</v>
      </c>
      <c r="N3252" t="s">
        <v>48</v>
      </c>
      <c r="O3252" t="s">
        <v>66</v>
      </c>
      <c r="P3252" t="s">
        <v>67</v>
      </c>
      <c r="Q3252">
        <v>649360</v>
      </c>
      <c r="R3252" s="2">
        <v>25911</v>
      </c>
      <c r="S3252" t="s">
        <v>71</v>
      </c>
      <c r="T3252" t="s">
        <v>91</v>
      </c>
      <c r="V3252" t="s">
        <v>122</v>
      </c>
    </row>
    <row r="3253" spans="1:22" x14ac:dyDescent="0.25">
      <c r="A3253" s="1">
        <v>3251</v>
      </c>
      <c r="B3253" t="s">
        <v>21</v>
      </c>
      <c r="C3253" s="2">
        <v>45021</v>
      </c>
      <c r="D3253" s="2">
        <v>45045</v>
      </c>
      <c r="E3253">
        <v>1236204.99</v>
      </c>
      <c r="F3253" t="s">
        <v>22</v>
      </c>
      <c r="G3253" t="s">
        <v>34</v>
      </c>
      <c r="H3253" t="s">
        <v>35</v>
      </c>
      <c r="I3253">
        <v>14.3</v>
      </c>
      <c r="J3253" t="s">
        <v>38</v>
      </c>
      <c r="K3253" t="s">
        <v>38</v>
      </c>
      <c r="M3253" t="s">
        <v>41</v>
      </c>
      <c r="N3253" t="s">
        <v>44</v>
      </c>
      <c r="O3253" t="s">
        <v>66</v>
      </c>
      <c r="P3253" t="s">
        <v>67</v>
      </c>
      <c r="Q3253">
        <v>584946</v>
      </c>
      <c r="R3253" s="2">
        <v>35361</v>
      </c>
      <c r="S3253" t="s">
        <v>70</v>
      </c>
      <c r="T3253" t="s">
        <v>91</v>
      </c>
      <c r="V3253" t="s">
        <v>122</v>
      </c>
    </row>
    <row r="3254" spans="1:22" x14ac:dyDescent="0.25">
      <c r="A3254" s="1">
        <v>3252</v>
      </c>
      <c r="B3254" t="s">
        <v>21</v>
      </c>
      <c r="C3254" s="2">
        <v>45070</v>
      </c>
      <c r="D3254" s="2">
        <v>45068</v>
      </c>
      <c r="E3254">
        <v>1259440.99</v>
      </c>
      <c r="F3254" t="s">
        <v>22</v>
      </c>
      <c r="G3254" t="s">
        <v>34</v>
      </c>
      <c r="M3254" t="s">
        <v>41</v>
      </c>
      <c r="N3254" t="s">
        <v>42</v>
      </c>
      <c r="O3254" t="s">
        <v>66</v>
      </c>
      <c r="P3254" t="s">
        <v>67</v>
      </c>
      <c r="Q3254">
        <v>651704</v>
      </c>
      <c r="R3254" s="2">
        <v>33223</v>
      </c>
      <c r="S3254" t="s">
        <v>71</v>
      </c>
      <c r="T3254" t="s">
        <v>91</v>
      </c>
      <c r="V3254" t="s">
        <v>122</v>
      </c>
    </row>
    <row r="3255" spans="1:22" x14ac:dyDescent="0.25">
      <c r="A3255" s="1">
        <v>3253</v>
      </c>
      <c r="B3255" t="s">
        <v>21</v>
      </c>
      <c r="C3255" s="2">
        <v>45064</v>
      </c>
      <c r="D3255" s="2">
        <v>45204</v>
      </c>
      <c r="E3255">
        <v>1247002.4099999999</v>
      </c>
      <c r="F3255" t="s">
        <v>27</v>
      </c>
      <c r="G3255" t="s">
        <v>34</v>
      </c>
      <c r="N3255" t="s">
        <v>65</v>
      </c>
      <c r="O3255" t="s">
        <v>66</v>
      </c>
      <c r="P3255" t="s">
        <v>67</v>
      </c>
      <c r="Q3255">
        <v>652203</v>
      </c>
      <c r="R3255" s="2">
        <v>35725</v>
      </c>
      <c r="S3255" t="s">
        <v>70</v>
      </c>
      <c r="T3255" t="s">
        <v>91</v>
      </c>
      <c r="V3255" t="s">
        <v>122</v>
      </c>
    </row>
    <row r="3256" spans="1:22" x14ac:dyDescent="0.25">
      <c r="A3256" s="1">
        <v>3254</v>
      </c>
      <c r="B3256" t="s">
        <v>21</v>
      </c>
      <c r="C3256" s="2">
        <v>45073</v>
      </c>
      <c r="D3256" s="2">
        <v>45069</v>
      </c>
      <c r="E3256">
        <v>1260671.99</v>
      </c>
      <c r="F3256" t="s">
        <v>22</v>
      </c>
      <c r="G3256" t="s">
        <v>34</v>
      </c>
      <c r="L3256" t="s">
        <v>40</v>
      </c>
      <c r="N3256" t="s">
        <v>48</v>
      </c>
      <c r="O3256" t="s">
        <v>66</v>
      </c>
      <c r="P3256" t="s">
        <v>67</v>
      </c>
      <c r="Q3256">
        <v>652931</v>
      </c>
      <c r="R3256" s="2">
        <v>19602</v>
      </c>
      <c r="S3256" t="s">
        <v>71</v>
      </c>
      <c r="T3256" t="s">
        <v>91</v>
      </c>
      <c r="V3256" t="s">
        <v>122</v>
      </c>
    </row>
    <row r="3257" spans="1:22" x14ac:dyDescent="0.25">
      <c r="A3257" s="1">
        <v>3255</v>
      </c>
      <c r="B3257" t="s">
        <v>21</v>
      </c>
      <c r="C3257" s="2">
        <v>45052</v>
      </c>
      <c r="D3257" s="2">
        <v>44932</v>
      </c>
      <c r="E3257">
        <v>1270702.99</v>
      </c>
      <c r="F3257" t="s">
        <v>22</v>
      </c>
      <c r="G3257" t="s">
        <v>34</v>
      </c>
      <c r="M3257" t="s">
        <v>41</v>
      </c>
      <c r="N3257" t="s">
        <v>44</v>
      </c>
      <c r="O3257" t="s">
        <v>66</v>
      </c>
      <c r="P3257" t="s">
        <v>67</v>
      </c>
      <c r="Q3257">
        <v>497447</v>
      </c>
      <c r="R3257" s="2">
        <v>25124</v>
      </c>
      <c r="S3257" t="s">
        <v>70</v>
      </c>
      <c r="T3257" t="s">
        <v>91</v>
      </c>
      <c r="V3257" t="s">
        <v>122</v>
      </c>
    </row>
    <row r="3258" spans="1:22" x14ac:dyDescent="0.25">
      <c r="A3258" s="1">
        <v>3256</v>
      </c>
      <c r="B3258" t="s">
        <v>21</v>
      </c>
      <c r="C3258" s="2">
        <v>45098</v>
      </c>
      <c r="D3258" s="2">
        <v>45095</v>
      </c>
      <c r="E3258">
        <v>1289808.99</v>
      </c>
      <c r="F3258" t="s">
        <v>26</v>
      </c>
      <c r="G3258" t="s">
        <v>34</v>
      </c>
      <c r="N3258" t="s">
        <v>43</v>
      </c>
      <c r="O3258" t="s">
        <v>66</v>
      </c>
      <c r="P3258" t="s">
        <v>69</v>
      </c>
      <c r="Q3258">
        <v>654262</v>
      </c>
      <c r="R3258" s="2">
        <v>35742</v>
      </c>
      <c r="S3258" t="s">
        <v>71</v>
      </c>
      <c r="T3258" t="s">
        <v>91</v>
      </c>
      <c r="V3258" t="s">
        <v>122</v>
      </c>
    </row>
    <row r="3259" spans="1:22" x14ac:dyDescent="0.25">
      <c r="A3259" s="1">
        <v>3257</v>
      </c>
      <c r="B3259" t="s">
        <v>21</v>
      </c>
      <c r="C3259" s="2">
        <v>45266</v>
      </c>
      <c r="D3259" s="2">
        <v>45144</v>
      </c>
      <c r="E3259">
        <v>1278830.99</v>
      </c>
      <c r="F3259" t="s">
        <v>26</v>
      </c>
      <c r="G3259" t="s">
        <v>34</v>
      </c>
      <c r="H3259" t="s">
        <v>36</v>
      </c>
      <c r="N3259" t="s">
        <v>43</v>
      </c>
      <c r="O3259" t="s">
        <v>66</v>
      </c>
      <c r="P3259" t="s">
        <v>67</v>
      </c>
      <c r="Q3259">
        <v>654745</v>
      </c>
      <c r="R3259" s="2">
        <v>32113</v>
      </c>
      <c r="S3259" t="s">
        <v>71</v>
      </c>
      <c r="T3259" t="s">
        <v>91</v>
      </c>
      <c r="V3259" t="s">
        <v>122</v>
      </c>
    </row>
    <row r="3260" spans="1:22" x14ac:dyDescent="0.25">
      <c r="A3260" s="1">
        <v>3258</v>
      </c>
      <c r="B3260" t="s">
        <v>21</v>
      </c>
      <c r="C3260" s="2">
        <v>45091</v>
      </c>
      <c r="D3260" s="2">
        <v>45266</v>
      </c>
      <c r="E3260">
        <v>1281915.99</v>
      </c>
      <c r="F3260" t="s">
        <v>26</v>
      </c>
      <c r="G3260" t="s">
        <v>34</v>
      </c>
      <c r="M3260" t="s">
        <v>40</v>
      </c>
      <c r="N3260" t="s">
        <v>51</v>
      </c>
      <c r="O3260" t="s">
        <v>66</v>
      </c>
      <c r="P3260" t="s">
        <v>67</v>
      </c>
      <c r="Q3260">
        <v>613973</v>
      </c>
      <c r="R3260" s="2">
        <v>20881</v>
      </c>
      <c r="S3260" t="s">
        <v>71</v>
      </c>
      <c r="T3260" t="s">
        <v>91</v>
      </c>
      <c r="V3260" t="s">
        <v>122</v>
      </c>
    </row>
    <row r="3261" spans="1:22" x14ac:dyDescent="0.25">
      <c r="A3261" s="1">
        <v>3259</v>
      </c>
      <c r="B3261" t="s">
        <v>21</v>
      </c>
      <c r="C3261" s="2">
        <v>45097</v>
      </c>
      <c r="D3261" s="2">
        <v>45097</v>
      </c>
      <c r="E3261">
        <v>1292399.99</v>
      </c>
      <c r="F3261" t="s">
        <v>26</v>
      </c>
      <c r="G3261" t="s">
        <v>34</v>
      </c>
      <c r="H3261" t="s">
        <v>35</v>
      </c>
      <c r="I3261">
        <v>26</v>
      </c>
      <c r="J3261" t="s">
        <v>38</v>
      </c>
      <c r="K3261" t="s">
        <v>38</v>
      </c>
      <c r="M3261" t="s">
        <v>41</v>
      </c>
      <c r="N3261" t="s">
        <v>44</v>
      </c>
      <c r="O3261" t="s">
        <v>66</v>
      </c>
      <c r="P3261" t="s">
        <v>67</v>
      </c>
      <c r="Q3261">
        <v>613973</v>
      </c>
      <c r="R3261" s="2">
        <v>20881</v>
      </c>
      <c r="S3261" t="s">
        <v>71</v>
      </c>
      <c r="T3261" t="s">
        <v>91</v>
      </c>
      <c r="V3261" t="s">
        <v>122</v>
      </c>
    </row>
    <row r="3262" spans="1:22" x14ac:dyDescent="0.25">
      <c r="A3262" s="1">
        <v>3260</v>
      </c>
      <c r="B3262" t="s">
        <v>21</v>
      </c>
      <c r="C3262" s="2">
        <v>45052</v>
      </c>
      <c r="D3262" s="2">
        <v>44963</v>
      </c>
      <c r="E3262">
        <v>1271803.99</v>
      </c>
      <c r="F3262" t="s">
        <v>22</v>
      </c>
      <c r="G3262" t="s">
        <v>34</v>
      </c>
      <c r="M3262" t="s">
        <v>41</v>
      </c>
      <c r="N3262" t="s">
        <v>42</v>
      </c>
      <c r="O3262" t="s">
        <v>66</v>
      </c>
      <c r="P3262" t="s">
        <v>67</v>
      </c>
      <c r="Q3262">
        <v>190202</v>
      </c>
      <c r="R3262" s="2">
        <v>24671</v>
      </c>
      <c r="S3262" t="s">
        <v>70</v>
      </c>
      <c r="T3262" t="s">
        <v>92</v>
      </c>
      <c r="U3262" t="s">
        <v>38</v>
      </c>
      <c r="V3262" t="s">
        <v>38</v>
      </c>
    </row>
    <row r="3263" spans="1:22" x14ac:dyDescent="0.25">
      <c r="A3263" s="1">
        <v>3261</v>
      </c>
      <c r="B3263" t="s">
        <v>21</v>
      </c>
      <c r="C3263" s="2">
        <v>45108</v>
      </c>
      <c r="D3263" s="2">
        <v>44927</v>
      </c>
      <c r="E3263">
        <v>1105899.99</v>
      </c>
      <c r="F3263" t="s">
        <v>22</v>
      </c>
      <c r="G3263" t="s">
        <v>34</v>
      </c>
      <c r="N3263" t="s">
        <v>43</v>
      </c>
      <c r="O3263" t="s">
        <v>66</v>
      </c>
      <c r="P3263" t="s">
        <v>67</v>
      </c>
      <c r="Q3263">
        <v>345411</v>
      </c>
      <c r="R3263" s="2">
        <v>32388</v>
      </c>
      <c r="S3263" t="s">
        <v>70</v>
      </c>
      <c r="T3263" t="s">
        <v>92</v>
      </c>
      <c r="V3263" t="s">
        <v>122</v>
      </c>
    </row>
    <row r="3264" spans="1:22" x14ac:dyDescent="0.25">
      <c r="A3264" s="1">
        <v>3262</v>
      </c>
      <c r="B3264" t="s">
        <v>21</v>
      </c>
      <c r="C3264" s="2">
        <v>45020</v>
      </c>
      <c r="D3264" s="2">
        <v>45014</v>
      </c>
      <c r="E3264">
        <v>1201621.99</v>
      </c>
      <c r="F3264" t="s">
        <v>23</v>
      </c>
      <c r="G3264" t="s">
        <v>34</v>
      </c>
      <c r="H3264" t="s">
        <v>35</v>
      </c>
      <c r="I3264">
        <v>14.2</v>
      </c>
      <c r="J3264" t="s">
        <v>38</v>
      </c>
      <c r="K3264" t="s">
        <v>39</v>
      </c>
      <c r="M3264" t="s">
        <v>41</v>
      </c>
      <c r="N3264" t="s">
        <v>44</v>
      </c>
      <c r="O3264" t="s">
        <v>66</v>
      </c>
      <c r="P3264" t="s">
        <v>67</v>
      </c>
      <c r="Q3264">
        <v>483990</v>
      </c>
      <c r="R3264" s="2">
        <v>20120</v>
      </c>
      <c r="S3264" t="s">
        <v>70</v>
      </c>
      <c r="T3264" t="s">
        <v>92</v>
      </c>
      <c r="U3264" t="s">
        <v>39</v>
      </c>
      <c r="V3264" t="s">
        <v>39</v>
      </c>
    </row>
    <row r="3265" spans="1:22" x14ac:dyDescent="0.25">
      <c r="A3265" s="1">
        <v>3263</v>
      </c>
      <c r="B3265" t="s">
        <v>21</v>
      </c>
      <c r="C3265" s="2">
        <v>45015</v>
      </c>
      <c r="D3265" s="2">
        <v>45013</v>
      </c>
      <c r="E3265">
        <v>1200321.99</v>
      </c>
      <c r="F3265" t="s">
        <v>24</v>
      </c>
      <c r="G3265" t="s">
        <v>34</v>
      </c>
      <c r="M3265" t="s">
        <v>41</v>
      </c>
      <c r="N3265" t="s">
        <v>45</v>
      </c>
      <c r="O3265" t="s">
        <v>66</v>
      </c>
      <c r="P3265" t="s">
        <v>67</v>
      </c>
      <c r="Q3265">
        <v>483990</v>
      </c>
      <c r="R3265" s="2">
        <v>20120</v>
      </c>
      <c r="S3265" t="s">
        <v>70</v>
      </c>
      <c r="T3265" t="s">
        <v>92</v>
      </c>
      <c r="U3265" t="s">
        <v>38</v>
      </c>
      <c r="V3265" t="s">
        <v>38</v>
      </c>
    </row>
    <row r="3266" spans="1:22" x14ac:dyDescent="0.25">
      <c r="A3266" s="1">
        <v>3264</v>
      </c>
      <c r="B3266" t="s">
        <v>21</v>
      </c>
      <c r="C3266" s="2">
        <v>44939</v>
      </c>
      <c r="D3266" s="2">
        <v>45170</v>
      </c>
      <c r="E3266">
        <v>1113826.99</v>
      </c>
      <c r="F3266" t="s">
        <v>25</v>
      </c>
      <c r="G3266" t="s">
        <v>34</v>
      </c>
      <c r="H3266" t="s">
        <v>36</v>
      </c>
      <c r="N3266" t="s">
        <v>46</v>
      </c>
      <c r="O3266" t="s">
        <v>66</v>
      </c>
      <c r="P3266" t="s">
        <v>67</v>
      </c>
      <c r="Q3266">
        <v>483990</v>
      </c>
      <c r="R3266" s="2">
        <v>20120</v>
      </c>
      <c r="S3266" t="s">
        <v>70</v>
      </c>
      <c r="T3266" t="s">
        <v>92</v>
      </c>
      <c r="V3266" t="s">
        <v>122</v>
      </c>
    </row>
    <row r="3267" spans="1:22" x14ac:dyDescent="0.25">
      <c r="A3267" s="1">
        <v>3265</v>
      </c>
      <c r="B3267" t="s">
        <v>21</v>
      </c>
      <c r="C3267" s="2">
        <v>45093</v>
      </c>
      <c r="D3267" s="2">
        <v>45090</v>
      </c>
      <c r="E3267">
        <v>1283957.99</v>
      </c>
      <c r="F3267" t="s">
        <v>26</v>
      </c>
      <c r="G3267" t="s">
        <v>34</v>
      </c>
      <c r="N3267" t="s">
        <v>47</v>
      </c>
      <c r="O3267" t="s">
        <v>66</v>
      </c>
      <c r="P3267" t="s">
        <v>67</v>
      </c>
      <c r="Q3267">
        <v>483990</v>
      </c>
      <c r="R3267" s="2">
        <v>20120</v>
      </c>
      <c r="S3267" t="s">
        <v>70</v>
      </c>
      <c r="T3267" t="s">
        <v>92</v>
      </c>
      <c r="V3267" t="s">
        <v>122</v>
      </c>
    </row>
    <row r="3268" spans="1:22" x14ac:dyDescent="0.25">
      <c r="A3268" s="1">
        <v>3266</v>
      </c>
      <c r="B3268" t="s">
        <v>21</v>
      </c>
      <c r="C3268" s="2">
        <v>45265</v>
      </c>
      <c r="D3268" s="2">
        <v>45143</v>
      </c>
      <c r="E3268">
        <v>1245064.99</v>
      </c>
      <c r="F3268" t="s">
        <v>22</v>
      </c>
      <c r="G3268" t="s">
        <v>34</v>
      </c>
      <c r="L3268" t="s">
        <v>40</v>
      </c>
      <c r="N3268" t="s">
        <v>48</v>
      </c>
      <c r="O3268" t="s">
        <v>66</v>
      </c>
      <c r="P3268" t="s">
        <v>67</v>
      </c>
      <c r="Q3268">
        <v>483990</v>
      </c>
      <c r="R3268" s="2">
        <v>20120</v>
      </c>
      <c r="S3268" t="s">
        <v>70</v>
      </c>
      <c r="T3268" t="s">
        <v>92</v>
      </c>
      <c r="U3268" t="s">
        <v>38</v>
      </c>
      <c r="V3268" t="s">
        <v>38</v>
      </c>
    </row>
    <row r="3269" spans="1:22" x14ac:dyDescent="0.25">
      <c r="A3269" s="1">
        <v>3267</v>
      </c>
      <c r="B3269" t="s">
        <v>21</v>
      </c>
      <c r="C3269" s="2">
        <v>45170</v>
      </c>
      <c r="D3269" s="2">
        <v>45017</v>
      </c>
      <c r="E3269">
        <v>1109834.99</v>
      </c>
      <c r="F3269" t="s">
        <v>24</v>
      </c>
      <c r="G3269" t="s">
        <v>34</v>
      </c>
      <c r="L3269" t="s">
        <v>40</v>
      </c>
      <c r="N3269" t="s">
        <v>49</v>
      </c>
      <c r="O3269" t="s">
        <v>66</v>
      </c>
      <c r="P3269" t="s">
        <v>67</v>
      </c>
      <c r="Q3269">
        <v>483990</v>
      </c>
      <c r="R3269" s="2">
        <v>20120</v>
      </c>
      <c r="S3269" t="s">
        <v>70</v>
      </c>
      <c r="T3269" t="s">
        <v>92</v>
      </c>
      <c r="U3269" t="s">
        <v>38</v>
      </c>
      <c r="V3269" t="s">
        <v>38</v>
      </c>
    </row>
    <row r="3270" spans="1:22" x14ac:dyDescent="0.25">
      <c r="A3270" s="1">
        <v>3268</v>
      </c>
      <c r="B3270" t="s">
        <v>21</v>
      </c>
      <c r="C3270" s="2">
        <v>44956</v>
      </c>
      <c r="D3270" s="2">
        <v>44951</v>
      </c>
      <c r="E3270">
        <v>1132460.99</v>
      </c>
      <c r="F3270" t="s">
        <v>22</v>
      </c>
      <c r="G3270" t="s">
        <v>34</v>
      </c>
      <c r="L3270" t="s">
        <v>40</v>
      </c>
      <c r="N3270" t="s">
        <v>48</v>
      </c>
      <c r="O3270" t="s">
        <v>66</v>
      </c>
      <c r="P3270" t="s">
        <v>67</v>
      </c>
      <c r="Q3270">
        <v>140022</v>
      </c>
      <c r="R3270" s="2">
        <v>21751</v>
      </c>
      <c r="S3270" t="s">
        <v>71</v>
      </c>
      <c r="T3270" t="s">
        <v>92</v>
      </c>
      <c r="U3270" t="s">
        <v>38</v>
      </c>
      <c r="V3270" t="s">
        <v>38</v>
      </c>
    </row>
    <row r="3271" spans="1:22" x14ac:dyDescent="0.25">
      <c r="A3271" s="1">
        <v>3269</v>
      </c>
      <c r="B3271" t="s">
        <v>21</v>
      </c>
      <c r="C3271" s="2">
        <v>44956</v>
      </c>
      <c r="D3271" s="2">
        <v>44949</v>
      </c>
      <c r="E3271">
        <v>1130055.99</v>
      </c>
      <c r="F3271" t="s">
        <v>22</v>
      </c>
      <c r="G3271" t="s">
        <v>34</v>
      </c>
      <c r="H3271" t="s">
        <v>36</v>
      </c>
      <c r="K3271" t="s">
        <v>38</v>
      </c>
      <c r="N3271" t="s">
        <v>43</v>
      </c>
      <c r="O3271" t="s">
        <v>66</v>
      </c>
      <c r="P3271" t="s">
        <v>67</v>
      </c>
      <c r="Q3271">
        <v>140022</v>
      </c>
      <c r="R3271" s="2">
        <v>21751</v>
      </c>
      <c r="S3271" t="s">
        <v>71</v>
      </c>
      <c r="T3271" t="s">
        <v>92</v>
      </c>
      <c r="V3271" t="s">
        <v>122</v>
      </c>
    </row>
    <row r="3272" spans="1:22" x14ac:dyDescent="0.25">
      <c r="A3272" s="1">
        <v>3270</v>
      </c>
      <c r="B3272" t="s">
        <v>21</v>
      </c>
      <c r="C3272" s="2">
        <v>45066</v>
      </c>
      <c r="D3272" s="2">
        <v>45062</v>
      </c>
      <c r="E3272">
        <v>1254089.99</v>
      </c>
      <c r="F3272" t="s">
        <v>22</v>
      </c>
      <c r="G3272" t="s">
        <v>34</v>
      </c>
      <c r="M3272" t="s">
        <v>41</v>
      </c>
      <c r="N3272" t="s">
        <v>45</v>
      </c>
      <c r="O3272" t="s">
        <v>66</v>
      </c>
      <c r="P3272" t="s">
        <v>67</v>
      </c>
      <c r="Q3272">
        <v>375470</v>
      </c>
      <c r="R3272" s="2">
        <v>19436</v>
      </c>
      <c r="S3272" t="s">
        <v>70</v>
      </c>
      <c r="T3272" t="s">
        <v>92</v>
      </c>
      <c r="U3272" t="s">
        <v>38</v>
      </c>
      <c r="V3272" t="s">
        <v>38</v>
      </c>
    </row>
    <row r="3273" spans="1:22" x14ac:dyDescent="0.25">
      <c r="A3273" s="1">
        <v>3271</v>
      </c>
      <c r="B3273" t="s">
        <v>21</v>
      </c>
      <c r="C3273" s="2">
        <v>45091</v>
      </c>
      <c r="D3273" s="2">
        <v>45175</v>
      </c>
      <c r="E3273">
        <v>1279511.99</v>
      </c>
      <c r="F3273" t="s">
        <v>26</v>
      </c>
      <c r="G3273" t="s">
        <v>34</v>
      </c>
      <c r="H3273" t="s">
        <v>35</v>
      </c>
      <c r="I3273">
        <v>29.2</v>
      </c>
      <c r="J3273" t="s">
        <v>38</v>
      </c>
      <c r="K3273" t="s">
        <v>39</v>
      </c>
      <c r="M3273" t="s">
        <v>41</v>
      </c>
      <c r="N3273" t="s">
        <v>44</v>
      </c>
      <c r="O3273" t="s">
        <v>66</v>
      </c>
      <c r="P3273" t="s">
        <v>67</v>
      </c>
      <c r="Q3273">
        <v>504333</v>
      </c>
      <c r="R3273" s="2">
        <v>28565</v>
      </c>
      <c r="S3273" t="s">
        <v>71</v>
      </c>
      <c r="T3273" t="s">
        <v>92</v>
      </c>
      <c r="U3273" t="s">
        <v>39</v>
      </c>
      <c r="V3273" t="s">
        <v>39</v>
      </c>
    </row>
    <row r="3274" spans="1:22" x14ac:dyDescent="0.25">
      <c r="A3274" s="1">
        <v>3272</v>
      </c>
      <c r="B3274" t="s">
        <v>21</v>
      </c>
      <c r="C3274" s="2">
        <v>45235</v>
      </c>
      <c r="D3274" s="2">
        <v>45021</v>
      </c>
      <c r="E3274">
        <v>1240294.4099999999</v>
      </c>
      <c r="F3274" t="s">
        <v>27</v>
      </c>
      <c r="G3274" t="s">
        <v>34</v>
      </c>
      <c r="N3274" t="s">
        <v>50</v>
      </c>
      <c r="O3274" t="s">
        <v>66</v>
      </c>
      <c r="P3274" t="s">
        <v>67</v>
      </c>
      <c r="Q3274">
        <v>504333</v>
      </c>
      <c r="R3274" s="2">
        <v>28565</v>
      </c>
      <c r="S3274" t="s">
        <v>71</v>
      </c>
      <c r="T3274" t="s">
        <v>92</v>
      </c>
      <c r="V3274" t="s">
        <v>122</v>
      </c>
    </row>
    <row r="3275" spans="1:22" x14ac:dyDescent="0.25">
      <c r="A3275" s="1">
        <v>3273</v>
      </c>
      <c r="B3275" t="s">
        <v>21</v>
      </c>
      <c r="C3275" s="2">
        <v>45043</v>
      </c>
      <c r="D3275" s="2">
        <v>45039</v>
      </c>
      <c r="E3275">
        <v>1229406.99</v>
      </c>
      <c r="F3275" t="s">
        <v>22</v>
      </c>
      <c r="G3275" t="s">
        <v>34</v>
      </c>
      <c r="H3275" t="s">
        <v>36</v>
      </c>
      <c r="K3275" t="s">
        <v>38</v>
      </c>
      <c r="N3275" t="s">
        <v>43</v>
      </c>
      <c r="O3275" t="s">
        <v>66</v>
      </c>
      <c r="P3275" t="s">
        <v>67</v>
      </c>
      <c r="Q3275">
        <v>504333</v>
      </c>
      <c r="R3275" s="2">
        <v>28565</v>
      </c>
      <c r="S3275" t="s">
        <v>71</v>
      </c>
      <c r="T3275" t="s">
        <v>92</v>
      </c>
      <c r="V3275" t="s">
        <v>122</v>
      </c>
    </row>
    <row r="3276" spans="1:22" x14ac:dyDescent="0.25">
      <c r="A3276" s="1">
        <v>3274</v>
      </c>
      <c r="B3276" t="s">
        <v>21</v>
      </c>
      <c r="C3276" s="2">
        <v>44963</v>
      </c>
      <c r="D3276" s="2">
        <v>45075</v>
      </c>
      <c r="E3276">
        <v>1267263.99</v>
      </c>
      <c r="F3276" t="s">
        <v>24</v>
      </c>
      <c r="G3276" t="s">
        <v>34</v>
      </c>
      <c r="H3276" t="s">
        <v>36</v>
      </c>
      <c r="K3276" t="s">
        <v>38</v>
      </c>
      <c r="N3276" t="s">
        <v>43</v>
      </c>
      <c r="O3276" t="s">
        <v>66</v>
      </c>
      <c r="P3276" t="s">
        <v>67</v>
      </c>
      <c r="Q3276">
        <v>396686</v>
      </c>
      <c r="R3276" s="2">
        <v>31058</v>
      </c>
      <c r="S3276" t="s">
        <v>70</v>
      </c>
      <c r="T3276" t="s">
        <v>92</v>
      </c>
      <c r="V3276" t="s">
        <v>122</v>
      </c>
    </row>
    <row r="3277" spans="1:22" x14ac:dyDescent="0.25">
      <c r="A3277" s="1">
        <v>3275</v>
      </c>
      <c r="B3277" t="s">
        <v>21</v>
      </c>
      <c r="C3277" s="2">
        <v>44972</v>
      </c>
      <c r="D3277" s="2">
        <v>44662</v>
      </c>
      <c r="E3277">
        <v>1039372.99</v>
      </c>
      <c r="F3277" t="s">
        <v>22</v>
      </c>
      <c r="G3277" t="s">
        <v>34</v>
      </c>
      <c r="N3277" t="s">
        <v>46</v>
      </c>
      <c r="O3277" t="s">
        <v>66</v>
      </c>
      <c r="P3277" t="s">
        <v>67</v>
      </c>
      <c r="Q3277">
        <v>60814</v>
      </c>
      <c r="R3277" s="2">
        <v>34651</v>
      </c>
      <c r="S3277" t="s">
        <v>70</v>
      </c>
      <c r="T3277" t="s">
        <v>92</v>
      </c>
      <c r="V3277" t="s">
        <v>122</v>
      </c>
    </row>
    <row r="3278" spans="1:22" x14ac:dyDescent="0.25">
      <c r="A3278" s="1">
        <v>3276</v>
      </c>
      <c r="B3278" t="s">
        <v>21</v>
      </c>
      <c r="C3278" s="2">
        <v>44960</v>
      </c>
      <c r="D3278" s="2">
        <v>44981</v>
      </c>
      <c r="E3278">
        <v>1166707.99</v>
      </c>
      <c r="F3278" t="s">
        <v>22</v>
      </c>
      <c r="G3278" t="s">
        <v>34</v>
      </c>
      <c r="N3278" t="s">
        <v>43</v>
      </c>
      <c r="O3278" t="s">
        <v>66</v>
      </c>
      <c r="P3278" t="s">
        <v>67</v>
      </c>
      <c r="Q3278">
        <v>60814</v>
      </c>
      <c r="R3278" s="2">
        <v>34651</v>
      </c>
      <c r="S3278" t="s">
        <v>70</v>
      </c>
      <c r="T3278" t="s">
        <v>92</v>
      </c>
      <c r="V3278" t="s">
        <v>122</v>
      </c>
    </row>
    <row r="3279" spans="1:22" x14ac:dyDescent="0.25">
      <c r="A3279" s="1">
        <v>3277</v>
      </c>
      <c r="B3279" t="s">
        <v>21</v>
      </c>
      <c r="C3279" s="2">
        <v>45144</v>
      </c>
      <c r="D3279" s="2">
        <v>44963</v>
      </c>
      <c r="E3279">
        <v>1272197.4099999999</v>
      </c>
      <c r="F3279" t="s">
        <v>27</v>
      </c>
      <c r="G3279" t="s">
        <v>34</v>
      </c>
      <c r="N3279" t="s">
        <v>50</v>
      </c>
      <c r="O3279" t="s">
        <v>66</v>
      </c>
      <c r="P3279" t="s">
        <v>67</v>
      </c>
      <c r="Q3279">
        <v>418443</v>
      </c>
      <c r="R3279" s="2">
        <v>21797</v>
      </c>
      <c r="S3279" t="s">
        <v>71</v>
      </c>
      <c r="T3279" t="s">
        <v>92</v>
      </c>
      <c r="V3279" t="s">
        <v>122</v>
      </c>
    </row>
    <row r="3280" spans="1:22" x14ac:dyDescent="0.25">
      <c r="A3280" s="1">
        <v>3278</v>
      </c>
      <c r="B3280" t="s">
        <v>21</v>
      </c>
      <c r="C3280" s="2">
        <v>45090</v>
      </c>
      <c r="D3280" s="2">
        <v>45144</v>
      </c>
      <c r="E3280">
        <v>1278683.99</v>
      </c>
      <c r="F3280" t="s">
        <v>24</v>
      </c>
      <c r="G3280" t="s">
        <v>34</v>
      </c>
      <c r="L3280" t="s">
        <v>40</v>
      </c>
      <c r="N3280" t="s">
        <v>49</v>
      </c>
      <c r="O3280" t="s">
        <v>66</v>
      </c>
      <c r="P3280" t="s">
        <v>67</v>
      </c>
      <c r="Q3280">
        <v>418443</v>
      </c>
      <c r="R3280" s="2">
        <v>21797</v>
      </c>
      <c r="S3280" t="s">
        <v>71</v>
      </c>
      <c r="T3280" t="s">
        <v>92</v>
      </c>
      <c r="U3280" t="s">
        <v>38</v>
      </c>
      <c r="V3280" t="s">
        <v>38</v>
      </c>
    </row>
    <row r="3281" spans="1:22" x14ac:dyDescent="0.25">
      <c r="A3281" s="1">
        <v>3279</v>
      </c>
      <c r="B3281" t="s">
        <v>21</v>
      </c>
      <c r="C3281" s="2">
        <v>45093</v>
      </c>
      <c r="D3281" s="2">
        <v>45266</v>
      </c>
      <c r="E3281">
        <v>1283602.99</v>
      </c>
      <c r="F3281" t="s">
        <v>26</v>
      </c>
      <c r="G3281" t="s">
        <v>34</v>
      </c>
      <c r="L3281" t="s">
        <v>40</v>
      </c>
      <c r="N3281" t="s">
        <v>48</v>
      </c>
      <c r="O3281" t="s">
        <v>66</v>
      </c>
      <c r="P3281" t="s">
        <v>67</v>
      </c>
      <c r="Q3281">
        <v>272322</v>
      </c>
      <c r="R3281" s="2">
        <v>26354</v>
      </c>
      <c r="S3281" t="s">
        <v>70</v>
      </c>
      <c r="T3281" t="s">
        <v>92</v>
      </c>
      <c r="U3281" t="s">
        <v>38</v>
      </c>
      <c r="V3281" t="s">
        <v>38</v>
      </c>
    </row>
    <row r="3282" spans="1:22" x14ac:dyDescent="0.25">
      <c r="A3282" s="1">
        <v>3280</v>
      </c>
      <c r="B3282" t="s">
        <v>21</v>
      </c>
      <c r="C3282" s="2">
        <v>44952</v>
      </c>
      <c r="D3282" s="2">
        <v>44946</v>
      </c>
      <c r="E3282">
        <v>1128325.99</v>
      </c>
      <c r="F3282" t="s">
        <v>24</v>
      </c>
      <c r="G3282" t="s">
        <v>34</v>
      </c>
      <c r="H3282" t="s">
        <v>35</v>
      </c>
      <c r="I3282">
        <v>16.2</v>
      </c>
      <c r="J3282" t="s">
        <v>38</v>
      </c>
      <c r="K3282" t="s">
        <v>38</v>
      </c>
      <c r="M3282" t="s">
        <v>41</v>
      </c>
      <c r="N3282" t="s">
        <v>44</v>
      </c>
      <c r="O3282" t="s">
        <v>66</v>
      </c>
      <c r="P3282" t="s">
        <v>68</v>
      </c>
      <c r="Q3282">
        <v>179129</v>
      </c>
      <c r="R3282" s="2">
        <v>22346</v>
      </c>
      <c r="S3282" t="s">
        <v>71</v>
      </c>
      <c r="T3282" t="s">
        <v>92</v>
      </c>
      <c r="U3282" t="s">
        <v>39</v>
      </c>
      <c r="V3282" t="s">
        <v>39</v>
      </c>
    </row>
    <row r="3283" spans="1:22" x14ac:dyDescent="0.25">
      <c r="A3283" s="1">
        <v>3281</v>
      </c>
      <c r="B3283" t="s">
        <v>21</v>
      </c>
      <c r="C3283" s="2">
        <v>44963</v>
      </c>
      <c r="D3283" s="2">
        <v>45075</v>
      </c>
      <c r="E3283">
        <v>1267378.99</v>
      </c>
      <c r="F3283" t="s">
        <v>22</v>
      </c>
      <c r="G3283" t="s">
        <v>34</v>
      </c>
      <c r="H3283" t="s">
        <v>35</v>
      </c>
      <c r="K3283" t="s">
        <v>38</v>
      </c>
      <c r="M3283" t="s">
        <v>41</v>
      </c>
      <c r="N3283" t="s">
        <v>44</v>
      </c>
      <c r="O3283" t="s">
        <v>66</v>
      </c>
      <c r="P3283" t="s">
        <v>67</v>
      </c>
      <c r="Q3283">
        <v>233786</v>
      </c>
      <c r="R3283" s="2">
        <v>19466</v>
      </c>
      <c r="S3283" t="s">
        <v>71</v>
      </c>
      <c r="T3283" t="s">
        <v>92</v>
      </c>
      <c r="U3283" t="s">
        <v>39</v>
      </c>
      <c r="V3283" t="s">
        <v>39</v>
      </c>
    </row>
    <row r="3284" spans="1:22" x14ac:dyDescent="0.25">
      <c r="A3284" s="1">
        <v>3282</v>
      </c>
      <c r="B3284" t="s">
        <v>21</v>
      </c>
      <c r="C3284" s="2">
        <v>45083</v>
      </c>
      <c r="D3284" s="2">
        <v>44963</v>
      </c>
      <c r="E3284">
        <v>1271787.99</v>
      </c>
      <c r="F3284" t="s">
        <v>22</v>
      </c>
      <c r="G3284" t="s">
        <v>34</v>
      </c>
      <c r="L3284" t="s">
        <v>40</v>
      </c>
      <c r="N3284" t="s">
        <v>48</v>
      </c>
      <c r="O3284" t="s">
        <v>66</v>
      </c>
      <c r="P3284" t="s">
        <v>67</v>
      </c>
      <c r="Q3284">
        <v>233786</v>
      </c>
      <c r="R3284" s="2">
        <v>19466</v>
      </c>
      <c r="S3284" t="s">
        <v>71</v>
      </c>
      <c r="T3284" t="s">
        <v>92</v>
      </c>
      <c r="U3284" t="s">
        <v>38</v>
      </c>
      <c r="V3284" t="s">
        <v>38</v>
      </c>
    </row>
    <row r="3285" spans="1:22" x14ac:dyDescent="0.25">
      <c r="A3285" s="1">
        <v>3283</v>
      </c>
      <c r="B3285" t="s">
        <v>21</v>
      </c>
      <c r="C3285" s="2">
        <v>45083</v>
      </c>
      <c r="D3285" s="2">
        <v>44963</v>
      </c>
      <c r="E3285">
        <v>1271787.99</v>
      </c>
      <c r="F3285" t="s">
        <v>22</v>
      </c>
      <c r="G3285" t="s">
        <v>34</v>
      </c>
      <c r="H3285" t="s">
        <v>36</v>
      </c>
      <c r="K3285" t="s">
        <v>38</v>
      </c>
      <c r="N3285" t="s">
        <v>43</v>
      </c>
      <c r="O3285" t="s">
        <v>66</v>
      </c>
      <c r="P3285" t="s">
        <v>67</v>
      </c>
      <c r="Q3285">
        <v>233786</v>
      </c>
      <c r="R3285" s="2">
        <v>19466</v>
      </c>
      <c r="S3285" t="s">
        <v>71</v>
      </c>
      <c r="T3285" t="s">
        <v>92</v>
      </c>
      <c r="V3285" t="s">
        <v>122</v>
      </c>
    </row>
    <row r="3286" spans="1:22" x14ac:dyDescent="0.25">
      <c r="A3286" s="1">
        <v>3284</v>
      </c>
      <c r="B3286" t="s">
        <v>21</v>
      </c>
      <c r="C3286" s="2">
        <v>45017</v>
      </c>
      <c r="D3286" s="2">
        <v>44927</v>
      </c>
      <c r="E3286">
        <v>1106309.99</v>
      </c>
      <c r="F3286" t="s">
        <v>26</v>
      </c>
      <c r="G3286" t="s">
        <v>34</v>
      </c>
      <c r="M3286" t="s">
        <v>40</v>
      </c>
      <c r="N3286" t="s">
        <v>51</v>
      </c>
      <c r="O3286" t="s">
        <v>66</v>
      </c>
      <c r="P3286" t="s">
        <v>67</v>
      </c>
      <c r="Q3286">
        <v>354191</v>
      </c>
      <c r="R3286" s="2">
        <v>18717</v>
      </c>
      <c r="S3286" t="s">
        <v>70</v>
      </c>
      <c r="T3286" t="s">
        <v>92</v>
      </c>
      <c r="U3286" t="s">
        <v>39</v>
      </c>
      <c r="V3286" t="s">
        <v>39</v>
      </c>
    </row>
    <row r="3287" spans="1:22" x14ac:dyDescent="0.25">
      <c r="A3287" s="1">
        <v>3285</v>
      </c>
      <c r="B3287" t="s">
        <v>21</v>
      </c>
      <c r="C3287" s="2">
        <v>45017</v>
      </c>
      <c r="D3287" s="2">
        <v>44927</v>
      </c>
      <c r="E3287">
        <v>1106309.99</v>
      </c>
      <c r="F3287" t="s">
        <v>26</v>
      </c>
      <c r="G3287" t="s">
        <v>34</v>
      </c>
      <c r="L3287" t="s">
        <v>40</v>
      </c>
      <c r="N3287" t="s">
        <v>48</v>
      </c>
      <c r="O3287" t="s">
        <v>66</v>
      </c>
      <c r="P3287" t="s">
        <v>67</v>
      </c>
      <c r="Q3287">
        <v>354191</v>
      </c>
      <c r="R3287" s="2">
        <v>18717</v>
      </c>
      <c r="S3287" t="s">
        <v>70</v>
      </c>
      <c r="T3287" t="s">
        <v>92</v>
      </c>
      <c r="U3287" t="s">
        <v>38</v>
      </c>
      <c r="V3287" t="s">
        <v>38</v>
      </c>
    </row>
    <row r="3288" spans="1:22" x14ac:dyDescent="0.25">
      <c r="A3288" s="1">
        <v>3286</v>
      </c>
      <c r="B3288" t="s">
        <v>21</v>
      </c>
      <c r="C3288" s="2">
        <v>45261</v>
      </c>
      <c r="D3288" s="2">
        <v>45200</v>
      </c>
      <c r="E3288">
        <v>1115962.21</v>
      </c>
      <c r="F3288" t="s">
        <v>28</v>
      </c>
      <c r="G3288" t="s">
        <v>34</v>
      </c>
      <c r="M3288" t="s">
        <v>41</v>
      </c>
      <c r="N3288" t="s">
        <v>52</v>
      </c>
      <c r="O3288" t="s">
        <v>66</v>
      </c>
      <c r="P3288" t="s">
        <v>67</v>
      </c>
      <c r="Q3288">
        <v>8028</v>
      </c>
      <c r="R3288" s="2">
        <v>18282</v>
      </c>
      <c r="S3288" t="s">
        <v>71</v>
      </c>
      <c r="T3288" t="s">
        <v>92</v>
      </c>
      <c r="U3288" t="s">
        <v>38</v>
      </c>
      <c r="V3288" t="s">
        <v>38</v>
      </c>
    </row>
    <row r="3289" spans="1:22" x14ac:dyDescent="0.25">
      <c r="A3289" s="1">
        <v>3287</v>
      </c>
      <c r="B3289" t="s">
        <v>21</v>
      </c>
      <c r="C3289" s="2">
        <v>44986</v>
      </c>
      <c r="D3289" s="2">
        <v>44926</v>
      </c>
      <c r="E3289">
        <v>1105474.99</v>
      </c>
      <c r="F3289" t="s">
        <v>22</v>
      </c>
      <c r="G3289" t="s">
        <v>34</v>
      </c>
      <c r="L3289" t="s">
        <v>41</v>
      </c>
      <c r="N3289" t="s">
        <v>48</v>
      </c>
      <c r="O3289" t="s">
        <v>66</v>
      </c>
      <c r="P3289" t="s">
        <v>67</v>
      </c>
      <c r="Q3289">
        <v>8028</v>
      </c>
      <c r="R3289" s="2">
        <v>18282</v>
      </c>
      <c r="S3289" t="s">
        <v>71</v>
      </c>
      <c r="T3289" t="s">
        <v>92</v>
      </c>
      <c r="U3289" t="s">
        <v>38</v>
      </c>
      <c r="V3289" t="s">
        <v>38</v>
      </c>
    </row>
    <row r="3290" spans="1:22" x14ac:dyDescent="0.25">
      <c r="A3290" s="1">
        <v>3288</v>
      </c>
      <c r="B3290" t="s">
        <v>21</v>
      </c>
      <c r="C3290" s="2">
        <v>45090</v>
      </c>
      <c r="D3290" s="2">
        <v>45205</v>
      </c>
      <c r="E3290">
        <v>1280920.99</v>
      </c>
      <c r="F3290" t="s">
        <v>26</v>
      </c>
      <c r="G3290" t="s">
        <v>34</v>
      </c>
      <c r="H3290" t="s">
        <v>36</v>
      </c>
      <c r="K3290" t="s">
        <v>38</v>
      </c>
      <c r="N3290" t="s">
        <v>43</v>
      </c>
      <c r="O3290" t="s">
        <v>66</v>
      </c>
      <c r="P3290" t="s">
        <v>67</v>
      </c>
      <c r="Q3290">
        <v>414599</v>
      </c>
      <c r="R3290" s="2">
        <v>18788</v>
      </c>
      <c r="S3290" t="s">
        <v>71</v>
      </c>
      <c r="T3290" t="s">
        <v>92</v>
      </c>
      <c r="V3290" t="s">
        <v>122</v>
      </c>
    </row>
    <row r="3291" spans="1:22" x14ac:dyDescent="0.25">
      <c r="A3291" s="1">
        <v>3289</v>
      </c>
      <c r="B3291" t="s">
        <v>21</v>
      </c>
      <c r="C3291" s="2">
        <v>45019</v>
      </c>
      <c r="D3291" s="2">
        <v>44929</v>
      </c>
      <c r="E3291">
        <v>1172313.21</v>
      </c>
      <c r="F3291" t="s">
        <v>28</v>
      </c>
      <c r="G3291" t="s">
        <v>34</v>
      </c>
      <c r="M3291" t="s">
        <v>41</v>
      </c>
      <c r="N3291" t="s">
        <v>51</v>
      </c>
      <c r="O3291" t="s">
        <v>66</v>
      </c>
      <c r="P3291" t="s">
        <v>67</v>
      </c>
      <c r="Q3291">
        <v>595001</v>
      </c>
      <c r="R3291" s="2">
        <v>26892</v>
      </c>
      <c r="S3291" t="s">
        <v>70</v>
      </c>
      <c r="T3291" t="s">
        <v>92</v>
      </c>
      <c r="U3291" t="s">
        <v>38</v>
      </c>
      <c r="V3291" t="s">
        <v>38</v>
      </c>
    </row>
    <row r="3292" spans="1:22" x14ac:dyDescent="0.25">
      <c r="A3292" s="1">
        <v>3290</v>
      </c>
      <c r="B3292" t="s">
        <v>21</v>
      </c>
      <c r="C3292" s="2">
        <v>44945</v>
      </c>
      <c r="D3292" s="2">
        <v>44941</v>
      </c>
      <c r="E3292">
        <v>1121921.99</v>
      </c>
      <c r="F3292" t="s">
        <v>22</v>
      </c>
      <c r="G3292" t="s">
        <v>34</v>
      </c>
      <c r="M3292" t="s">
        <v>41</v>
      </c>
      <c r="N3292" t="s">
        <v>52</v>
      </c>
      <c r="O3292" t="s">
        <v>66</v>
      </c>
      <c r="P3292" t="s">
        <v>67</v>
      </c>
      <c r="Q3292">
        <v>187608</v>
      </c>
      <c r="R3292" s="2">
        <v>15124</v>
      </c>
      <c r="S3292" t="s">
        <v>71</v>
      </c>
      <c r="T3292" t="s">
        <v>92</v>
      </c>
      <c r="U3292" t="s">
        <v>38</v>
      </c>
      <c r="V3292" t="s">
        <v>38</v>
      </c>
    </row>
    <row r="3293" spans="1:22" x14ac:dyDescent="0.25">
      <c r="A3293" s="1">
        <v>3291</v>
      </c>
      <c r="B3293" t="s">
        <v>21</v>
      </c>
      <c r="C3293" s="2">
        <v>44940</v>
      </c>
      <c r="D3293" s="2">
        <v>45170</v>
      </c>
      <c r="E3293">
        <v>1115072.99</v>
      </c>
      <c r="F3293" t="s">
        <v>26</v>
      </c>
      <c r="G3293" t="s">
        <v>34</v>
      </c>
      <c r="L3293" t="s">
        <v>40</v>
      </c>
      <c r="N3293" t="s">
        <v>48</v>
      </c>
      <c r="O3293" t="s">
        <v>66</v>
      </c>
      <c r="P3293" t="s">
        <v>67</v>
      </c>
      <c r="Q3293">
        <v>187608</v>
      </c>
      <c r="R3293" s="2">
        <v>15124</v>
      </c>
      <c r="S3293" t="s">
        <v>71</v>
      </c>
      <c r="T3293" t="s">
        <v>92</v>
      </c>
      <c r="U3293" t="s">
        <v>38</v>
      </c>
      <c r="V3293" t="s">
        <v>38</v>
      </c>
    </row>
    <row r="3294" spans="1:22" x14ac:dyDescent="0.25">
      <c r="A3294" s="1">
        <v>3292</v>
      </c>
      <c r="B3294" t="s">
        <v>21</v>
      </c>
      <c r="C3294" s="2">
        <v>44940</v>
      </c>
      <c r="D3294" s="2">
        <v>45170</v>
      </c>
      <c r="E3294">
        <v>1115072.99</v>
      </c>
      <c r="F3294" t="s">
        <v>26</v>
      </c>
      <c r="G3294" t="s">
        <v>34</v>
      </c>
      <c r="H3294" t="s">
        <v>36</v>
      </c>
      <c r="N3294" t="s">
        <v>43</v>
      </c>
      <c r="O3294" t="s">
        <v>66</v>
      </c>
      <c r="P3294" t="s">
        <v>67</v>
      </c>
      <c r="Q3294">
        <v>187608</v>
      </c>
      <c r="R3294" s="2">
        <v>15124</v>
      </c>
      <c r="S3294" t="s">
        <v>71</v>
      </c>
      <c r="T3294" t="s">
        <v>92</v>
      </c>
      <c r="V3294" t="s">
        <v>122</v>
      </c>
    </row>
    <row r="3295" spans="1:22" x14ac:dyDescent="0.25">
      <c r="A3295" s="1">
        <v>3293</v>
      </c>
      <c r="B3295" t="s">
        <v>21</v>
      </c>
      <c r="C3295" s="2">
        <v>44951</v>
      </c>
      <c r="D3295" s="2">
        <v>44949</v>
      </c>
      <c r="E3295">
        <v>1130825.99</v>
      </c>
      <c r="F3295" t="s">
        <v>22</v>
      </c>
      <c r="G3295" t="s">
        <v>34</v>
      </c>
      <c r="M3295" t="s">
        <v>40</v>
      </c>
      <c r="N3295" t="s">
        <v>44</v>
      </c>
      <c r="O3295" t="s">
        <v>66</v>
      </c>
      <c r="P3295" t="s">
        <v>67</v>
      </c>
      <c r="Q3295">
        <v>459532</v>
      </c>
      <c r="R3295" s="2">
        <v>16075</v>
      </c>
      <c r="S3295" t="s">
        <v>71</v>
      </c>
      <c r="T3295" t="s">
        <v>92</v>
      </c>
      <c r="U3295" t="s">
        <v>38</v>
      </c>
      <c r="V3295" t="s">
        <v>38</v>
      </c>
    </row>
    <row r="3296" spans="1:22" x14ac:dyDescent="0.25">
      <c r="A3296" s="1">
        <v>3294</v>
      </c>
      <c r="B3296" t="s">
        <v>21</v>
      </c>
      <c r="C3296" s="2">
        <v>44954</v>
      </c>
      <c r="D3296" s="2">
        <v>44950</v>
      </c>
      <c r="E3296">
        <v>1131792.99</v>
      </c>
      <c r="F3296" t="s">
        <v>22</v>
      </c>
      <c r="G3296" t="s">
        <v>34</v>
      </c>
      <c r="L3296" t="s">
        <v>40</v>
      </c>
      <c r="N3296" t="s">
        <v>48</v>
      </c>
      <c r="O3296" t="s">
        <v>66</v>
      </c>
      <c r="P3296" t="s">
        <v>67</v>
      </c>
      <c r="Q3296">
        <v>459532</v>
      </c>
      <c r="R3296" s="2">
        <v>16075</v>
      </c>
      <c r="S3296" t="s">
        <v>71</v>
      </c>
      <c r="T3296" t="s">
        <v>92</v>
      </c>
      <c r="U3296" t="s">
        <v>38</v>
      </c>
      <c r="V3296" t="s">
        <v>38</v>
      </c>
    </row>
    <row r="3297" spans="1:22" x14ac:dyDescent="0.25">
      <c r="A3297" s="1">
        <v>3295</v>
      </c>
      <c r="B3297" t="s">
        <v>21</v>
      </c>
      <c r="C3297" s="2">
        <v>44952</v>
      </c>
      <c r="D3297" s="2">
        <v>44944</v>
      </c>
      <c r="E3297">
        <v>1125609.21</v>
      </c>
      <c r="F3297" t="s">
        <v>28</v>
      </c>
      <c r="G3297" t="s">
        <v>34</v>
      </c>
      <c r="N3297" t="s">
        <v>43</v>
      </c>
      <c r="O3297" t="s">
        <v>66</v>
      </c>
      <c r="P3297" t="s">
        <v>67</v>
      </c>
      <c r="Q3297">
        <v>459532</v>
      </c>
      <c r="R3297" s="2">
        <v>16075</v>
      </c>
      <c r="S3297" t="s">
        <v>71</v>
      </c>
      <c r="T3297" t="s">
        <v>92</v>
      </c>
      <c r="V3297" t="s">
        <v>122</v>
      </c>
    </row>
    <row r="3298" spans="1:22" x14ac:dyDescent="0.25">
      <c r="A3298" s="1">
        <v>3296</v>
      </c>
      <c r="B3298" t="s">
        <v>21</v>
      </c>
      <c r="C3298" s="2">
        <v>44943</v>
      </c>
      <c r="D3298" s="2">
        <v>44940</v>
      </c>
      <c r="E3298">
        <v>1120939.99</v>
      </c>
      <c r="F3298" t="s">
        <v>22</v>
      </c>
      <c r="G3298" t="s">
        <v>34</v>
      </c>
      <c r="M3298" t="s">
        <v>41</v>
      </c>
      <c r="N3298" t="s">
        <v>53</v>
      </c>
      <c r="O3298" t="s">
        <v>66</v>
      </c>
      <c r="P3298" t="s">
        <v>67</v>
      </c>
      <c r="Q3298">
        <v>157966</v>
      </c>
      <c r="R3298" s="2">
        <v>17644</v>
      </c>
      <c r="S3298" t="s">
        <v>71</v>
      </c>
      <c r="T3298" t="s">
        <v>92</v>
      </c>
      <c r="U3298" t="s">
        <v>38</v>
      </c>
      <c r="V3298" t="s">
        <v>38</v>
      </c>
    </row>
    <row r="3299" spans="1:22" x14ac:dyDescent="0.25">
      <c r="A3299" s="1">
        <v>3297</v>
      </c>
      <c r="B3299" t="s">
        <v>21</v>
      </c>
      <c r="C3299" s="2">
        <v>44958</v>
      </c>
      <c r="D3299" s="2">
        <v>44919</v>
      </c>
      <c r="E3299">
        <v>1097871.4099999999</v>
      </c>
      <c r="F3299" t="s">
        <v>27</v>
      </c>
      <c r="G3299" t="s">
        <v>34</v>
      </c>
      <c r="L3299" t="s">
        <v>40</v>
      </c>
      <c r="N3299" t="s">
        <v>49</v>
      </c>
      <c r="O3299" t="s">
        <v>66</v>
      </c>
      <c r="P3299" t="s">
        <v>67</v>
      </c>
      <c r="Q3299">
        <v>157966</v>
      </c>
      <c r="R3299" s="2">
        <v>17644</v>
      </c>
      <c r="S3299" t="s">
        <v>71</v>
      </c>
      <c r="T3299" t="s">
        <v>92</v>
      </c>
      <c r="U3299" t="s">
        <v>38</v>
      </c>
      <c r="V3299" t="s">
        <v>38</v>
      </c>
    </row>
    <row r="3300" spans="1:22" x14ac:dyDescent="0.25">
      <c r="A3300" s="1">
        <v>3298</v>
      </c>
      <c r="B3300" t="s">
        <v>21</v>
      </c>
      <c r="C3300" s="2">
        <v>45203</v>
      </c>
      <c r="D3300" s="2">
        <v>45020</v>
      </c>
      <c r="E3300">
        <v>1208474.99</v>
      </c>
      <c r="F3300" t="s">
        <v>22</v>
      </c>
      <c r="G3300" t="s">
        <v>34</v>
      </c>
      <c r="M3300" t="s">
        <v>41</v>
      </c>
      <c r="N3300" t="s">
        <v>42</v>
      </c>
      <c r="O3300" t="s">
        <v>66</v>
      </c>
      <c r="P3300" t="s">
        <v>67</v>
      </c>
      <c r="Q3300">
        <v>396657</v>
      </c>
      <c r="R3300" s="2">
        <v>18775</v>
      </c>
      <c r="S3300" t="s">
        <v>71</v>
      </c>
      <c r="T3300" t="s">
        <v>92</v>
      </c>
      <c r="U3300" t="s">
        <v>38</v>
      </c>
      <c r="V3300" t="s">
        <v>38</v>
      </c>
    </row>
    <row r="3301" spans="1:22" x14ac:dyDescent="0.25">
      <c r="A3301" s="1">
        <v>3299</v>
      </c>
      <c r="B3301" t="s">
        <v>21</v>
      </c>
      <c r="C3301" s="2">
        <v>45005</v>
      </c>
      <c r="D3301" s="2">
        <v>45002</v>
      </c>
      <c r="E3301">
        <v>1188719.99</v>
      </c>
      <c r="F3301" t="s">
        <v>24</v>
      </c>
      <c r="G3301" t="s">
        <v>34</v>
      </c>
      <c r="L3301" t="s">
        <v>40</v>
      </c>
      <c r="N3301" t="s">
        <v>49</v>
      </c>
      <c r="O3301" t="s">
        <v>66</v>
      </c>
      <c r="P3301" t="s">
        <v>67</v>
      </c>
      <c r="Q3301">
        <v>396657</v>
      </c>
      <c r="R3301" s="2">
        <v>18775</v>
      </c>
      <c r="S3301" t="s">
        <v>71</v>
      </c>
      <c r="T3301" t="s">
        <v>92</v>
      </c>
      <c r="U3301" t="s">
        <v>38</v>
      </c>
      <c r="V3301" t="s">
        <v>38</v>
      </c>
    </row>
    <row r="3302" spans="1:22" x14ac:dyDescent="0.25">
      <c r="A3302" s="1">
        <v>3300</v>
      </c>
      <c r="B3302" t="s">
        <v>21</v>
      </c>
      <c r="C3302" s="2">
        <v>45005</v>
      </c>
      <c r="D3302" s="2">
        <v>45288</v>
      </c>
      <c r="E3302">
        <v>1102144.99</v>
      </c>
      <c r="F3302" t="s">
        <v>22</v>
      </c>
      <c r="G3302" t="s">
        <v>34</v>
      </c>
      <c r="H3302" t="s">
        <v>35</v>
      </c>
      <c r="M3302" t="s">
        <v>41</v>
      </c>
      <c r="N3302" t="s">
        <v>44</v>
      </c>
      <c r="O3302" t="s">
        <v>66</v>
      </c>
      <c r="P3302" t="s">
        <v>67</v>
      </c>
      <c r="Q3302">
        <v>370949</v>
      </c>
      <c r="R3302" s="2">
        <v>12134</v>
      </c>
      <c r="S3302" t="s">
        <v>71</v>
      </c>
      <c r="T3302" t="s">
        <v>92</v>
      </c>
      <c r="U3302" t="s">
        <v>39</v>
      </c>
      <c r="V3302" t="s">
        <v>39</v>
      </c>
    </row>
    <row r="3303" spans="1:22" x14ac:dyDescent="0.25">
      <c r="A3303" s="1">
        <v>3301</v>
      </c>
      <c r="B3303" t="s">
        <v>21</v>
      </c>
      <c r="C3303" s="2">
        <v>44950</v>
      </c>
      <c r="D3303" s="2">
        <v>44947</v>
      </c>
      <c r="E3303">
        <v>1129476.21</v>
      </c>
      <c r="F3303" t="s">
        <v>28</v>
      </c>
      <c r="G3303" t="s">
        <v>34</v>
      </c>
      <c r="L3303" t="s">
        <v>40</v>
      </c>
      <c r="N3303" t="s">
        <v>49</v>
      </c>
      <c r="O3303" t="s">
        <v>66</v>
      </c>
      <c r="P3303" t="s">
        <v>67</v>
      </c>
      <c r="Q3303">
        <v>541222</v>
      </c>
      <c r="R3303" s="2">
        <v>21406</v>
      </c>
      <c r="S3303" t="s">
        <v>71</v>
      </c>
      <c r="T3303" t="s">
        <v>92</v>
      </c>
      <c r="U3303" t="s">
        <v>38</v>
      </c>
      <c r="V3303" t="s">
        <v>38</v>
      </c>
    </row>
    <row r="3304" spans="1:22" x14ac:dyDescent="0.25">
      <c r="A3304" s="1">
        <v>3302</v>
      </c>
      <c r="B3304" t="s">
        <v>21</v>
      </c>
      <c r="C3304" s="2">
        <v>45200</v>
      </c>
      <c r="D3304" s="2">
        <v>45108</v>
      </c>
      <c r="E3304">
        <v>1113033.99</v>
      </c>
      <c r="F3304" t="s">
        <v>22</v>
      </c>
      <c r="G3304" t="s">
        <v>34</v>
      </c>
      <c r="M3304" t="s">
        <v>40</v>
      </c>
      <c r="N3304" t="s">
        <v>44</v>
      </c>
      <c r="O3304" t="s">
        <v>66</v>
      </c>
      <c r="P3304" t="s">
        <v>67</v>
      </c>
      <c r="Q3304">
        <v>637405</v>
      </c>
      <c r="R3304" s="2">
        <v>16546</v>
      </c>
      <c r="S3304" t="s">
        <v>71</v>
      </c>
      <c r="T3304" t="s">
        <v>92</v>
      </c>
      <c r="U3304" t="s">
        <v>38</v>
      </c>
      <c r="V3304" t="s">
        <v>38</v>
      </c>
    </row>
    <row r="3305" spans="1:22" x14ac:dyDescent="0.25">
      <c r="A3305" s="1">
        <v>3303</v>
      </c>
      <c r="B3305" t="s">
        <v>21</v>
      </c>
      <c r="C3305" s="2">
        <v>44972</v>
      </c>
      <c r="D3305" s="2">
        <v>44947</v>
      </c>
      <c r="E3305">
        <v>1128877.21</v>
      </c>
      <c r="F3305" t="s">
        <v>28</v>
      </c>
      <c r="G3305" t="s">
        <v>34</v>
      </c>
      <c r="N3305" t="s">
        <v>50</v>
      </c>
      <c r="O3305" t="s">
        <v>66</v>
      </c>
      <c r="P3305" t="s">
        <v>67</v>
      </c>
      <c r="Q3305">
        <v>342081</v>
      </c>
      <c r="R3305" s="2">
        <v>30655</v>
      </c>
      <c r="S3305" t="s">
        <v>71</v>
      </c>
      <c r="T3305" t="s">
        <v>92</v>
      </c>
      <c r="V3305" t="s">
        <v>122</v>
      </c>
    </row>
    <row r="3306" spans="1:22" x14ac:dyDescent="0.25">
      <c r="A3306" s="1">
        <v>3304</v>
      </c>
      <c r="B3306" t="s">
        <v>21</v>
      </c>
      <c r="C3306" s="2">
        <v>44939</v>
      </c>
      <c r="D3306" s="2">
        <v>45170</v>
      </c>
      <c r="E3306">
        <v>1113844.99</v>
      </c>
      <c r="F3306" t="s">
        <v>22</v>
      </c>
      <c r="G3306" t="s">
        <v>34</v>
      </c>
      <c r="H3306" t="s">
        <v>36</v>
      </c>
      <c r="N3306" t="s">
        <v>43</v>
      </c>
      <c r="O3306" t="s">
        <v>66</v>
      </c>
      <c r="P3306" t="s">
        <v>67</v>
      </c>
      <c r="Q3306">
        <v>637000</v>
      </c>
      <c r="R3306" s="2">
        <v>22393</v>
      </c>
      <c r="S3306" t="s">
        <v>71</v>
      </c>
      <c r="T3306" t="s">
        <v>92</v>
      </c>
      <c r="V3306" t="s">
        <v>122</v>
      </c>
    </row>
    <row r="3307" spans="1:22" x14ac:dyDescent="0.25">
      <c r="A3307" s="1">
        <v>3305</v>
      </c>
      <c r="B3307" t="s">
        <v>21</v>
      </c>
      <c r="C3307" s="2">
        <v>45047</v>
      </c>
      <c r="D3307" s="2">
        <v>44958</v>
      </c>
      <c r="E3307">
        <v>1107116.99</v>
      </c>
      <c r="F3307" t="s">
        <v>22</v>
      </c>
      <c r="G3307" t="s">
        <v>34</v>
      </c>
      <c r="H3307" t="s">
        <v>35</v>
      </c>
      <c r="M3307" t="s">
        <v>41</v>
      </c>
      <c r="N3307" t="s">
        <v>44</v>
      </c>
      <c r="O3307" t="s">
        <v>66</v>
      </c>
      <c r="P3307" t="s">
        <v>67</v>
      </c>
      <c r="Q3307">
        <v>638078</v>
      </c>
      <c r="R3307" s="2">
        <v>28321</v>
      </c>
      <c r="S3307" t="s">
        <v>71</v>
      </c>
      <c r="T3307" t="s">
        <v>92</v>
      </c>
      <c r="U3307" t="s">
        <v>39</v>
      </c>
      <c r="V3307" t="s">
        <v>39</v>
      </c>
    </row>
    <row r="3308" spans="1:22" x14ac:dyDescent="0.25">
      <c r="A3308" s="1">
        <v>3306</v>
      </c>
      <c r="B3308" t="s">
        <v>21</v>
      </c>
      <c r="C3308" s="2">
        <v>45109</v>
      </c>
      <c r="D3308" s="2">
        <v>44987</v>
      </c>
      <c r="E3308">
        <v>1143148.99</v>
      </c>
      <c r="F3308" t="s">
        <v>24</v>
      </c>
      <c r="G3308" t="s">
        <v>34</v>
      </c>
      <c r="N3308" t="s">
        <v>54</v>
      </c>
      <c r="O3308" t="s">
        <v>66</v>
      </c>
      <c r="P3308" t="s">
        <v>67</v>
      </c>
      <c r="Q3308">
        <v>638078</v>
      </c>
      <c r="R3308" s="2">
        <v>28321</v>
      </c>
      <c r="S3308" t="s">
        <v>71</v>
      </c>
      <c r="T3308" t="s">
        <v>92</v>
      </c>
      <c r="U3308" t="s">
        <v>38</v>
      </c>
      <c r="V3308" t="s">
        <v>38</v>
      </c>
    </row>
    <row r="3309" spans="1:22" x14ac:dyDescent="0.25">
      <c r="A3309" s="1">
        <v>3307</v>
      </c>
      <c r="B3309" t="s">
        <v>21</v>
      </c>
      <c r="C3309" s="2">
        <v>45170</v>
      </c>
      <c r="D3309" s="2">
        <v>45047</v>
      </c>
      <c r="E3309">
        <v>1110477.99</v>
      </c>
      <c r="F3309" t="s">
        <v>24</v>
      </c>
      <c r="G3309" t="s">
        <v>34</v>
      </c>
      <c r="L3309" t="s">
        <v>40</v>
      </c>
      <c r="N3309" t="s">
        <v>49</v>
      </c>
      <c r="O3309" t="s">
        <v>66</v>
      </c>
      <c r="P3309" t="s">
        <v>67</v>
      </c>
      <c r="Q3309">
        <v>638078</v>
      </c>
      <c r="R3309" s="2">
        <v>28321</v>
      </c>
      <c r="S3309" t="s">
        <v>71</v>
      </c>
      <c r="T3309" t="s">
        <v>92</v>
      </c>
      <c r="U3309" t="s">
        <v>38</v>
      </c>
      <c r="V3309" t="s">
        <v>38</v>
      </c>
    </row>
    <row r="3310" spans="1:22" x14ac:dyDescent="0.25">
      <c r="A3310" s="1">
        <v>3308</v>
      </c>
      <c r="B3310" t="s">
        <v>21</v>
      </c>
      <c r="C3310" s="2">
        <v>45172</v>
      </c>
      <c r="D3310" s="2">
        <v>45080</v>
      </c>
      <c r="E3310">
        <v>1176615.99</v>
      </c>
      <c r="F3310" t="s">
        <v>22</v>
      </c>
      <c r="G3310" t="s">
        <v>34</v>
      </c>
      <c r="H3310" t="s">
        <v>36</v>
      </c>
      <c r="K3310" t="s">
        <v>39</v>
      </c>
      <c r="N3310" t="s">
        <v>43</v>
      </c>
      <c r="O3310" t="s">
        <v>66</v>
      </c>
      <c r="P3310" t="s">
        <v>67</v>
      </c>
      <c r="Q3310">
        <v>638078</v>
      </c>
      <c r="R3310" s="2">
        <v>28321</v>
      </c>
      <c r="S3310" t="s">
        <v>71</v>
      </c>
      <c r="T3310" t="s">
        <v>92</v>
      </c>
      <c r="V3310" t="s">
        <v>122</v>
      </c>
    </row>
    <row r="3311" spans="1:22" x14ac:dyDescent="0.25">
      <c r="A3311" s="1">
        <v>3309</v>
      </c>
      <c r="B3311" t="s">
        <v>21</v>
      </c>
      <c r="C3311" s="2">
        <v>44949</v>
      </c>
      <c r="D3311" s="2">
        <v>44943</v>
      </c>
      <c r="E3311">
        <v>1124087.99</v>
      </c>
      <c r="F3311" t="s">
        <v>29</v>
      </c>
      <c r="G3311" t="s">
        <v>34</v>
      </c>
      <c r="H3311" t="s">
        <v>35</v>
      </c>
      <c r="I3311">
        <v>6</v>
      </c>
      <c r="J3311" t="s">
        <v>39</v>
      </c>
      <c r="K3311" t="s">
        <v>38</v>
      </c>
      <c r="M3311" t="s">
        <v>41</v>
      </c>
      <c r="N3311" t="s">
        <v>44</v>
      </c>
      <c r="O3311" t="s">
        <v>66</v>
      </c>
      <c r="P3311" t="s">
        <v>67</v>
      </c>
      <c r="Q3311">
        <v>637093</v>
      </c>
      <c r="R3311" s="2">
        <v>38368</v>
      </c>
      <c r="S3311" t="s">
        <v>70</v>
      </c>
      <c r="T3311" t="s">
        <v>92</v>
      </c>
      <c r="U3311" t="s">
        <v>39</v>
      </c>
      <c r="V3311" t="s">
        <v>39</v>
      </c>
    </row>
    <row r="3312" spans="1:22" x14ac:dyDescent="0.25">
      <c r="A3312" s="1">
        <v>3310</v>
      </c>
      <c r="B3312" t="s">
        <v>21</v>
      </c>
      <c r="C3312" s="2">
        <v>44946</v>
      </c>
      <c r="D3312" s="2">
        <v>44942</v>
      </c>
      <c r="E3312">
        <v>1122688.99</v>
      </c>
      <c r="F3312" t="s">
        <v>22</v>
      </c>
      <c r="G3312" t="s">
        <v>34</v>
      </c>
      <c r="N3312" t="s">
        <v>46</v>
      </c>
      <c r="O3312" t="s">
        <v>66</v>
      </c>
      <c r="P3312" t="s">
        <v>67</v>
      </c>
      <c r="Q3312">
        <v>638237</v>
      </c>
      <c r="R3312" s="2">
        <v>23448</v>
      </c>
      <c r="S3312" t="s">
        <v>71</v>
      </c>
      <c r="T3312" t="s">
        <v>92</v>
      </c>
      <c r="V3312" t="s">
        <v>122</v>
      </c>
    </row>
    <row r="3313" spans="1:22" x14ac:dyDescent="0.25">
      <c r="A3313" s="1">
        <v>3311</v>
      </c>
      <c r="B3313" t="s">
        <v>21</v>
      </c>
      <c r="C3313" s="2">
        <v>44939</v>
      </c>
      <c r="D3313" s="2">
        <v>45047</v>
      </c>
      <c r="E3313">
        <v>1110549.4099999999</v>
      </c>
      <c r="F3313" t="s">
        <v>27</v>
      </c>
      <c r="G3313" t="s">
        <v>34</v>
      </c>
      <c r="H3313" t="s">
        <v>36</v>
      </c>
      <c r="N3313" t="s">
        <v>43</v>
      </c>
      <c r="O3313" t="s">
        <v>66</v>
      </c>
      <c r="P3313" t="s">
        <v>67</v>
      </c>
      <c r="Q3313">
        <v>638237</v>
      </c>
      <c r="R3313" s="2">
        <v>23448</v>
      </c>
      <c r="S3313" t="s">
        <v>71</v>
      </c>
      <c r="T3313" t="s">
        <v>92</v>
      </c>
      <c r="V3313" t="s">
        <v>122</v>
      </c>
    </row>
    <row r="3314" spans="1:22" x14ac:dyDescent="0.25">
      <c r="A3314" s="1">
        <v>3312</v>
      </c>
      <c r="B3314" t="s">
        <v>21</v>
      </c>
      <c r="C3314" s="2">
        <v>44954</v>
      </c>
      <c r="D3314" s="2">
        <v>44947</v>
      </c>
      <c r="E3314">
        <v>1129462.99</v>
      </c>
      <c r="F3314" t="s">
        <v>22</v>
      </c>
      <c r="G3314" t="s">
        <v>34</v>
      </c>
      <c r="H3314" t="s">
        <v>35</v>
      </c>
      <c r="I3314">
        <v>17</v>
      </c>
      <c r="J3314" t="s">
        <v>38</v>
      </c>
      <c r="K3314" t="s">
        <v>38</v>
      </c>
      <c r="M3314" t="s">
        <v>41</v>
      </c>
      <c r="N3314" t="s">
        <v>44</v>
      </c>
      <c r="O3314" t="s">
        <v>66</v>
      </c>
      <c r="P3314" t="s">
        <v>67</v>
      </c>
      <c r="Q3314">
        <v>638347</v>
      </c>
      <c r="R3314" s="2">
        <v>18455</v>
      </c>
      <c r="S3314" t="s">
        <v>71</v>
      </c>
      <c r="T3314" t="s">
        <v>92</v>
      </c>
      <c r="U3314" t="s">
        <v>38</v>
      </c>
      <c r="V3314" t="s">
        <v>38</v>
      </c>
    </row>
    <row r="3315" spans="1:22" x14ac:dyDescent="0.25">
      <c r="A3315" s="1">
        <v>3313</v>
      </c>
      <c r="B3315" t="s">
        <v>21</v>
      </c>
      <c r="C3315" s="2">
        <v>45200</v>
      </c>
      <c r="D3315" s="2">
        <v>45017</v>
      </c>
      <c r="E3315">
        <v>1110214.99</v>
      </c>
      <c r="F3315" t="s">
        <v>22</v>
      </c>
      <c r="G3315" t="s">
        <v>34</v>
      </c>
      <c r="N3315" t="s">
        <v>43</v>
      </c>
      <c r="O3315" t="s">
        <v>66</v>
      </c>
      <c r="P3315" t="s">
        <v>67</v>
      </c>
      <c r="Q3315">
        <v>638347</v>
      </c>
      <c r="R3315" s="2">
        <v>18455</v>
      </c>
      <c r="S3315" t="s">
        <v>71</v>
      </c>
      <c r="T3315" t="s">
        <v>92</v>
      </c>
      <c r="V3315" t="s">
        <v>122</v>
      </c>
    </row>
    <row r="3316" spans="1:22" x14ac:dyDescent="0.25">
      <c r="A3316" s="1">
        <v>3314</v>
      </c>
      <c r="B3316" t="s">
        <v>21</v>
      </c>
      <c r="C3316" s="2">
        <v>44959</v>
      </c>
      <c r="D3316" s="2">
        <v>44953</v>
      </c>
      <c r="E3316">
        <v>1135574.4099999999</v>
      </c>
      <c r="F3316" t="s">
        <v>27</v>
      </c>
      <c r="G3316" t="s">
        <v>34</v>
      </c>
      <c r="M3316" t="s">
        <v>41</v>
      </c>
      <c r="N3316" t="s">
        <v>44</v>
      </c>
      <c r="O3316" t="s">
        <v>66</v>
      </c>
      <c r="P3316" t="s">
        <v>67</v>
      </c>
      <c r="Q3316">
        <v>108971</v>
      </c>
      <c r="R3316" s="2">
        <v>16656</v>
      </c>
      <c r="S3316" t="s">
        <v>71</v>
      </c>
      <c r="T3316" t="s">
        <v>92</v>
      </c>
      <c r="U3316" t="s">
        <v>39</v>
      </c>
      <c r="V3316" t="s">
        <v>39</v>
      </c>
    </row>
    <row r="3317" spans="1:22" x14ac:dyDescent="0.25">
      <c r="A3317" s="1">
        <v>3315</v>
      </c>
      <c r="B3317" t="s">
        <v>21</v>
      </c>
      <c r="C3317" s="2">
        <v>45170</v>
      </c>
      <c r="D3317" s="2">
        <v>45017</v>
      </c>
      <c r="E3317">
        <v>1109013.4099999999</v>
      </c>
      <c r="F3317" t="s">
        <v>27</v>
      </c>
      <c r="G3317" t="s">
        <v>34</v>
      </c>
      <c r="N3317" t="s">
        <v>50</v>
      </c>
      <c r="O3317" t="s">
        <v>66</v>
      </c>
      <c r="P3317" t="s">
        <v>67</v>
      </c>
      <c r="Q3317">
        <v>108971</v>
      </c>
      <c r="R3317" s="2">
        <v>16656</v>
      </c>
      <c r="S3317" t="s">
        <v>71</v>
      </c>
      <c r="T3317" t="s">
        <v>92</v>
      </c>
      <c r="V3317" t="s">
        <v>122</v>
      </c>
    </row>
    <row r="3318" spans="1:22" x14ac:dyDescent="0.25">
      <c r="A3318" s="1">
        <v>3316</v>
      </c>
      <c r="B3318" t="s">
        <v>21</v>
      </c>
      <c r="C3318" s="2">
        <v>45108</v>
      </c>
      <c r="D3318" s="2">
        <v>45017</v>
      </c>
      <c r="E3318">
        <v>1109012.99</v>
      </c>
      <c r="F3318" t="s">
        <v>22</v>
      </c>
      <c r="G3318" t="s">
        <v>34</v>
      </c>
      <c r="L3318" t="s">
        <v>40</v>
      </c>
      <c r="N3318" t="s">
        <v>48</v>
      </c>
      <c r="O3318" t="s">
        <v>66</v>
      </c>
      <c r="P3318" t="s">
        <v>67</v>
      </c>
      <c r="Q3318">
        <v>108971</v>
      </c>
      <c r="R3318" s="2">
        <v>16656</v>
      </c>
      <c r="S3318" t="s">
        <v>71</v>
      </c>
      <c r="T3318" t="s">
        <v>92</v>
      </c>
      <c r="U3318" t="s">
        <v>38</v>
      </c>
      <c r="V3318" t="s">
        <v>38</v>
      </c>
    </row>
    <row r="3319" spans="1:22" x14ac:dyDescent="0.25">
      <c r="A3319" s="1">
        <v>3317</v>
      </c>
      <c r="B3319" t="s">
        <v>21</v>
      </c>
      <c r="C3319" s="2">
        <v>44946</v>
      </c>
      <c r="D3319" s="2">
        <v>45261</v>
      </c>
      <c r="E3319">
        <v>1118775.99</v>
      </c>
      <c r="F3319" t="s">
        <v>22</v>
      </c>
      <c r="G3319" t="s">
        <v>34</v>
      </c>
      <c r="H3319" t="s">
        <v>36</v>
      </c>
      <c r="K3319" t="s">
        <v>38</v>
      </c>
      <c r="N3319" t="s">
        <v>43</v>
      </c>
      <c r="O3319" t="s">
        <v>66</v>
      </c>
      <c r="P3319" t="s">
        <v>67</v>
      </c>
      <c r="Q3319">
        <v>638651</v>
      </c>
      <c r="R3319" s="2">
        <v>15682</v>
      </c>
      <c r="S3319" t="s">
        <v>71</v>
      </c>
      <c r="T3319" t="s">
        <v>92</v>
      </c>
      <c r="V3319" t="s">
        <v>122</v>
      </c>
    </row>
    <row r="3320" spans="1:22" x14ac:dyDescent="0.25">
      <c r="A3320" s="1">
        <v>3318</v>
      </c>
      <c r="B3320" t="s">
        <v>21</v>
      </c>
      <c r="C3320" s="2">
        <v>45261</v>
      </c>
      <c r="D3320" s="2">
        <v>45108</v>
      </c>
      <c r="E3320">
        <v>1112587.21</v>
      </c>
      <c r="F3320" t="s">
        <v>28</v>
      </c>
      <c r="G3320" t="s">
        <v>34</v>
      </c>
      <c r="H3320" t="s">
        <v>35</v>
      </c>
      <c r="I3320">
        <v>8.4</v>
      </c>
      <c r="J3320" t="s">
        <v>39</v>
      </c>
      <c r="M3320" t="s">
        <v>41</v>
      </c>
      <c r="N3320" t="s">
        <v>44</v>
      </c>
      <c r="O3320" t="s">
        <v>66</v>
      </c>
      <c r="P3320" t="s">
        <v>67</v>
      </c>
      <c r="Q3320">
        <v>325223</v>
      </c>
      <c r="R3320" s="2">
        <v>37767</v>
      </c>
      <c r="S3320" t="s">
        <v>70</v>
      </c>
      <c r="T3320" t="s">
        <v>92</v>
      </c>
      <c r="U3320" t="s">
        <v>39</v>
      </c>
      <c r="V3320" t="s">
        <v>39</v>
      </c>
    </row>
    <row r="3321" spans="1:22" x14ac:dyDescent="0.25">
      <c r="A3321" s="1">
        <v>3319</v>
      </c>
      <c r="B3321" t="s">
        <v>21</v>
      </c>
      <c r="C3321" s="2">
        <v>44958</v>
      </c>
      <c r="D3321" s="2">
        <v>44923</v>
      </c>
      <c r="E3321">
        <v>1102281.99</v>
      </c>
      <c r="F3321" t="s">
        <v>22</v>
      </c>
      <c r="G3321" t="s">
        <v>34</v>
      </c>
      <c r="N3321" t="s">
        <v>47</v>
      </c>
      <c r="O3321" t="s">
        <v>66</v>
      </c>
      <c r="P3321" t="s">
        <v>67</v>
      </c>
      <c r="Q3321">
        <v>638786</v>
      </c>
      <c r="R3321" s="2">
        <v>23665</v>
      </c>
      <c r="S3321" t="s">
        <v>70</v>
      </c>
      <c r="T3321" t="s">
        <v>92</v>
      </c>
      <c r="V3321" t="s">
        <v>122</v>
      </c>
    </row>
    <row r="3322" spans="1:22" x14ac:dyDescent="0.25">
      <c r="A3322" s="1">
        <v>3320</v>
      </c>
      <c r="B3322" t="s">
        <v>21</v>
      </c>
      <c r="C3322" s="2">
        <v>44942</v>
      </c>
      <c r="D3322" s="2">
        <v>45170</v>
      </c>
      <c r="E3322">
        <v>1115406.4099999999</v>
      </c>
      <c r="F3322" t="s">
        <v>27</v>
      </c>
      <c r="G3322" t="s">
        <v>34</v>
      </c>
      <c r="N3322" t="s">
        <v>50</v>
      </c>
      <c r="O3322" t="s">
        <v>66</v>
      </c>
      <c r="P3322" t="s">
        <v>67</v>
      </c>
      <c r="Q3322">
        <v>639038</v>
      </c>
      <c r="R3322" s="2">
        <v>17342</v>
      </c>
      <c r="S3322" t="s">
        <v>70</v>
      </c>
      <c r="T3322" t="s">
        <v>92</v>
      </c>
      <c r="V3322" t="s">
        <v>122</v>
      </c>
    </row>
    <row r="3323" spans="1:22" x14ac:dyDescent="0.25">
      <c r="A3323" s="1">
        <v>3321</v>
      </c>
      <c r="B3323" t="s">
        <v>21</v>
      </c>
      <c r="C3323" s="2">
        <v>44928</v>
      </c>
      <c r="D3323" s="2">
        <v>44953</v>
      </c>
      <c r="E3323">
        <v>1134770.99</v>
      </c>
      <c r="F3323" t="s">
        <v>22</v>
      </c>
      <c r="G3323" t="s">
        <v>34</v>
      </c>
      <c r="H3323" t="s">
        <v>35</v>
      </c>
      <c r="I3323">
        <v>17</v>
      </c>
      <c r="J3323" t="s">
        <v>38</v>
      </c>
      <c r="K3323" t="s">
        <v>38</v>
      </c>
      <c r="M3323" t="s">
        <v>41</v>
      </c>
      <c r="N3323" t="s">
        <v>44</v>
      </c>
      <c r="O3323" t="s">
        <v>66</v>
      </c>
      <c r="P3323" t="s">
        <v>69</v>
      </c>
      <c r="Q3323">
        <v>640226</v>
      </c>
      <c r="R3323" s="2">
        <v>32928</v>
      </c>
      <c r="S3323" t="s">
        <v>71</v>
      </c>
      <c r="T3323" t="s">
        <v>92</v>
      </c>
      <c r="U3323" t="s">
        <v>39</v>
      </c>
      <c r="V3323" t="s">
        <v>39</v>
      </c>
    </row>
    <row r="3324" spans="1:22" x14ac:dyDescent="0.25">
      <c r="A3324" s="1">
        <v>3322</v>
      </c>
      <c r="B3324" t="s">
        <v>21</v>
      </c>
      <c r="C3324" s="2">
        <v>44928</v>
      </c>
      <c r="D3324" s="2">
        <v>44953</v>
      </c>
      <c r="E3324">
        <v>1134770.99</v>
      </c>
      <c r="F3324" t="s">
        <v>22</v>
      </c>
      <c r="G3324" t="s">
        <v>34</v>
      </c>
      <c r="L3324" t="s">
        <v>40</v>
      </c>
      <c r="N3324" t="s">
        <v>48</v>
      </c>
      <c r="O3324" t="s">
        <v>66</v>
      </c>
      <c r="P3324" t="s">
        <v>69</v>
      </c>
      <c r="Q3324">
        <v>640226</v>
      </c>
      <c r="R3324" s="2">
        <v>32928</v>
      </c>
      <c r="S3324" t="s">
        <v>71</v>
      </c>
      <c r="T3324" t="s">
        <v>92</v>
      </c>
      <c r="U3324" t="s">
        <v>38</v>
      </c>
      <c r="V3324" t="s">
        <v>38</v>
      </c>
    </row>
    <row r="3325" spans="1:22" x14ac:dyDescent="0.25">
      <c r="A3325" s="1">
        <v>3323</v>
      </c>
      <c r="B3325" t="s">
        <v>21</v>
      </c>
      <c r="C3325" s="2">
        <v>45201</v>
      </c>
      <c r="D3325" s="2">
        <v>45018</v>
      </c>
      <c r="E3325">
        <v>1143966.4099999999</v>
      </c>
      <c r="F3325" t="s">
        <v>27</v>
      </c>
      <c r="G3325" t="s">
        <v>34</v>
      </c>
      <c r="N3325" t="s">
        <v>55</v>
      </c>
      <c r="O3325" t="s">
        <v>66</v>
      </c>
      <c r="P3325" t="s">
        <v>69</v>
      </c>
      <c r="Q3325">
        <v>640226</v>
      </c>
      <c r="R3325" s="2">
        <v>32928</v>
      </c>
      <c r="S3325" t="s">
        <v>71</v>
      </c>
      <c r="T3325" t="s">
        <v>92</v>
      </c>
      <c r="V3325" t="s">
        <v>122</v>
      </c>
    </row>
    <row r="3326" spans="1:22" x14ac:dyDescent="0.25">
      <c r="A3326" s="1">
        <v>3324</v>
      </c>
      <c r="B3326" t="s">
        <v>21</v>
      </c>
      <c r="C3326" s="2">
        <v>44971</v>
      </c>
      <c r="D3326" s="2">
        <v>45140</v>
      </c>
      <c r="E3326">
        <v>1148400.4099999999</v>
      </c>
      <c r="F3326" t="s">
        <v>27</v>
      </c>
      <c r="G3326" t="s">
        <v>34</v>
      </c>
      <c r="H3326" t="s">
        <v>35</v>
      </c>
      <c r="I3326">
        <v>12.8</v>
      </c>
      <c r="J3326" t="s">
        <v>39</v>
      </c>
      <c r="M3326" t="s">
        <v>41</v>
      </c>
      <c r="N3326" t="s">
        <v>44</v>
      </c>
      <c r="O3326" t="s">
        <v>66</v>
      </c>
      <c r="P3326" t="s">
        <v>67</v>
      </c>
      <c r="Q3326">
        <v>629537</v>
      </c>
      <c r="R3326" s="2">
        <v>22857</v>
      </c>
      <c r="S3326" t="s">
        <v>71</v>
      </c>
      <c r="T3326" t="s">
        <v>92</v>
      </c>
      <c r="U3326" t="s">
        <v>38</v>
      </c>
      <c r="V3326" t="s">
        <v>38</v>
      </c>
    </row>
    <row r="3327" spans="1:22" x14ac:dyDescent="0.25">
      <c r="A3327" s="1">
        <v>3325</v>
      </c>
      <c r="B3327" t="s">
        <v>21</v>
      </c>
      <c r="C3327" s="2">
        <v>44989</v>
      </c>
      <c r="D3327" s="2">
        <v>45014</v>
      </c>
      <c r="E3327">
        <v>1201622.99</v>
      </c>
      <c r="F3327" t="s">
        <v>22</v>
      </c>
      <c r="G3327" t="s">
        <v>34</v>
      </c>
      <c r="L3327" t="s">
        <v>40</v>
      </c>
      <c r="N3327" t="s">
        <v>48</v>
      </c>
      <c r="O3327" t="s">
        <v>66</v>
      </c>
      <c r="P3327" t="s">
        <v>67</v>
      </c>
      <c r="Q3327">
        <v>629537</v>
      </c>
      <c r="R3327" s="2">
        <v>22857</v>
      </c>
      <c r="S3327" t="s">
        <v>71</v>
      </c>
      <c r="T3327" t="s">
        <v>92</v>
      </c>
      <c r="U3327" t="s">
        <v>38</v>
      </c>
      <c r="V3327" t="s">
        <v>38</v>
      </c>
    </row>
    <row r="3328" spans="1:22" x14ac:dyDescent="0.25">
      <c r="A3328" s="1">
        <v>3326</v>
      </c>
      <c r="B3328" t="s">
        <v>21</v>
      </c>
      <c r="C3328" s="2">
        <v>44951</v>
      </c>
      <c r="D3328" s="2">
        <v>44945</v>
      </c>
      <c r="E3328">
        <v>1126385.4099999999</v>
      </c>
      <c r="F3328" t="s">
        <v>27</v>
      </c>
      <c r="G3328" t="s">
        <v>34</v>
      </c>
      <c r="L3328" t="s">
        <v>40</v>
      </c>
      <c r="N3328" t="s">
        <v>49</v>
      </c>
      <c r="O3328" t="s">
        <v>66</v>
      </c>
      <c r="P3328" t="s">
        <v>67</v>
      </c>
      <c r="Q3328">
        <v>629537</v>
      </c>
      <c r="R3328" s="2">
        <v>22857</v>
      </c>
      <c r="S3328" t="s">
        <v>71</v>
      </c>
      <c r="T3328" t="s">
        <v>92</v>
      </c>
      <c r="U3328" t="s">
        <v>38</v>
      </c>
      <c r="V3328" t="s">
        <v>38</v>
      </c>
    </row>
    <row r="3329" spans="1:22" x14ac:dyDescent="0.25">
      <c r="A3329" s="1">
        <v>3327</v>
      </c>
      <c r="B3329" t="s">
        <v>21</v>
      </c>
      <c r="C3329" s="2">
        <v>44999</v>
      </c>
      <c r="D3329" s="2">
        <v>45233</v>
      </c>
      <c r="E3329">
        <v>1182498.99</v>
      </c>
      <c r="F3329" t="s">
        <v>24</v>
      </c>
      <c r="G3329" t="s">
        <v>34</v>
      </c>
      <c r="L3329" t="s">
        <v>40</v>
      </c>
      <c r="N3329" t="s">
        <v>56</v>
      </c>
      <c r="O3329" t="s">
        <v>66</v>
      </c>
      <c r="P3329" t="s">
        <v>67</v>
      </c>
      <c r="Q3329">
        <v>629537</v>
      </c>
      <c r="R3329" s="2">
        <v>22857</v>
      </c>
      <c r="S3329" t="s">
        <v>71</v>
      </c>
      <c r="T3329" t="s">
        <v>92</v>
      </c>
      <c r="U3329" t="s">
        <v>38</v>
      </c>
      <c r="V3329" t="s">
        <v>38</v>
      </c>
    </row>
    <row r="3330" spans="1:22" x14ac:dyDescent="0.25">
      <c r="A3330" s="1">
        <v>3328</v>
      </c>
      <c r="B3330" t="s">
        <v>21</v>
      </c>
      <c r="C3330" s="2">
        <v>45140</v>
      </c>
      <c r="D3330" s="2">
        <v>44987</v>
      </c>
      <c r="E3330">
        <v>1142914.99</v>
      </c>
      <c r="F3330" t="s">
        <v>22</v>
      </c>
      <c r="G3330" t="s">
        <v>34</v>
      </c>
      <c r="N3330" t="s">
        <v>43</v>
      </c>
      <c r="O3330" t="s">
        <v>66</v>
      </c>
      <c r="P3330" t="s">
        <v>67</v>
      </c>
      <c r="Q3330">
        <v>629537</v>
      </c>
      <c r="R3330" s="2">
        <v>22857</v>
      </c>
      <c r="S3330" t="s">
        <v>71</v>
      </c>
      <c r="T3330" t="s">
        <v>92</v>
      </c>
      <c r="V3330" t="s">
        <v>122</v>
      </c>
    </row>
    <row r="3331" spans="1:22" x14ac:dyDescent="0.25">
      <c r="A3331" s="1">
        <v>3329</v>
      </c>
      <c r="B3331" t="s">
        <v>21</v>
      </c>
      <c r="C3331" s="2">
        <v>44960</v>
      </c>
      <c r="D3331" s="2">
        <v>44983</v>
      </c>
      <c r="E3331">
        <v>1169140.99</v>
      </c>
      <c r="F3331" t="s">
        <v>30</v>
      </c>
      <c r="G3331" t="s">
        <v>34</v>
      </c>
      <c r="H3331" t="s">
        <v>35</v>
      </c>
      <c r="I3331">
        <v>30.1</v>
      </c>
      <c r="J3331" t="s">
        <v>38</v>
      </c>
      <c r="M3331" t="s">
        <v>41</v>
      </c>
      <c r="N3331" t="s">
        <v>44</v>
      </c>
      <c r="O3331" t="s">
        <v>66</v>
      </c>
      <c r="P3331" t="s">
        <v>67</v>
      </c>
      <c r="Q3331">
        <v>282166</v>
      </c>
      <c r="R3331" s="2">
        <v>13954</v>
      </c>
      <c r="S3331" t="s">
        <v>70</v>
      </c>
      <c r="T3331" t="s">
        <v>92</v>
      </c>
      <c r="U3331" t="s">
        <v>39</v>
      </c>
      <c r="V3331" t="s">
        <v>39</v>
      </c>
    </row>
    <row r="3332" spans="1:22" x14ac:dyDescent="0.25">
      <c r="A3332" s="1">
        <v>3330</v>
      </c>
      <c r="B3332" t="s">
        <v>21</v>
      </c>
      <c r="C3332" s="2">
        <v>45079</v>
      </c>
      <c r="D3332" s="2">
        <v>44928</v>
      </c>
      <c r="E3332">
        <v>1140341.99</v>
      </c>
      <c r="F3332" t="s">
        <v>26</v>
      </c>
      <c r="G3332" t="s">
        <v>34</v>
      </c>
      <c r="H3332" t="s">
        <v>35</v>
      </c>
      <c r="I3332">
        <v>16</v>
      </c>
      <c r="J3332" t="s">
        <v>38</v>
      </c>
      <c r="K3332" t="s">
        <v>39</v>
      </c>
      <c r="M3332" t="s">
        <v>41</v>
      </c>
      <c r="N3332" t="s">
        <v>44</v>
      </c>
      <c r="O3332" t="s">
        <v>66</v>
      </c>
      <c r="P3332" t="s">
        <v>67</v>
      </c>
      <c r="Q3332">
        <v>638949</v>
      </c>
      <c r="R3332" s="2">
        <v>12847</v>
      </c>
      <c r="S3332" t="s">
        <v>70</v>
      </c>
      <c r="T3332" t="s">
        <v>92</v>
      </c>
      <c r="U3332" t="s">
        <v>39</v>
      </c>
      <c r="V3332" t="s">
        <v>39</v>
      </c>
    </row>
    <row r="3333" spans="1:22" x14ac:dyDescent="0.25">
      <c r="A3333" s="1">
        <v>3331</v>
      </c>
      <c r="B3333" t="s">
        <v>21</v>
      </c>
      <c r="C3333" s="2">
        <v>44959</v>
      </c>
      <c r="D3333" s="2">
        <v>44956</v>
      </c>
      <c r="E3333">
        <v>1138119.99</v>
      </c>
      <c r="F3333" t="s">
        <v>22</v>
      </c>
      <c r="G3333" t="s">
        <v>34</v>
      </c>
      <c r="M3333" t="s">
        <v>41</v>
      </c>
      <c r="N3333" t="s">
        <v>51</v>
      </c>
      <c r="O3333" t="s">
        <v>66</v>
      </c>
      <c r="P3333" t="s">
        <v>67</v>
      </c>
      <c r="Q3333">
        <v>487527</v>
      </c>
      <c r="R3333" s="2">
        <v>34827</v>
      </c>
      <c r="S3333" t="s">
        <v>71</v>
      </c>
      <c r="T3333" t="s">
        <v>92</v>
      </c>
      <c r="U3333" t="s">
        <v>39</v>
      </c>
      <c r="V3333" t="s">
        <v>39</v>
      </c>
    </row>
    <row r="3334" spans="1:22" x14ac:dyDescent="0.25">
      <c r="A3334" s="1">
        <v>3332</v>
      </c>
      <c r="B3334" t="s">
        <v>21</v>
      </c>
      <c r="C3334" s="2">
        <v>44952</v>
      </c>
      <c r="D3334" s="2">
        <v>44947</v>
      </c>
      <c r="E3334">
        <v>1128528.99</v>
      </c>
      <c r="F3334" t="s">
        <v>22</v>
      </c>
      <c r="G3334" t="s">
        <v>34</v>
      </c>
      <c r="L3334" t="s">
        <v>40</v>
      </c>
      <c r="N3334" t="s">
        <v>48</v>
      </c>
      <c r="O3334" t="s">
        <v>66</v>
      </c>
      <c r="P3334" t="s">
        <v>67</v>
      </c>
      <c r="Q3334">
        <v>487527</v>
      </c>
      <c r="R3334" s="2">
        <v>34827</v>
      </c>
      <c r="S3334" t="s">
        <v>71</v>
      </c>
      <c r="T3334" t="s">
        <v>92</v>
      </c>
      <c r="U3334" t="s">
        <v>38</v>
      </c>
      <c r="V3334" t="s">
        <v>38</v>
      </c>
    </row>
    <row r="3335" spans="1:22" x14ac:dyDescent="0.25">
      <c r="A3335" s="1">
        <v>3333</v>
      </c>
      <c r="B3335" t="s">
        <v>21</v>
      </c>
      <c r="C3335" s="2">
        <v>44952</v>
      </c>
      <c r="D3335" s="2">
        <v>44947</v>
      </c>
      <c r="E3335">
        <v>1128525.4099999999</v>
      </c>
      <c r="F3335" t="s">
        <v>27</v>
      </c>
      <c r="G3335" t="s">
        <v>34</v>
      </c>
      <c r="L3335" t="s">
        <v>40</v>
      </c>
      <c r="N3335" t="s">
        <v>49</v>
      </c>
      <c r="O3335" t="s">
        <v>66</v>
      </c>
      <c r="P3335" t="s">
        <v>67</v>
      </c>
      <c r="Q3335">
        <v>487527</v>
      </c>
      <c r="R3335" s="2">
        <v>34827</v>
      </c>
      <c r="S3335" t="s">
        <v>71</v>
      </c>
      <c r="T3335" t="s">
        <v>92</v>
      </c>
      <c r="U3335" t="s">
        <v>38</v>
      </c>
      <c r="V3335" t="s">
        <v>38</v>
      </c>
    </row>
    <row r="3336" spans="1:22" x14ac:dyDescent="0.25">
      <c r="A3336" s="1">
        <v>3334</v>
      </c>
      <c r="B3336" t="s">
        <v>21</v>
      </c>
      <c r="C3336" s="2">
        <v>44952</v>
      </c>
      <c r="D3336" s="2">
        <v>44947</v>
      </c>
      <c r="E3336">
        <v>1128528.99</v>
      </c>
      <c r="F3336" t="s">
        <v>22</v>
      </c>
      <c r="G3336" t="s">
        <v>34</v>
      </c>
      <c r="H3336" t="s">
        <v>36</v>
      </c>
      <c r="K3336" t="s">
        <v>38</v>
      </c>
      <c r="N3336" t="s">
        <v>43</v>
      </c>
      <c r="O3336" t="s">
        <v>66</v>
      </c>
      <c r="P3336" t="s">
        <v>67</v>
      </c>
      <c r="Q3336">
        <v>487527</v>
      </c>
      <c r="R3336" s="2">
        <v>34827</v>
      </c>
      <c r="S3336" t="s">
        <v>71</v>
      </c>
      <c r="T3336" t="s">
        <v>92</v>
      </c>
      <c r="V3336" t="s">
        <v>122</v>
      </c>
    </row>
    <row r="3337" spans="1:22" x14ac:dyDescent="0.25">
      <c r="A3337" s="1">
        <v>3335</v>
      </c>
      <c r="B3337" t="s">
        <v>21</v>
      </c>
      <c r="C3337" s="2">
        <v>44930</v>
      </c>
      <c r="D3337" s="2">
        <v>45014</v>
      </c>
      <c r="E3337">
        <v>1202053.99</v>
      </c>
      <c r="F3337" t="s">
        <v>23</v>
      </c>
      <c r="G3337" t="s">
        <v>34</v>
      </c>
      <c r="M3337" t="s">
        <v>40</v>
      </c>
      <c r="N3337" t="s">
        <v>51</v>
      </c>
      <c r="O3337" t="s">
        <v>66</v>
      </c>
      <c r="P3337" t="s">
        <v>67</v>
      </c>
      <c r="Q3337">
        <v>586511</v>
      </c>
      <c r="R3337" s="2">
        <v>25000</v>
      </c>
      <c r="S3337" t="s">
        <v>71</v>
      </c>
      <c r="T3337" t="s">
        <v>92</v>
      </c>
      <c r="U3337" t="s">
        <v>39</v>
      </c>
      <c r="V3337" t="s">
        <v>39</v>
      </c>
    </row>
    <row r="3338" spans="1:22" x14ac:dyDescent="0.25">
      <c r="A3338" s="1">
        <v>3336</v>
      </c>
      <c r="B3338" t="s">
        <v>21</v>
      </c>
      <c r="C3338" s="2">
        <v>45140</v>
      </c>
      <c r="D3338" s="2">
        <v>44987</v>
      </c>
      <c r="E3338">
        <v>1143117.99</v>
      </c>
      <c r="F3338" t="s">
        <v>24</v>
      </c>
      <c r="G3338" t="s">
        <v>34</v>
      </c>
      <c r="H3338" t="s">
        <v>35</v>
      </c>
      <c r="I3338">
        <v>15.2</v>
      </c>
      <c r="J3338" t="s">
        <v>38</v>
      </c>
      <c r="K3338" t="s">
        <v>38</v>
      </c>
      <c r="M3338" t="s">
        <v>41</v>
      </c>
      <c r="N3338" t="s">
        <v>44</v>
      </c>
      <c r="O3338" t="s">
        <v>66</v>
      </c>
      <c r="P3338" t="s">
        <v>67</v>
      </c>
      <c r="Q3338">
        <v>586511</v>
      </c>
      <c r="R3338" s="2">
        <v>25000</v>
      </c>
      <c r="S3338" t="s">
        <v>71</v>
      </c>
      <c r="T3338" t="s">
        <v>92</v>
      </c>
      <c r="U3338" t="s">
        <v>39</v>
      </c>
      <c r="V3338" t="s">
        <v>39</v>
      </c>
    </row>
    <row r="3339" spans="1:22" x14ac:dyDescent="0.25">
      <c r="A3339" s="1">
        <v>3337</v>
      </c>
      <c r="B3339" t="s">
        <v>21</v>
      </c>
      <c r="C3339" s="2">
        <v>44980</v>
      </c>
      <c r="D3339" s="2">
        <v>44975</v>
      </c>
      <c r="E3339">
        <v>1160400.99</v>
      </c>
      <c r="F3339" t="s">
        <v>22</v>
      </c>
      <c r="G3339" t="s">
        <v>34</v>
      </c>
      <c r="N3339" t="s">
        <v>46</v>
      </c>
      <c r="O3339" t="s">
        <v>66</v>
      </c>
      <c r="P3339" t="s">
        <v>67</v>
      </c>
      <c r="Q3339">
        <v>586511</v>
      </c>
      <c r="R3339" s="2">
        <v>25000</v>
      </c>
      <c r="S3339" t="s">
        <v>71</v>
      </c>
      <c r="T3339" t="s">
        <v>92</v>
      </c>
      <c r="V3339" t="s">
        <v>122</v>
      </c>
    </row>
    <row r="3340" spans="1:22" x14ac:dyDescent="0.25">
      <c r="A3340" s="1">
        <v>3338</v>
      </c>
      <c r="B3340" t="s">
        <v>21</v>
      </c>
      <c r="C3340" s="2">
        <v>44970</v>
      </c>
      <c r="D3340" s="2">
        <v>44987</v>
      </c>
      <c r="E3340">
        <v>1143104.4099999999</v>
      </c>
      <c r="F3340" t="s">
        <v>27</v>
      </c>
      <c r="G3340" t="s">
        <v>34</v>
      </c>
      <c r="L3340" t="s">
        <v>40</v>
      </c>
      <c r="N3340" t="s">
        <v>49</v>
      </c>
      <c r="O3340" t="s">
        <v>66</v>
      </c>
      <c r="P3340" t="s">
        <v>67</v>
      </c>
      <c r="Q3340">
        <v>586511</v>
      </c>
      <c r="R3340" s="2">
        <v>25000</v>
      </c>
      <c r="S3340" t="s">
        <v>71</v>
      </c>
      <c r="T3340" t="s">
        <v>92</v>
      </c>
      <c r="U3340" t="s">
        <v>38</v>
      </c>
      <c r="V3340" t="s">
        <v>38</v>
      </c>
    </row>
    <row r="3341" spans="1:22" x14ac:dyDescent="0.25">
      <c r="A3341" s="1">
        <v>3339</v>
      </c>
      <c r="B3341" t="s">
        <v>21</v>
      </c>
      <c r="C3341" s="2">
        <v>45080</v>
      </c>
      <c r="D3341" s="2">
        <v>44985</v>
      </c>
      <c r="E3341">
        <v>1171312.21</v>
      </c>
      <c r="F3341" t="s">
        <v>28</v>
      </c>
      <c r="G3341" t="s">
        <v>34</v>
      </c>
      <c r="N3341" t="s">
        <v>43</v>
      </c>
      <c r="O3341" t="s">
        <v>66</v>
      </c>
      <c r="P3341" t="s">
        <v>67</v>
      </c>
      <c r="Q3341">
        <v>586511</v>
      </c>
      <c r="R3341" s="2">
        <v>25000</v>
      </c>
      <c r="S3341" t="s">
        <v>71</v>
      </c>
      <c r="T3341" t="s">
        <v>92</v>
      </c>
      <c r="V3341" t="s">
        <v>122</v>
      </c>
    </row>
    <row r="3342" spans="1:22" x14ac:dyDescent="0.25">
      <c r="A3342" s="1">
        <v>3340</v>
      </c>
      <c r="B3342" t="s">
        <v>21</v>
      </c>
      <c r="C3342" s="2">
        <v>44959</v>
      </c>
      <c r="D3342" s="2">
        <v>44956</v>
      </c>
      <c r="E3342">
        <v>1138062.99</v>
      </c>
      <c r="F3342" t="s">
        <v>22</v>
      </c>
      <c r="G3342" t="s">
        <v>34</v>
      </c>
      <c r="L3342" t="s">
        <v>40</v>
      </c>
      <c r="N3342" t="s">
        <v>48</v>
      </c>
      <c r="O3342" t="s">
        <v>66</v>
      </c>
      <c r="P3342" t="s">
        <v>67</v>
      </c>
      <c r="Q3342">
        <v>309252</v>
      </c>
      <c r="R3342" s="2">
        <v>17655</v>
      </c>
      <c r="S3342" t="s">
        <v>70</v>
      </c>
      <c r="T3342" t="s">
        <v>92</v>
      </c>
      <c r="U3342" t="s">
        <v>38</v>
      </c>
      <c r="V3342" t="s">
        <v>38</v>
      </c>
    </row>
    <row r="3343" spans="1:22" x14ac:dyDescent="0.25">
      <c r="A3343" s="1">
        <v>3341</v>
      </c>
      <c r="B3343" t="s">
        <v>21</v>
      </c>
      <c r="C3343" s="2">
        <v>44978</v>
      </c>
      <c r="D3343" s="2">
        <v>44974</v>
      </c>
      <c r="E3343">
        <v>1159174.99</v>
      </c>
      <c r="F3343" t="s">
        <v>22</v>
      </c>
      <c r="G3343" t="s">
        <v>34</v>
      </c>
      <c r="H3343" t="s">
        <v>35</v>
      </c>
      <c r="I3343">
        <v>15.6</v>
      </c>
      <c r="J3343" t="s">
        <v>38</v>
      </c>
      <c r="K3343" t="s">
        <v>39</v>
      </c>
      <c r="M3343" t="s">
        <v>41</v>
      </c>
      <c r="N3343" t="s">
        <v>44</v>
      </c>
      <c r="O3343" t="s">
        <v>66</v>
      </c>
      <c r="P3343" t="s">
        <v>67</v>
      </c>
      <c r="Q3343">
        <v>387115</v>
      </c>
      <c r="R3343" s="2">
        <v>18041</v>
      </c>
      <c r="S3343" t="s">
        <v>71</v>
      </c>
      <c r="T3343" t="s">
        <v>92</v>
      </c>
      <c r="U3343" t="s">
        <v>38</v>
      </c>
      <c r="V3343" t="s">
        <v>38</v>
      </c>
    </row>
    <row r="3344" spans="1:22" x14ac:dyDescent="0.25">
      <c r="A3344" s="1">
        <v>3342</v>
      </c>
      <c r="B3344" t="s">
        <v>21</v>
      </c>
      <c r="C3344" s="2">
        <v>45019</v>
      </c>
      <c r="D3344" s="2">
        <v>44960</v>
      </c>
      <c r="E3344">
        <v>1173186.21</v>
      </c>
      <c r="F3344" t="s">
        <v>28</v>
      </c>
      <c r="G3344" t="s">
        <v>34</v>
      </c>
      <c r="M3344" t="s">
        <v>40</v>
      </c>
      <c r="N3344" t="s">
        <v>51</v>
      </c>
      <c r="O3344" t="s">
        <v>66</v>
      </c>
      <c r="P3344" t="s">
        <v>67</v>
      </c>
      <c r="Q3344">
        <v>140654</v>
      </c>
      <c r="R3344" s="2">
        <v>22616</v>
      </c>
      <c r="S3344" t="s">
        <v>71</v>
      </c>
      <c r="T3344" t="s">
        <v>92</v>
      </c>
      <c r="U3344" t="s">
        <v>39</v>
      </c>
      <c r="V3344" t="s">
        <v>39</v>
      </c>
    </row>
    <row r="3345" spans="1:22" x14ac:dyDescent="0.25">
      <c r="A3345" s="1">
        <v>3343</v>
      </c>
      <c r="B3345" t="s">
        <v>21</v>
      </c>
      <c r="C3345" s="2">
        <v>45232</v>
      </c>
      <c r="D3345" s="2">
        <v>44987</v>
      </c>
      <c r="E3345">
        <v>1142892.99</v>
      </c>
      <c r="F3345" t="s">
        <v>22</v>
      </c>
      <c r="G3345" t="s">
        <v>34</v>
      </c>
      <c r="M3345" t="s">
        <v>41</v>
      </c>
      <c r="N3345" t="s">
        <v>44</v>
      </c>
      <c r="O3345" t="s">
        <v>66</v>
      </c>
      <c r="P3345" t="s">
        <v>67</v>
      </c>
      <c r="Q3345">
        <v>140654</v>
      </c>
      <c r="R3345" s="2">
        <v>22616</v>
      </c>
      <c r="S3345" t="s">
        <v>71</v>
      </c>
      <c r="T3345" t="s">
        <v>92</v>
      </c>
      <c r="U3345" t="s">
        <v>38</v>
      </c>
      <c r="V3345" t="s">
        <v>38</v>
      </c>
    </row>
    <row r="3346" spans="1:22" x14ac:dyDescent="0.25">
      <c r="A3346" s="1">
        <v>3344</v>
      </c>
      <c r="B3346" t="s">
        <v>21</v>
      </c>
      <c r="C3346" s="2">
        <v>44972</v>
      </c>
      <c r="D3346" s="2">
        <v>45140</v>
      </c>
      <c r="E3346">
        <v>1148296.4099999999</v>
      </c>
      <c r="F3346" t="s">
        <v>27</v>
      </c>
      <c r="G3346" t="s">
        <v>34</v>
      </c>
      <c r="H3346" t="s">
        <v>35</v>
      </c>
      <c r="I3346">
        <v>12.5</v>
      </c>
      <c r="J3346" t="s">
        <v>39</v>
      </c>
      <c r="K3346" t="s">
        <v>38</v>
      </c>
      <c r="N3346" t="s">
        <v>46</v>
      </c>
      <c r="O3346" t="s">
        <v>66</v>
      </c>
      <c r="P3346" t="s">
        <v>67</v>
      </c>
      <c r="Q3346">
        <v>140654</v>
      </c>
      <c r="R3346" s="2">
        <v>22616</v>
      </c>
      <c r="S3346" t="s">
        <v>71</v>
      </c>
      <c r="T3346" t="s">
        <v>92</v>
      </c>
      <c r="V3346" t="s">
        <v>122</v>
      </c>
    </row>
    <row r="3347" spans="1:22" x14ac:dyDescent="0.25">
      <c r="A3347" s="1">
        <v>3345</v>
      </c>
      <c r="B3347" t="s">
        <v>21</v>
      </c>
      <c r="C3347" s="2">
        <v>45232</v>
      </c>
      <c r="D3347" s="2">
        <v>44987</v>
      </c>
      <c r="E3347">
        <v>1142892.99</v>
      </c>
      <c r="F3347" t="s">
        <v>22</v>
      </c>
      <c r="G3347" t="s">
        <v>34</v>
      </c>
      <c r="L3347" t="s">
        <v>40</v>
      </c>
      <c r="N3347" t="s">
        <v>48</v>
      </c>
      <c r="O3347" t="s">
        <v>66</v>
      </c>
      <c r="P3347" t="s">
        <v>67</v>
      </c>
      <c r="Q3347">
        <v>140654</v>
      </c>
      <c r="R3347" s="2">
        <v>22616</v>
      </c>
      <c r="S3347" t="s">
        <v>71</v>
      </c>
      <c r="T3347" t="s">
        <v>92</v>
      </c>
      <c r="U3347" t="s">
        <v>38</v>
      </c>
      <c r="V3347" t="s">
        <v>38</v>
      </c>
    </row>
    <row r="3348" spans="1:22" x14ac:dyDescent="0.25">
      <c r="A3348" s="1">
        <v>3346</v>
      </c>
      <c r="B3348" t="s">
        <v>21</v>
      </c>
      <c r="C3348" s="2">
        <v>44962</v>
      </c>
      <c r="D3348" s="2">
        <v>45042</v>
      </c>
      <c r="E3348">
        <v>1233239.4099999999</v>
      </c>
      <c r="F3348" t="s">
        <v>27</v>
      </c>
      <c r="G3348" t="s">
        <v>34</v>
      </c>
      <c r="L3348" t="s">
        <v>41</v>
      </c>
      <c r="N3348" t="s">
        <v>50</v>
      </c>
      <c r="O3348" t="s">
        <v>66</v>
      </c>
      <c r="P3348" t="s">
        <v>67</v>
      </c>
      <c r="Q3348">
        <v>642846</v>
      </c>
      <c r="R3348" s="2">
        <v>12523</v>
      </c>
      <c r="S3348" t="s">
        <v>70</v>
      </c>
      <c r="T3348" t="s">
        <v>92</v>
      </c>
      <c r="V3348" t="s">
        <v>122</v>
      </c>
    </row>
    <row r="3349" spans="1:22" x14ac:dyDescent="0.25">
      <c r="A3349" s="1">
        <v>3347</v>
      </c>
      <c r="B3349" t="s">
        <v>21</v>
      </c>
      <c r="C3349" s="2">
        <v>44985</v>
      </c>
      <c r="D3349" s="2">
        <v>44980</v>
      </c>
      <c r="E3349">
        <v>1165554.99</v>
      </c>
      <c r="F3349" t="s">
        <v>22</v>
      </c>
      <c r="G3349" t="s">
        <v>34</v>
      </c>
      <c r="M3349" t="s">
        <v>41</v>
      </c>
      <c r="N3349" t="s">
        <v>57</v>
      </c>
      <c r="O3349" t="s">
        <v>66</v>
      </c>
      <c r="P3349" t="s">
        <v>67</v>
      </c>
      <c r="Q3349">
        <v>642853</v>
      </c>
      <c r="R3349" s="2">
        <v>32563</v>
      </c>
      <c r="S3349" t="s">
        <v>71</v>
      </c>
      <c r="T3349" t="s">
        <v>92</v>
      </c>
      <c r="U3349" t="s">
        <v>38</v>
      </c>
      <c r="V3349" t="s">
        <v>38</v>
      </c>
    </row>
    <row r="3350" spans="1:22" x14ac:dyDescent="0.25">
      <c r="A3350" s="1">
        <v>3348</v>
      </c>
      <c r="B3350" t="s">
        <v>21</v>
      </c>
      <c r="C3350" s="2">
        <v>44972</v>
      </c>
      <c r="D3350" s="2">
        <v>45262</v>
      </c>
      <c r="E3350">
        <v>1153670.99</v>
      </c>
      <c r="F3350" t="s">
        <v>22</v>
      </c>
      <c r="G3350" t="s">
        <v>34</v>
      </c>
      <c r="L3350" t="s">
        <v>40</v>
      </c>
      <c r="N3350" t="s">
        <v>48</v>
      </c>
      <c r="O3350" t="s">
        <v>66</v>
      </c>
      <c r="P3350" t="s">
        <v>67</v>
      </c>
      <c r="Q3350">
        <v>642853</v>
      </c>
      <c r="R3350" s="2">
        <v>32563</v>
      </c>
      <c r="S3350" t="s">
        <v>71</v>
      </c>
      <c r="T3350" t="s">
        <v>92</v>
      </c>
      <c r="U3350" t="s">
        <v>38</v>
      </c>
      <c r="V3350" t="s">
        <v>38</v>
      </c>
    </row>
    <row r="3351" spans="1:22" x14ac:dyDescent="0.25">
      <c r="A3351" s="1">
        <v>3349</v>
      </c>
      <c r="B3351" t="s">
        <v>21</v>
      </c>
      <c r="C3351" s="2">
        <v>44975</v>
      </c>
      <c r="D3351" s="2">
        <v>44970</v>
      </c>
      <c r="E3351">
        <v>1154662.99</v>
      </c>
      <c r="F3351" t="s">
        <v>24</v>
      </c>
      <c r="G3351" t="s">
        <v>34</v>
      </c>
      <c r="L3351" t="s">
        <v>40</v>
      </c>
      <c r="N3351" t="s">
        <v>49</v>
      </c>
      <c r="O3351" t="s">
        <v>66</v>
      </c>
      <c r="P3351" t="s">
        <v>67</v>
      </c>
      <c r="Q3351">
        <v>642853</v>
      </c>
      <c r="R3351" s="2">
        <v>32563</v>
      </c>
      <c r="S3351" t="s">
        <v>71</v>
      </c>
      <c r="T3351" t="s">
        <v>92</v>
      </c>
      <c r="U3351" t="s">
        <v>38</v>
      </c>
      <c r="V3351" t="s">
        <v>38</v>
      </c>
    </row>
    <row r="3352" spans="1:22" x14ac:dyDescent="0.25">
      <c r="A3352" s="1">
        <v>3350</v>
      </c>
      <c r="B3352" t="s">
        <v>21</v>
      </c>
      <c r="C3352" s="2">
        <v>44985</v>
      </c>
      <c r="D3352" s="2">
        <v>44980</v>
      </c>
      <c r="E3352">
        <v>1165553.4099999999</v>
      </c>
      <c r="F3352" t="s">
        <v>27</v>
      </c>
      <c r="G3352" t="s">
        <v>34</v>
      </c>
      <c r="L3352" t="s">
        <v>40</v>
      </c>
      <c r="N3352" t="s">
        <v>56</v>
      </c>
      <c r="O3352" t="s">
        <v>66</v>
      </c>
      <c r="P3352" t="s">
        <v>67</v>
      </c>
      <c r="Q3352">
        <v>642853</v>
      </c>
      <c r="R3352" s="2">
        <v>32563</v>
      </c>
      <c r="S3352" t="s">
        <v>71</v>
      </c>
      <c r="T3352" t="s">
        <v>92</v>
      </c>
      <c r="U3352" t="s">
        <v>38</v>
      </c>
      <c r="V3352" t="s">
        <v>38</v>
      </c>
    </row>
    <row r="3353" spans="1:22" x14ac:dyDescent="0.25">
      <c r="A3353" s="1">
        <v>3351</v>
      </c>
      <c r="B3353" t="s">
        <v>21</v>
      </c>
      <c r="C3353" s="2">
        <v>44985</v>
      </c>
      <c r="D3353" s="2">
        <v>44980</v>
      </c>
      <c r="E3353">
        <v>1165554.99</v>
      </c>
      <c r="F3353" t="s">
        <v>22</v>
      </c>
      <c r="G3353" t="s">
        <v>34</v>
      </c>
      <c r="L3353" t="s">
        <v>40</v>
      </c>
      <c r="N3353" t="s">
        <v>58</v>
      </c>
      <c r="O3353" t="s">
        <v>66</v>
      </c>
      <c r="P3353" t="s">
        <v>67</v>
      </c>
      <c r="Q3353">
        <v>642853</v>
      </c>
      <c r="R3353" s="2">
        <v>32563</v>
      </c>
      <c r="S3353" t="s">
        <v>71</v>
      </c>
      <c r="T3353" t="s">
        <v>92</v>
      </c>
      <c r="U3353" t="s">
        <v>38</v>
      </c>
      <c r="V3353" t="s">
        <v>38</v>
      </c>
    </row>
    <row r="3354" spans="1:22" x14ac:dyDescent="0.25">
      <c r="A3354" s="1">
        <v>3352</v>
      </c>
      <c r="B3354" t="s">
        <v>21</v>
      </c>
      <c r="C3354" s="2">
        <v>44960</v>
      </c>
      <c r="D3354" s="2">
        <v>44983</v>
      </c>
      <c r="E3354">
        <v>1169401.99</v>
      </c>
      <c r="F3354" t="s">
        <v>24</v>
      </c>
      <c r="G3354" t="s">
        <v>34</v>
      </c>
      <c r="H3354" t="s">
        <v>35</v>
      </c>
      <c r="I3354">
        <v>21.8</v>
      </c>
      <c r="J3354" t="s">
        <v>38</v>
      </c>
      <c r="K3354" t="s">
        <v>39</v>
      </c>
      <c r="M3354" t="s">
        <v>41</v>
      </c>
      <c r="N3354" t="s">
        <v>44</v>
      </c>
      <c r="O3354" t="s">
        <v>66</v>
      </c>
      <c r="P3354" t="s">
        <v>67</v>
      </c>
      <c r="Q3354">
        <v>642763</v>
      </c>
      <c r="R3354" s="2">
        <v>35831</v>
      </c>
      <c r="S3354" t="s">
        <v>70</v>
      </c>
      <c r="T3354" t="s">
        <v>92</v>
      </c>
      <c r="U3354" t="s">
        <v>38</v>
      </c>
      <c r="V3354" t="s">
        <v>38</v>
      </c>
    </row>
    <row r="3355" spans="1:22" x14ac:dyDescent="0.25">
      <c r="A3355" s="1">
        <v>3353</v>
      </c>
      <c r="B3355" t="s">
        <v>21</v>
      </c>
      <c r="C3355" s="2">
        <v>44990</v>
      </c>
      <c r="D3355" s="2">
        <v>45041</v>
      </c>
      <c r="E3355">
        <v>1231300.4099999999</v>
      </c>
      <c r="F3355" t="s">
        <v>27</v>
      </c>
      <c r="G3355" t="s">
        <v>34</v>
      </c>
      <c r="M3355" t="s">
        <v>41</v>
      </c>
      <c r="N3355" t="s">
        <v>53</v>
      </c>
      <c r="O3355" t="s">
        <v>66</v>
      </c>
      <c r="P3355" t="s">
        <v>67</v>
      </c>
      <c r="Q3355">
        <v>642763</v>
      </c>
      <c r="R3355" s="2">
        <v>35831</v>
      </c>
      <c r="S3355" t="s">
        <v>70</v>
      </c>
      <c r="T3355" t="s">
        <v>92</v>
      </c>
      <c r="U3355" t="s">
        <v>38</v>
      </c>
      <c r="V3355" t="s">
        <v>38</v>
      </c>
    </row>
    <row r="3356" spans="1:22" x14ac:dyDescent="0.25">
      <c r="A3356" s="1">
        <v>3354</v>
      </c>
      <c r="B3356" t="s">
        <v>21</v>
      </c>
      <c r="C3356" s="2">
        <v>44960</v>
      </c>
      <c r="D3356" s="2">
        <v>44983</v>
      </c>
      <c r="E3356">
        <v>1169401.99</v>
      </c>
      <c r="F3356" t="s">
        <v>24</v>
      </c>
      <c r="G3356" t="s">
        <v>34</v>
      </c>
      <c r="M3356" t="s">
        <v>41</v>
      </c>
      <c r="N3356" t="s">
        <v>52</v>
      </c>
      <c r="O3356" t="s">
        <v>66</v>
      </c>
      <c r="P3356" t="s">
        <v>67</v>
      </c>
      <c r="Q3356">
        <v>642763</v>
      </c>
      <c r="R3356" s="2">
        <v>35831</v>
      </c>
      <c r="S3356" t="s">
        <v>70</v>
      </c>
      <c r="T3356" t="s">
        <v>92</v>
      </c>
      <c r="U3356" t="s">
        <v>38</v>
      </c>
      <c r="V3356" t="s">
        <v>38</v>
      </c>
    </row>
    <row r="3357" spans="1:22" x14ac:dyDescent="0.25">
      <c r="A3357" s="1">
        <v>3355</v>
      </c>
      <c r="B3357" t="s">
        <v>21</v>
      </c>
      <c r="C3357" s="2">
        <v>44998</v>
      </c>
      <c r="D3357" s="2">
        <v>45172</v>
      </c>
      <c r="E3357">
        <v>1180754.99</v>
      </c>
      <c r="F3357" t="s">
        <v>22</v>
      </c>
      <c r="G3357" t="s">
        <v>34</v>
      </c>
      <c r="N3357" t="s">
        <v>46</v>
      </c>
      <c r="O3357" t="s">
        <v>66</v>
      </c>
      <c r="P3357" t="s">
        <v>67</v>
      </c>
      <c r="Q3357">
        <v>642763</v>
      </c>
      <c r="R3357" s="2">
        <v>35831</v>
      </c>
      <c r="S3357" t="s">
        <v>70</v>
      </c>
      <c r="T3357" t="s">
        <v>92</v>
      </c>
      <c r="V3357" t="s">
        <v>122</v>
      </c>
    </row>
    <row r="3358" spans="1:22" x14ac:dyDescent="0.25">
      <c r="A3358" s="1">
        <v>3356</v>
      </c>
      <c r="B3358" t="s">
        <v>21</v>
      </c>
      <c r="C3358" s="2">
        <v>44975</v>
      </c>
      <c r="D3358" s="2">
        <v>44971</v>
      </c>
      <c r="E3358">
        <v>1155006.99</v>
      </c>
      <c r="F3358" t="s">
        <v>22</v>
      </c>
      <c r="G3358" t="s">
        <v>34</v>
      </c>
      <c r="H3358" t="s">
        <v>36</v>
      </c>
      <c r="K3358" t="s">
        <v>38</v>
      </c>
      <c r="N3358" t="s">
        <v>43</v>
      </c>
      <c r="O3358" t="s">
        <v>66</v>
      </c>
      <c r="P3358" t="s">
        <v>67</v>
      </c>
      <c r="Q3358">
        <v>642763</v>
      </c>
      <c r="R3358" s="2">
        <v>35831</v>
      </c>
      <c r="S3358" t="s">
        <v>70</v>
      </c>
      <c r="T3358" t="s">
        <v>92</v>
      </c>
      <c r="V3358" t="s">
        <v>122</v>
      </c>
    </row>
    <row r="3359" spans="1:22" x14ac:dyDescent="0.25">
      <c r="A3359" s="1">
        <v>3357</v>
      </c>
      <c r="B3359" t="s">
        <v>21</v>
      </c>
      <c r="C3359" s="2">
        <v>45038</v>
      </c>
      <c r="D3359" s="2">
        <v>45034</v>
      </c>
      <c r="E3359">
        <v>1223466.99</v>
      </c>
      <c r="F3359" t="s">
        <v>22</v>
      </c>
      <c r="G3359" t="s">
        <v>34</v>
      </c>
      <c r="H3359" t="s">
        <v>35</v>
      </c>
      <c r="I3359">
        <v>16</v>
      </c>
      <c r="J3359" t="s">
        <v>38</v>
      </c>
      <c r="K3359" t="s">
        <v>38</v>
      </c>
      <c r="M3359" t="s">
        <v>41</v>
      </c>
      <c r="N3359" t="s">
        <v>44</v>
      </c>
      <c r="O3359" t="s">
        <v>66</v>
      </c>
      <c r="P3359" t="s">
        <v>67</v>
      </c>
      <c r="Q3359">
        <v>508850</v>
      </c>
      <c r="R3359" s="2">
        <v>24789</v>
      </c>
      <c r="S3359" t="s">
        <v>71</v>
      </c>
      <c r="T3359" t="s">
        <v>92</v>
      </c>
      <c r="U3359" t="s">
        <v>38</v>
      </c>
      <c r="V3359" t="s">
        <v>38</v>
      </c>
    </row>
    <row r="3360" spans="1:22" x14ac:dyDescent="0.25">
      <c r="A3360" s="1">
        <v>3358</v>
      </c>
      <c r="B3360" t="s">
        <v>21</v>
      </c>
      <c r="C3360" s="2">
        <v>45110</v>
      </c>
      <c r="D3360" s="2">
        <v>44929</v>
      </c>
      <c r="E3360">
        <v>1172989.4099999999</v>
      </c>
      <c r="F3360" t="s">
        <v>27</v>
      </c>
      <c r="G3360" t="s">
        <v>34</v>
      </c>
      <c r="H3360" t="s">
        <v>35</v>
      </c>
      <c r="I3360">
        <v>19.2</v>
      </c>
      <c r="J3360" t="s">
        <v>38</v>
      </c>
      <c r="K3360" t="s">
        <v>39</v>
      </c>
      <c r="M3360" t="s">
        <v>41</v>
      </c>
      <c r="N3360" t="s">
        <v>44</v>
      </c>
      <c r="O3360" t="s">
        <v>66</v>
      </c>
      <c r="P3360" t="s">
        <v>67</v>
      </c>
      <c r="Q3360">
        <v>131962</v>
      </c>
      <c r="R3360" s="2">
        <v>17266</v>
      </c>
      <c r="S3360" t="s">
        <v>71</v>
      </c>
      <c r="T3360" t="s">
        <v>92</v>
      </c>
      <c r="U3360" t="s">
        <v>38</v>
      </c>
      <c r="V3360" t="s">
        <v>38</v>
      </c>
    </row>
    <row r="3361" spans="1:22" x14ac:dyDescent="0.25">
      <c r="A3361" s="1">
        <v>3359</v>
      </c>
      <c r="B3361" t="s">
        <v>21</v>
      </c>
      <c r="C3361" s="2">
        <v>44978</v>
      </c>
      <c r="D3361" s="2">
        <v>44974</v>
      </c>
      <c r="E3361">
        <v>1159488.99</v>
      </c>
      <c r="F3361" t="s">
        <v>22</v>
      </c>
      <c r="G3361" t="s">
        <v>34</v>
      </c>
      <c r="N3361" t="s">
        <v>47</v>
      </c>
      <c r="O3361" t="s">
        <v>66</v>
      </c>
      <c r="P3361" t="s">
        <v>67</v>
      </c>
      <c r="Q3361">
        <v>131962</v>
      </c>
      <c r="R3361" s="2">
        <v>17266</v>
      </c>
      <c r="S3361" t="s">
        <v>71</v>
      </c>
      <c r="T3361" t="s">
        <v>92</v>
      </c>
      <c r="V3361" t="s">
        <v>122</v>
      </c>
    </row>
    <row r="3362" spans="1:22" x14ac:dyDescent="0.25">
      <c r="A3362" s="1">
        <v>3360</v>
      </c>
      <c r="B3362" t="s">
        <v>21</v>
      </c>
      <c r="C3362" s="2">
        <v>44971</v>
      </c>
      <c r="D3362" s="2">
        <v>45232</v>
      </c>
      <c r="E3362">
        <v>1151922.99</v>
      </c>
      <c r="F3362" t="s">
        <v>26</v>
      </c>
      <c r="G3362" t="s">
        <v>34</v>
      </c>
      <c r="M3362" t="s">
        <v>41</v>
      </c>
      <c r="N3362" t="s">
        <v>42</v>
      </c>
      <c r="O3362" t="s">
        <v>66</v>
      </c>
      <c r="P3362" t="s">
        <v>67</v>
      </c>
      <c r="Q3362">
        <v>580811</v>
      </c>
      <c r="R3362" s="2">
        <v>16853</v>
      </c>
      <c r="S3362" t="s">
        <v>71</v>
      </c>
      <c r="T3362" t="s">
        <v>92</v>
      </c>
      <c r="U3362" t="s">
        <v>38</v>
      </c>
      <c r="V3362" t="s">
        <v>38</v>
      </c>
    </row>
    <row r="3363" spans="1:22" x14ac:dyDescent="0.25">
      <c r="A3363" s="1">
        <v>3361</v>
      </c>
      <c r="B3363" t="s">
        <v>21</v>
      </c>
      <c r="C3363" s="2">
        <v>44980</v>
      </c>
      <c r="D3363" s="2">
        <v>44977</v>
      </c>
      <c r="E3363">
        <v>1162121.99</v>
      </c>
      <c r="F3363" t="s">
        <v>22</v>
      </c>
      <c r="G3363" t="s">
        <v>34</v>
      </c>
      <c r="L3363" t="s">
        <v>40</v>
      </c>
      <c r="N3363" t="s">
        <v>56</v>
      </c>
      <c r="O3363" t="s">
        <v>66</v>
      </c>
      <c r="P3363" t="s">
        <v>67</v>
      </c>
      <c r="Q3363">
        <v>580811</v>
      </c>
      <c r="R3363" s="2">
        <v>16853</v>
      </c>
      <c r="S3363" t="s">
        <v>71</v>
      </c>
      <c r="T3363" t="s">
        <v>92</v>
      </c>
      <c r="U3363" t="s">
        <v>38</v>
      </c>
      <c r="V3363" t="s">
        <v>38</v>
      </c>
    </row>
    <row r="3364" spans="1:22" x14ac:dyDescent="0.25">
      <c r="A3364" s="1">
        <v>3362</v>
      </c>
      <c r="B3364" t="s">
        <v>21</v>
      </c>
      <c r="C3364" s="2">
        <v>45141</v>
      </c>
      <c r="D3364" s="2">
        <v>45080</v>
      </c>
      <c r="E3364">
        <v>1176890.99</v>
      </c>
      <c r="F3364" t="s">
        <v>22</v>
      </c>
      <c r="G3364" t="s">
        <v>34</v>
      </c>
      <c r="M3364" t="s">
        <v>40</v>
      </c>
      <c r="N3364" t="s">
        <v>52</v>
      </c>
      <c r="O3364" t="s">
        <v>66</v>
      </c>
      <c r="P3364" t="s">
        <v>67</v>
      </c>
      <c r="Q3364">
        <v>643699</v>
      </c>
      <c r="R3364" s="2">
        <v>34201</v>
      </c>
      <c r="S3364" t="s">
        <v>71</v>
      </c>
      <c r="T3364" t="s">
        <v>92</v>
      </c>
      <c r="U3364" t="s">
        <v>39</v>
      </c>
      <c r="V3364" t="s">
        <v>39</v>
      </c>
    </row>
    <row r="3365" spans="1:22" x14ac:dyDescent="0.25">
      <c r="A3365" s="1">
        <v>3363</v>
      </c>
      <c r="B3365" t="s">
        <v>21</v>
      </c>
      <c r="C3365" s="2">
        <v>44989</v>
      </c>
      <c r="D3365" s="2">
        <v>45012</v>
      </c>
      <c r="E3365">
        <v>1199353.4099999999</v>
      </c>
      <c r="F3365" t="s">
        <v>27</v>
      </c>
      <c r="G3365" t="s">
        <v>34</v>
      </c>
      <c r="L3365" t="s">
        <v>40</v>
      </c>
      <c r="N3365" t="s">
        <v>49</v>
      </c>
      <c r="O3365" t="s">
        <v>66</v>
      </c>
      <c r="P3365" t="s">
        <v>67</v>
      </c>
      <c r="Q3365">
        <v>643699</v>
      </c>
      <c r="R3365" s="2">
        <v>34201</v>
      </c>
      <c r="S3365" t="s">
        <v>71</v>
      </c>
      <c r="T3365" t="s">
        <v>92</v>
      </c>
      <c r="U3365" t="s">
        <v>38</v>
      </c>
      <c r="V3365" t="s">
        <v>38</v>
      </c>
    </row>
    <row r="3366" spans="1:22" x14ac:dyDescent="0.25">
      <c r="A3366" s="1">
        <v>3364</v>
      </c>
      <c r="B3366" t="s">
        <v>21</v>
      </c>
      <c r="C3366" s="2">
        <v>44988</v>
      </c>
      <c r="D3366" s="2">
        <v>44984</v>
      </c>
      <c r="E3366">
        <v>1170857.99</v>
      </c>
      <c r="F3366" t="s">
        <v>24</v>
      </c>
      <c r="G3366" t="s">
        <v>34</v>
      </c>
      <c r="L3366" t="s">
        <v>40</v>
      </c>
      <c r="N3366" t="s">
        <v>56</v>
      </c>
      <c r="O3366" t="s">
        <v>66</v>
      </c>
      <c r="P3366" t="s">
        <v>67</v>
      </c>
      <c r="Q3366">
        <v>643699</v>
      </c>
      <c r="R3366" s="2">
        <v>34201</v>
      </c>
      <c r="S3366" t="s">
        <v>71</v>
      </c>
      <c r="T3366" t="s">
        <v>92</v>
      </c>
      <c r="U3366" t="s">
        <v>38</v>
      </c>
      <c r="V3366" t="s">
        <v>38</v>
      </c>
    </row>
    <row r="3367" spans="1:22" x14ac:dyDescent="0.25">
      <c r="A3367" s="1">
        <v>3365</v>
      </c>
      <c r="B3367" t="s">
        <v>21</v>
      </c>
      <c r="C3367" s="2">
        <v>45110</v>
      </c>
      <c r="D3367" s="2">
        <v>44988</v>
      </c>
      <c r="E3367">
        <v>1175191.99</v>
      </c>
      <c r="F3367" t="s">
        <v>24</v>
      </c>
      <c r="G3367" t="s">
        <v>34</v>
      </c>
      <c r="L3367" t="s">
        <v>40</v>
      </c>
      <c r="N3367" t="s">
        <v>59</v>
      </c>
      <c r="O3367" t="s">
        <v>66</v>
      </c>
      <c r="P3367" t="s">
        <v>67</v>
      </c>
      <c r="Q3367">
        <v>643699</v>
      </c>
      <c r="R3367" s="2">
        <v>34201</v>
      </c>
      <c r="S3367" t="s">
        <v>71</v>
      </c>
      <c r="T3367" t="s">
        <v>92</v>
      </c>
      <c r="U3367" t="s">
        <v>38</v>
      </c>
      <c r="V3367" t="s">
        <v>38</v>
      </c>
    </row>
    <row r="3368" spans="1:22" x14ac:dyDescent="0.25">
      <c r="A3368" s="1">
        <v>3366</v>
      </c>
      <c r="B3368" t="s">
        <v>21</v>
      </c>
      <c r="C3368" s="2">
        <v>44982</v>
      </c>
      <c r="D3368" s="2">
        <v>44977</v>
      </c>
      <c r="E3368">
        <v>1162489.99</v>
      </c>
      <c r="F3368" t="s">
        <v>22</v>
      </c>
      <c r="G3368" t="s">
        <v>34</v>
      </c>
      <c r="H3368" t="s">
        <v>36</v>
      </c>
      <c r="K3368" t="s">
        <v>38</v>
      </c>
      <c r="N3368" t="s">
        <v>43</v>
      </c>
      <c r="O3368" t="s">
        <v>66</v>
      </c>
      <c r="P3368" t="s">
        <v>67</v>
      </c>
      <c r="Q3368">
        <v>643699</v>
      </c>
      <c r="R3368" s="2">
        <v>34201</v>
      </c>
      <c r="S3368" t="s">
        <v>71</v>
      </c>
      <c r="T3368" t="s">
        <v>92</v>
      </c>
      <c r="V3368" t="s">
        <v>122</v>
      </c>
    </row>
    <row r="3369" spans="1:22" x14ac:dyDescent="0.25">
      <c r="A3369" s="1">
        <v>3367</v>
      </c>
      <c r="B3369" t="s">
        <v>21</v>
      </c>
      <c r="C3369" s="2">
        <v>45083</v>
      </c>
      <c r="D3369" s="2">
        <v>44932</v>
      </c>
      <c r="E3369">
        <v>1271023.99</v>
      </c>
      <c r="F3369" t="s">
        <v>31</v>
      </c>
      <c r="G3369" t="s">
        <v>34</v>
      </c>
      <c r="L3369" t="s">
        <v>41</v>
      </c>
      <c r="N3369" t="s">
        <v>60</v>
      </c>
      <c r="O3369" t="s">
        <v>66</v>
      </c>
      <c r="P3369" t="s">
        <v>67</v>
      </c>
      <c r="Q3369">
        <v>156033</v>
      </c>
      <c r="R3369" s="2">
        <v>20253</v>
      </c>
      <c r="S3369" t="s">
        <v>71</v>
      </c>
      <c r="T3369" t="s">
        <v>92</v>
      </c>
      <c r="U3369" t="s">
        <v>38</v>
      </c>
      <c r="V3369" t="s">
        <v>38</v>
      </c>
    </row>
    <row r="3370" spans="1:22" x14ac:dyDescent="0.25">
      <c r="A3370" s="1">
        <v>3368</v>
      </c>
      <c r="B3370" t="s">
        <v>21</v>
      </c>
      <c r="C3370" s="2">
        <v>45073</v>
      </c>
      <c r="D3370" s="2">
        <v>45070</v>
      </c>
      <c r="E3370">
        <v>1262208.99</v>
      </c>
      <c r="F3370" t="s">
        <v>31</v>
      </c>
      <c r="G3370" t="s">
        <v>34</v>
      </c>
      <c r="N3370" t="s">
        <v>61</v>
      </c>
      <c r="O3370" t="s">
        <v>66</v>
      </c>
      <c r="P3370" t="s">
        <v>67</v>
      </c>
      <c r="Q3370">
        <v>156033</v>
      </c>
      <c r="R3370" s="2">
        <v>20253</v>
      </c>
      <c r="S3370" t="s">
        <v>71</v>
      </c>
      <c r="T3370" t="s">
        <v>92</v>
      </c>
      <c r="V3370" t="s">
        <v>122</v>
      </c>
    </row>
    <row r="3371" spans="1:22" x14ac:dyDescent="0.25">
      <c r="A3371" s="1">
        <v>3369</v>
      </c>
      <c r="B3371" t="s">
        <v>21</v>
      </c>
      <c r="C3371" s="2">
        <v>45020</v>
      </c>
      <c r="D3371" s="2">
        <v>45010</v>
      </c>
      <c r="E3371">
        <v>1198156.4099999999</v>
      </c>
      <c r="F3371" t="s">
        <v>27</v>
      </c>
      <c r="G3371" t="s">
        <v>34</v>
      </c>
      <c r="L3371" t="s">
        <v>40</v>
      </c>
      <c r="N3371" t="s">
        <v>48</v>
      </c>
      <c r="O3371" t="s">
        <v>66</v>
      </c>
      <c r="P3371" t="s">
        <v>67</v>
      </c>
      <c r="Q3371">
        <v>482697</v>
      </c>
      <c r="R3371" s="2">
        <v>19886</v>
      </c>
      <c r="S3371" t="s">
        <v>71</v>
      </c>
      <c r="T3371" t="s">
        <v>92</v>
      </c>
      <c r="U3371" t="s">
        <v>39</v>
      </c>
      <c r="V3371" t="s">
        <v>39</v>
      </c>
    </row>
    <row r="3372" spans="1:22" x14ac:dyDescent="0.25">
      <c r="A3372" s="1">
        <v>3370</v>
      </c>
      <c r="B3372" t="s">
        <v>21</v>
      </c>
      <c r="C3372" s="2">
        <v>45015</v>
      </c>
      <c r="D3372" s="2">
        <v>45010</v>
      </c>
      <c r="E3372">
        <v>1198155.4099999999</v>
      </c>
      <c r="F3372" t="s">
        <v>27</v>
      </c>
      <c r="G3372" t="s">
        <v>34</v>
      </c>
      <c r="L3372" t="s">
        <v>40</v>
      </c>
      <c r="N3372" t="s">
        <v>56</v>
      </c>
      <c r="O3372" t="s">
        <v>66</v>
      </c>
      <c r="P3372" t="s">
        <v>67</v>
      </c>
      <c r="Q3372">
        <v>482697</v>
      </c>
      <c r="R3372" s="2">
        <v>19886</v>
      </c>
      <c r="S3372" t="s">
        <v>71</v>
      </c>
      <c r="T3372" t="s">
        <v>92</v>
      </c>
      <c r="U3372" t="s">
        <v>38</v>
      </c>
      <c r="V3372" t="s">
        <v>38</v>
      </c>
    </row>
    <row r="3373" spans="1:22" x14ac:dyDescent="0.25">
      <c r="A3373" s="1">
        <v>3371</v>
      </c>
      <c r="B3373" t="s">
        <v>21</v>
      </c>
      <c r="C3373" s="2">
        <v>45014</v>
      </c>
      <c r="D3373" s="2">
        <v>45010</v>
      </c>
      <c r="E3373">
        <v>1198157.99</v>
      </c>
      <c r="F3373" t="s">
        <v>24</v>
      </c>
      <c r="G3373" t="s">
        <v>34</v>
      </c>
      <c r="L3373" t="s">
        <v>41</v>
      </c>
      <c r="N3373" t="s">
        <v>59</v>
      </c>
      <c r="O3373" t="s">
        <v>66</v>
      </c>
      <c r="P3373" t="s">
        <v>67</v>
      </c>
      <c r="Q3373">
        <v>482697</v>
      </c>
      <c r="R3373" s="2">
        <v>19886</v>
      </c>
      <c r="S3373" t="s">
        <v>71</v>
      </c>
      <c r="T3373" t="s">
        <v>92</v>
      </c>
      <c r="U3373" t="s">
        <v>39</v>
      </c>
      <c r="V3373" t="s">
        <v>39</v>
      </c>
    </row>
    <row r="3374" spans="1:22" x14ac:dyDescent="0.25">
      <c r="A3374" s="1">
        <v>3372</v>
      </c>
      <c r="B3374" t="s">
        <v>21</v>
      </c>
      <c r="C3374" s="2">
        <v>45172</v>
      </c>
      <c r="D3374" s="2">
        <v>45080</v>
      </c>
      <c r="E3374">
        <v>1176277.99</v>
      </c>
      <c r="F3374" t="s">
        <v>26</v>
      </c>
      <c r="G3374" t="s">
        <v>34</v>
      </c>
      <c r="H3374" t="s">
        <v>35</v>
      </c>
      <c r="I3374">
        <v>18.2</v>
      </c>
      <c r="J3374" t="s">
        <v>38</v>
      </c>
      <c r="K3374" t="s">
        <v>39</v>
      </c>
      <c r="M3374" t="s">
        <v>41</v>
      </c>
      <c r="N3374" t="s">
        <v>44</v>
      </c>
      <c r="O3374" t="s">
        <v>66</v>
      </c>
      <c r="P3374" t="s">
        <v>67</v>
      </c>
      <c r="Q3374">
        <v>644116</v>
      </c>
      <c r="R3374" s="2">
        <v>34460</v>
      </c>
      <c r="S3374" t="s">
        <v>71</v>
      </c>
      <c r="T3374" t="s">
        <v>92</v>
      </c>
      <c r="U3374" t="s">
        <v>38</v>
      </c>
      <c r="V3374" t="s">
        <v>38</v>
      </c>
    </row>
    <row r="3375" spans="1:22" x14ac:dyDescent="0.25">
      <c r="A3375" s="1">
        <v>3373</v>
      </c>
      <c r="B3375" t="s">
        <v>21</v>
      </c>
      <c r="C3375" s="2">
        <v>45031</v>
      </c>
      <c r="D3375" s="2">
        <v>45203</v>
      </c>
      <c r="E3375">
        <v>1214325.4099999999</v>
      </c>
      <c r="F3375" t="s">
        <v>27</v>
      </c>
      <c r="G3375" t="s">
        <v>34</v>
      </c>
      <c r="H3375" t="s">
        <v>37</v>
      </c>
      <c r="I3375">
        <v>6</v>
      </c>
      <c r="J3375" t="s">
        <v>39</v>
      </c>
      <c r="K3375" t="s">
        <v>38</v>
      </c>
      <c r="N3375" t="s">
        <v>46</v>
      </c>
      <c r="O3375" t="s">
        <v>66</v>
      </c>
      <c r="P3375" t="s">
        <v>67</v>
      </c>
      <c r="Q3375">
        <v>644116</v>
      </c>
      <c r="R3375" s="2">
        <v>34460</v>
      </c>
      <c r="S3375" t="s">
        <v>71</v>
      </c>
      <c r="T3375" t="s">
        <v>92</v>
      </c>
      <c r="V3375" t="s">
        <v>122</v>
      </c>
    </row>
    <row r="3376" spans="1:22" x14ac:dyDescent="0.25">
      <c r="A3376" s="1">
        <v>3374</v>
      </c>
      <c r="B3376" t="s">
        <v>21</v>
      </c>
      <c r="C3376" s="2">
        <v>45030</v>
      </c>
      <c r="D3376" s="2">
        <v>45203</v>
      </c>
      <c r="E3376">
        <v>1214330.99</v>
      </c>
      <c r="F3376" t="s">
        <v>22</v>
      </c>
      <c r="G3376" t="s">
        <v>34</v>
      </c>
      <c r="L3376" t="s">
        <v>40</v>
      </c>
      <c r="N3376" t="s">
        <v>48</v>
      </c>
      <c r="O3376" t="s">
        <v>66</v>
      </c>
      <c r="P3376" t="s">
        <v>67</v>
      </c>
      <c r="Q3376">
        <v>644116</v>
      </c>
      <c r="R3376" s="2">
        <v>34460</v>
      </c>
      <c r="S3376" t="s">
        <v>71</v>
      </c>
      <c r="T3376" t="s">
        <v>92</v>
      </c>
      <c r="U3376" t="s">
        <v>38</v>
      </c>
      <c r="V3376" t="s">
        <v>38</v>
      </c>
    </row>
    <row r="3377" spans="1:22" x14ac:dyDescent="0.25">
      <c r="A3377" s="1">
        <v>3375</v>
      </c>
      <c r="B3377" t="s">
        <v>21</v>
      </c>
      <c r="C3377" s="2">
        <v>45142</v>
      </c>
      <c r="D3377" s="2">
        <v>44961</v>
      </c>
      <c r="E3377">
        <v>1206150.99</v>
      </c>
      <c r="F3377" t="s">
        <v>22</v>
      </c>
      <c r="G3377" t="s">
        <v>34</v>
      </c>
      <c r="H3377" t="s">
        <v>36</v>
      </c>
      <c r="K3377" t="s">
        <v>38</v>
      </c>
      <c r="N3377" t="s">
        <v>43</v>
      </c>
      <c r="O3377" t="s">
        <v>66</v>
      </c>
      <c r="P3377" t="s">
        <v>67</v>
      </c>
      <c r="Q3377">
        <v>644116</v>
      </c>
      <c r="R3377" s="2">
        <v>34460</v>
      </c>
      <c r="S3377" t="s">
        <v>71</v>
      </c>
      <c r="T3377" t="s">
        <v>92</v>
      </c>
      <c r="V3377" t="s">
        <v>122</v>
      </c>
    </row>
    <row r="3378" spans="1:22" x14ac:dyDescent="0.25">
      <c r="A3378" s="1">
        <v>3376</v>
      </c>
      <c r="B3378" t="s">
        <v>21</v>
      </c>
      <c r="C3378" s="2">
        <v>45033</v>
      </c>
      <c r="D3378" s="2">
        <v>45234</v>
      </c>
      <c r="E3378">
        <v>1215015.4099999999</v>
      </c>
      <c r="F3378" t="s">
        <v>27</v>
      </c>
      <c r="G3378" t="s">
        <v>34</v>
      </c>
      <c r="H3378" t="s">
        <v>35</v>
      </c>
      <c r="I3378">
        <v>16.2</v>
      </c>
      <c r="J3378" t="s">
        <v>38</v>
      </c>
      <c r="K3378" t="s">
        <v>39</v>
      </c>
      <c r="M3378" t="s">
        <v>41</v>
      </c>
      <c r="N3378" t="s">
        <v>44</v>
      </c>
      <c r="O3378" t="s">
        <v>66</v>
      </c>
      <c r="P3378" t="s">
        <v>67</v>
      </c>
      <c r="Q3378">
        <v>499609</v>
      </c>
      <c r="R3378" s="2">
        <v>24771</v>
      </c>
      <c r="S3378" t="s">
        <v>70</v>
      </c>
      <c r="T3378" t="s">
        <v>92</v>
      </c>
      <c r="U3378" t="s">
        <v>38</v>
      </c>
      <c r="V3378" t="s">
        <v>38</v>
      </c>
    </row>
    <row r="3379" spans="1:22" x14ac:dyDescent="0.25">
      <c r="A3379" s="1">
        <v>3377</v>
      </c>
      <c r="B3379" t="s">
        <v>21</v>
      </c>
      <c r="C3379" s="2">
        <v>45203</v>
      </c>
      <c r="D3379" s="2">
        <v>45081</v>
      </c>
      <c r="E3379">
        <v>1210629.99</v>
      </c>
      <c r="F3379" t="s">
        <v>24</v>
      </c>
      <c r="G3379" t="s">
        <v>34</v>
      </c>
      <c r="N3379" t="s">
        <v>50</v>
      </c>
      <c r="O3379" t="s">
        <v>66</v>
      </c>
      <c r="P3379" t="s">
        <v>67</v>
      </c>
      <c r="Q3379">
        <v>499609</v>
      </c>
      <c r="R3379" s="2">
        <v>24771</v>
      </c>
      <c r="S3379" t="s">
        <v>70</v>
      </c>
      <c r="T3379" t="s">
        <v>92</v>
      </c>
      <c r="V3379" t="s">
        <v>122</v>
      </c>
    </row>
    <row r="3380" spans="1:22" x14ac:dyDescent="0.25">
      <c r="A3380" s="1">
        <v>3378</v>
      </c>
      <c r="B3380" t="s">
        <v>21</v>
      </c>
      <c r="C3380" s="2">
        <v>45002</v>
      </c>
      <c r="D3380" s="2">
        <v>45202</v>
      </c>
      <c r="E3380">
        <v>1182184.99</v>
      </c>
      <c r="F3380" t="s">
        <v>24</v>
      </c>
      <c r="G3380" t="s">
        <v>34</v>
      </c>
      <c r="H3380" t="s">
        <v>35</v>
      </c>
      <c r="I3380">
        <v>18.399999999999999</v>
      </c>
      <c r="J3380" t="s">
        <v>38</v>
      </c>
      <c r="K3380" t="s">
        <v>39</v>
      </c>
      <c r="M3380" t="s">
        <v>41</v>
      </c>
      <c r="N3380" t="s">
        <v>44</v>
      </c>
      <c r="O3380" t="s">
        <v>66</v>
      </c>
      <c r="P3380" t="s">
        <v>67</v>
      </c>
      <c r="Q3380">
        <v>495035</v>
      </c>
      <c r="R3380" s="2">
        <v>19585</v>
      </c>
      <c r="S3380" t="s">
        <v>70</v>
      </c>
      <c r="T3380" t="s">
        <v>92</v>
      </c>
      <c r="U3380" t="s">
        <v>38</v>
      </c>
      <c r="V3380" t="s">
        <v>38</v>
      </c>
    </row>
    <row r="3381" spans="1:22" x14ac:dyDescent="0.25">
      <c r="A3381" s="1">
        <v>3379</v>
      </c>
      <c r="B3381" t="s">
        <v>21</v>
      </c>
      <c r="C3381" s="2">
        <v>45265</v>
      </c>
      <c r="D3381" s="2">
        <v>45174</v>
      </c>
      <c r="E3381">
        <v>1246720.21</v>
      </c>
      <c r="F3381" t="s">
        <v>28</v>
      </c>
      <c r="G3381" t="s">
        <v>34</v>
      </c>
      <c r="M3381" t="s">
        <v>40</v>
      </c>
      <c r="N3381" t="s">
        <v>52</v>
      </c>
      <c r="O3381" t="s">
        <v>66</v>
      </c>
      <c r="P3381" t="s">
        <v>67</v>
      </c>
      <c r="Q3381">
        <v>495035</v>
      </c>
      <c r="R3381" s="2">
        <v>19585</v>
      </c>
      <c r="S3381" t="s">
        <v>70</v>
      </c>
      <c r="T3381" t="s">
        <v>92</v>
      </c>
      <c r="U3381" t="s">
        <v>39</v>
      </c>
      <c r="V3381" t="s">
        <v>39</v>
      </c>
    </row>
    <row r="3382" spans="1:22" x14ac:dyDescent="0.25">
      <c r="A3382" s="1">
        <v>3380</v>
      </c>
      <c r="B3382" t="s">
        <v>21</v>
      </c>
      <c r="C3382" s="2">
        <v>45040</v>
      </c>
      <c r="D3382" s="2">
        <v>45035</v>
      </c>
      <c r="E3382">
        <v>1224861.99</v>
      </c>
      <c r="F3382" t="s">
        <v>22</v>
      </c>
      <c r="G3382" t="s">
        <v>34</v>
      </c>
      <c r="L3382" t="s">
        <v>40</v>
      </c>
      <c r="N3382" t="s">
        <v>48</v>
      </c>
      <c r="O3382" t="s">
        <v>66</v>
      </c>
      <c r="P3382" t="s">
        <v>67</v>
      </c>
      <c r="Q3382">
        <v>495035</v>
      </c>
      <c r="R3382" s="2">
        <v>19585</v>
      </c>
      <c r="S3382" t="s">
        <v>70</v>
      </c>
      <c r="T3382" t="s">
        <v>92</v>
      </c>
      <c r="U3382" t="s">
        <v>38</v>
      </c>
      <c r="V3382" t="s">
        <v>38</v>
      </c>
    </row>
    <row r="3383" spans="1:22" x14ac:dyDescent="0.25">
      <c r="A3383" s="1">
        <v>3381</v>
      </c>
      <c r="B3383" t="s">
        <v>21</v>
      </c>
      <c r="C3383" s="2">
        <v>45040</v>
      </c>
      <c r="D3383" s="2">
        <v>45035</v>
      </c>
      <c r="E3383">
        <v>1224861.99</v>
      </c>
      <c r="F3383" t="s">
        <v>22</v>
      </c>
      <c r="G3383" t="s">
        <v>34</v>
      </c>
      <c r="H3383" t="s">
        <v>36</v>
      </c>
      <c r="K3383" t="s">
        <v>38</v>
      </c>
      <c r="N3383" t="s">
        <v>43</v>
      </c>
      <c r="O3383" t="s">
        <v>66</v>
      </c>
      <c r="P3383" t="s">
        <v>67</v>
      </c>
      <c r="Q3383">
        <v>495035</v>
      </c>
      <c r="R3383" s="2">
        <v>19585</v>
      </c>
      <c r="S3383" t="s">
        <v>70</v>
      </c>
      <c r="T3383" t="s">
        <v>92</v>
      </c>
      <c r="V3383" t="s">
        <v>122</v>
      </c>
    </row>
    <row r="3384" spans="1:22" x14ac:dyDescent="0.25">
      <c r="A3384" s="1">
        <v>3382</v>
      </c>
      <c r="B3384" t="s">
        <v>21</v>
      </c>
      <c r="C3384" s="2">
        <v>45042</v>
      </c>
      <c r="D3384" s="2">
        <v>45037</v>
      </c>
      <c r="E3384">
        <v>1227927.99</v>
      </c>
      <c r="F3384" t="s">
        <v>22</v>
      </c>
      <c r="G3384" t="s">
        <v>34</v>
      </c>
      <c r="H3384" t="s">
        <v>35</v>
      </c>
      <c r="I3384">
        <v>16.600000000000001</v>
      </c>
      <c r="J3384" t="s">
        <v>38</v>
      </c>
      <c r="K3384" t="s">
        <v>39</v>
      </c>
      <c r="M3384" t="s">
        <v>41</v>
      </c>
      <c r="N3384" t="s">
        <v>44</v>
      </c>
      <c r="O3384" t="s">
        <v>66</v>
      </c>
      <c r="P3384" t="s">
        <v>67</v>
      </c>
      <c r="Q3384">
        <v>617557</v>
      </c>
      <c r="R3384" s="2">
        <v>28354</v>
      </c>
      <c r="S3384" t="s">
        <v>71</v>
      </c>
      <c r="T3384" t="s">
        <v>92</v>
      </c>
      <c r="U3384" t="s">
        <v>38</v>
      </c>
      <c r="V3384" t="s">
        <v>38</v>
      </c>
    </row>
    <row r="3385" spans="1:22" x14ac:dyDescent="0.25">
      <c r="A3385" s="1">
        <v>3383</v>
      </c>
      <c r="B3385" t="s">
        <v>21</v>
      </c>
      <c r="C3385" s="2">
        <v>44989</v>
      </c>
      <c r="D3385" s="2">
        <v>45014</v>
      </c>
      <c r="E3385">
        <v>1201661.99</v>
      </c>
      <c r="F3385" t="s">
        <v>22</v>
      </c>
      <c r="G3385" t="s">
        <v>34</v>
      </c>
      <c r="H3385" t="s">
        <v>37</v>
      </c>
      <c r="I3385">
        <v>8.1999999999999993</v>
      </c>
      <c r="J3385" t="s">
        <v>39</v>
      </c>
      <c r="K3385" t="s">
        <v>38</v>
      </c>
      <c r="N3385" t="s">
        <v>46</v>
      </c>
      <c r="O3385" t="s">
        <v>66</v>
      </c>
      <c r="P3385" t="s">
        <v>67</v>
      </c>
      <c r="Q3385">
        <v>644822</v>
      </c>
      <c r="R3385" s="2">
        <v>20197</v>
      </c>
      <c r="S3385" t="s">
        <v>71</v>
      </c>
      <c r="T3385" t="s">
        <v>92</v>
      </c>
      <c r="V3385" t="s">
        <v>122</v>
      </c>
    </row>
    <row r="3386" spans="1:22" x14ac:dyDescent="0.25">
      <c r="A3386" s="1">
        <v>3384</v>
      </c>
      <c r="B3386" t="s">
        <v>21</v>
      </c>
      <c r="C3386" s="2">
        <v>45008</v>
      </c>
      <c r="D3386" s="2">
        <v>45001</v>
      </c>
      <c r="E3386">
        <v>1188272.4099999999</v>
      </c>
      <c r="F3386" t="s">
        <v>27</v>
      </c>
      <c r="G3386" t="s">
        <v>34</v>
      </c>
      <c r="H3386" t="s">
        <v>35</v>
      </c>
      <c r="I3386">
        <v>16</v>
      </c>
      <c r="J3386" t="s">
        <v>38</v>
      </c>
      <c r="K3386" t="s">
        <v>39</v>
      </c>
      <c r="M3386" t="s">
        <v>41</v>
      </c>
      <c r="N3386" t="s">
        <v>44</v>
      </c>
      <c r="O3386" t="s">
        <v>66</v>
      </c>
      <c r="P3386" t="s">
        <v>68</v>
      </c>
      <c r="Q3386">
        <v>643388</v>
      </c>
      <c r="R3386" s="2">
        <v>27957</v>
      </c>
      <c r="S3386" t="s">
        <v>70</v>
      </c>
      <c r="T3386" t="s">
        <v>92</v>
      </c>
      <c r="U3386" t="s">
        <v>38</v>
      </c>
      <c r="V3386" t="s">
        <v>38</v>
      </c>
    </row>
    <row r="3387" spans="1:22" x14ac:dyDescent="0.25">
      <c r="A3387" s="1">
        <v>3385</v>
      </c>
      <c r="B3387" t="s">
        <v>21</v>
      </c>
      <c r="C3387" s="2">
        <v>44998</v>
      </c>
      <c r="D3387" s="2">
        <v>45172</v>
      </c>
      <c r="E3387">
        <v>1179801.99</v>
      </c>
      <c r="F3387" t="s">
        <v>22</v>
      </c>
      <c r="G3387" t="s">
        <v>34</v>
      </c>
      <c r="M3387" t="s">
        <v>41</v>
      </c>
      <c r="N3387" t="s">
        <v>42</v>
      </c>
      <c r="O3387" t="s">
        <v>66</v>
      </c>
      <c r="P3387" t="s">
        <v>68</v>
      </c>
      <c r="Q3387">
        <v>643388</v>
      </c>
      <c r="R3387" s="2">
        <v>27957</v>
      </c>
      <c r="S3387" t="s">
        <v>70</v>
      </c>
      <c r="T3387" t="s">
        <v>92</v>
      </c>
      <c r="U3387" t="s">
        <v>38</v>
      </c>
      <c r="V3387" t="s">
        <v>38</v>
      </c>
    </row>
    <row r="3388" spans="1:22" x14ac:dyDescent="0.25">
      <c r="A3388" s="1">
        <v>3386</v>
      </c>
      <c r="B3388" t="s">
        <v>21</v>
      </c>
      <c r="C3388" s="2">
        <v>44998</v>
      </c>
      <c r="D3388" s="2">
        <v>45172</v>
      </c>
      <c r="E3388">
        <v>1179801.99</v>
      </c>
      <c r="F3388" t="s">
        <v>22</v>
      </c>
      <c r="G3388" t="s">
        <v>34</v>
      </c>
      <c r="L3388" t="s">
        <v>40</v>
      </c>
      <c r="N3388" t="s">
        <v>48</v>
      </c>
      <c r="O3388" t="s">
        <v>66</v>
      </c>
      <c r="P3388" t="s">
        <v>68</v>
      </c>
      <c r="Q3388">
        <v>643388</v>
      </c>
      <c r="R3388" s="2">
        <v>27957</v>
      </c>
      <c r="S3388" t="s">
        <v>70</v>
      </c>
      <c r="T3388" t="s">
        <v>92</v>
      </c>
      <c r="U3388" t="s">
        <v>38</v>
      </c>
      <c r="V3388" t="s">
        <v>38</v>
      </c>
    </row>
    <row r="3389" spans="1:22" x14ac:dyDescent="0.25">
      <c r="A3389" s="1">
        <v>3387</v>
      </c>
      <c r="B3389" t="s">
        <v>21</v>
      </c>
      <c r="C3389" s="2">
        <v>45174</v>
      </c>
      <c r="D3389" s="2">
        <v>44990</v>
      </c>
      <c r="E3389">
        <v>1239709.99</v>
      </c>
      <c r="F3389" t="s">
        <v>22</v>
      </c>
      <c r="G3389" t="s">
        <v>34</v>
      </c>
      <c r="H3389" t="s">
        <v>35</v>
      </c>
      <c r="I3389">
        <v>13.4</v>
      </c>
      <c r="J3389" t="s">
        <v>38</v>
      </c>
      <c r="K3389" t="s">
        <v>38</v>
      </c>
      <c r="M3389" t="s">
        <v>41</v>
      </c>
      <c r="N3389" t="s">
        <v>44</v>
      </c>
      <c r="O3389" t="s">
        <v>66</v>
      </c>
      <c r="P3389" t="s">
        <v>67</v>
      </c>
      <c r="Q3389">
        <v>611181</v>
      </c>
      <c r="R3389" s="2">
        <v>22770</v>
      </c>
      <c r="S3389" t="s">
        <v>70</v>
      </c>
      <c r="T3389" t="s">
        <v>92</v>
      </c>
      <c r="U3389" t="s">
        <v>38</v>
      </c>
      <c r="V3389" t="s">
        <v>38</v>
      </c>
    </row>
    <row r="3390" spans="1:22" x14ac:dyDescent="0.25">
      <c r="A3390" s="1">
        <v>3388</v>
      </c>
      <c r="B3390" t="s">
        <v>21</v>
      </c>
      <c r="C3390" s="2">
        <v>45034</v>
      </c>
      <c r="D3390" s="2">
        <v>45029</v>
      </c>
      <c r="E3390">
        <v>1217363.99</v>
      </c>
      <c r="F3390" t="s">
        <v>22</v>
      </c>
      <c r="G3390" t="s">
        <v>34</v>
      </c>
      <c r="H3390" t="s">
        <v>36</v>
      </c>
      <c r="K3390" t="s">
        <v>38</v>
      </c>
      <c r="N3390" t="s">
        <v>43</v>
      </c>
      <c r="O3390" t="s">
        <v>66</v>
      </c>
      <c r="P3390" t="s">
        <v>67</v>
      </c>
      <c r="Q3390">
        <v>611181</v>
      </c>
      <c r="R3390" s="2">
        <v>22770</v>
      </c>
      <c r="S3390" t="s">
        <v>70</v>
      </c>
      <c r="T3390" t="s">
        <v>92</v>
      </c>
      <c r="V3390" t="s">
        <v>122</v>
      </c>
    </row>
    <row r="3391" spans="1:22" x14ac:dyDescent="0.25">
      <c r="A3391" s="1">
        <v>3389</v>
      </c>
      <c r="B3391" t="s">
        <v>21</v>
      </c>
      <c r="C3391" s="2">
        <v>45203</v>
      </c>
      <c r="D3391" s="2">
        <v>44989</v>
      </c>
      <c r="E3391">
        <v>1206894.21</v>
      </c>
      <c r="F3391" t="s">
        <v>28</v>
      </c>
      <c r="G3391" t="s">
        <v>34</v>
      </c>
      <c r="M3391" t="s">
        <v>41</v>
      </c>
      <c r="N3391" t="s">
        <v>57</v>
      </c>
      <c r="O3391" t="s">
        <v>66</v>
      </c>
      <c r="P3391" t="s">
        <v>67</v>
      </c>
      <c r="Q3391">
        <v>644619</v>
      </c>
      <c r="R3391" s="2">
        <v>24891</v>
      </c>
      <c r="S3391" t="s">
        <v>70</v>
      </c>
      <c r="T3391" t="s">
        <v>92</v>
      </c>
      <c r="U3391" t="s">
        <v>39</v>
      </c>
      <c r="V3391" t="s">
        <v>39</v>
      </c>
    </row>
    <row r="3392" spans="1:22" x14ac:dyDescent="0.25">
      <c r="A3392" s="1">
        <v>3390</v>
      </c>
      <c r="B3392" t="s">
        <v>21</v>
      </c>
      <c r="C3392" s="2">
        <v>45033</v>
      </c>
      <c r="D3392" s="2">
        <v>45029</v>
      </c>
      <c r="E3392">
        <v>1218281.99</v>
      </c>
      <c r="F3392" t="s">
        <v>32</v>
      </c>
      <c r="G3392" t="s">
        <v>34</v>
      </c>
      <c r="N3392" t="s">
        <v>46</v>
      </c>
      <c r="O3392" t="s">
        <v>66</v>
      </c>
      <c r="P3392" t="s">
        <v>67</v>
      </c>
      <c r="Q3392">
        <v>644619</v>
      </c>
      <c r="R3392" s="2">
        <v>24891</v>
      </c>
      <c r="S3392" t="s">
        <v>70</v>
      </c>
      <c r="T3392" t="s">
        <v>92</v>
      </c>
      <c r="V3392" t="s">
        <v>122</v>
      </c>
    </row>
    <row r="3393" spans="1:22" x14ac:dyDescent="0.25">
      <c r="A3393" s="1">
        <v>3391</v>
      </c>
      <c r="B3393" t="s">
        <v>21</v>
      </c>
      <c r="C3393" s="2">
        <v>45005</v>
      </c>
      <c r="D3393" s="2">
        <v>45001</v>
      </c>
      <c r="E3393">
        <v>1187603.99</v>
      </c>
      <c r="F3393" t="s">
        <v>22</v>
      </c>
      <c r="G3393" t="s">
        <v>34</v>
      </c>
      <c r="L3393" t="s">
        <v>40</v>
      </c>
      <c r="N3393" t="s">
        <v>48</v>
      </c>
      <c r="O3393" t="s">
        <v>66</v>
      </c>
      <c r="P3393" t="s">
        <v>67</v>
      </c>
      <c r="Q3393">
        <v>644619</v>
      </c>
      <c r="R3393" s="2">
        <v>24891</v>
      </c>
      <c r="S3393" t="s">
        <v>70</v>
      </c>
      <c r="T3393" t="s">
        <v>92</v>
      </c>
      <c r="U3393" t="s">
        <v>38</v>
      </c>
      <c r="V3393" t="s">
        <v>38</v>
      </c>
    </row>
    <row r="3394" spans="1:22" x14ac:dyDescent="0.25">
      <c r="A3394" s="1">
        <v>3392</v>
      </c>
      <c r="B3394" t="s">
        <v>21</v>
      </c>
      <c r="C3394" s="2">
        <v>45009</v>
      </c>
      <c r="D3394" s="2">
        <v>45004</v>
      </c>
      <c r="E3394">
        <v>1190765.99</v>
      </c>
      <c r="F3394" t="s">
        <v>22</v>
      </c>
      <c r="G3394" t="s">
        <v>34</v>
      </c>
      <c r="H3394" t="s">
        <v>36</v>
      </c>
      <c r="K3394" t="s">
        <v>38</v>
      </c>
      <c r="N3394" t="s">
        <v>43</v>
      </c>
      <c r="O3394" t="s">
        <v>66</v>
      </c>
      <c r="P3394" t="s">
        <v>67</v>
      </c>
      <c r="Q3394">
        <v>644619</v>
      </c>
      <c r="R3394" s="2">
        <v>24891</v>
      </c>
      <c r="S3394" t="s">
        <v>70</v>
      </c>
      <c r="T3394" t="s">
        <v>92</v>
      </c>
      <c r="V3394" t="s">
        <v>122</v>
      </c>
    </row>
    <row r="3395" spans="1:22" x14ac:dyDescent="0.25">
      <c r="A3395" s="1">
        <v>3393</v>
      </c>
      <c r="B3395" t="s">
        <v>21</v>
      </c>
      <c r="C3395" s="2">
        <v>45020</v>
      </c>
      <c r="D3395" s="2">
        <v>45014</v>
      </c>
      <c r="E3395">
        <v>1201991.31</v>
      </c>
      <c r="F3395" t="s">
        <v>23</v>
      </c>
      <c r="G3395" t="s">
        <v>34</v>
      </c>
      <c r="M3395" t="s">
        <v>41</v>
      </c>
      <c r="N3395" t="s">
        <v>51</v>
      </c>
      <c r="O3395" t="s">
        <v>66</v>
      </c>
      <c r="P3395" t="s">
        <v>67</v>
      </c>
      <c r="Q3395">
        <v>644787</v>
      </c>
      <c r="R3395" s="2">
        <v>27690</v>
      </c>
      <c r="S3395" t="s">
        <v>70</v>
      </c>
      <c r="T3395" t="s">
        <v>92</v>
      </c>
      <c r="U3395" t="s">
        <v>38</v>
      </c>
      <c r="V3395" t="s">
        <v>38</v>
      </c>
    </row>
    <row r="3396" spans="1:22" x14ac:dyDescent="0.25">
      <c r="A3396" s="1">
        <v>3394</v>
      </c>
      <c r="B3396" t="s">
        <v>21</v>
      </c>
      <c r="C3396" s="2">
        <v>45034</v>
      </c>
      <c r="D3396" s="2">
        <v>45030</v>
      </c>
      <c r="E3396">
        <v>1219935.21</v>
      </c>
      <c r="F3396" t="s">
        <v>28</v>
      </c>
      <c r="G3396" t="s">
        <v>34</v>
      </c>
      <c r="M3396" t="s">
        <v>41</v>
      </c>
      <c r="N3396" t="s">
        <v>44</v>
      </c>
      <c r="O3396" t="s">
        <v>66</v>
      </c>
      <c r="P3396" t="s">
        <v>67</v>
      </c>
      <c r="Q3396">
        <v>644787</v>
      </c>
      <c r="R3396" s="2">
        <v>27690</v>
      </c>
      <c r="S3396" t="s">
        <v>70</v>
      </c>
      <c r="T3396" t="s">
        <v>92</v>
      </c>
      <c r="U3396" t="s">
        <v>38</v>
      </c>
      <c r="V3396" t="s">
        <v>38</v>
      </c>
    </row>
    <row r="3397" spans="1:22" x14ac:dyDescent="0.25">
      <c r="A3397" s="1">
        <v>3395</v>
      </c>
      <c r="B3397" t="s">
        <v>21</v>
      </c>
      <c r="C3397" s="2">
        <v>44962</v>
      </c>
      <c r="D3397" s="2">
        <v>45041</v>
      </c>
      <c r="E3397">
        <v>1231375.4099999999</v>
      </c>
      <c r="F3397" t="s">
        <v>27</v>
      </c>
      <c r="G3397" t="s">
        <v>34</v>
      </c>
      <c r="M3397" t="s">
        <v>41</v>
      </c>
      <c r="N3397" t="s">
        <v>53</v>
      </c>
      <c r="O3397" t="s">
        <v>66</v>
      </c>
      <c r="P3397" t="s">
        <v>67</v>
      </c>
      <c r="Q3397">
        <v>644787</v>
      </c>
      <c r="R3397" s="2">
        <v>27690</v>
      </c>
      <c r="S3397" t="s">
        <v>70</v>
      </c>
      <c r="T3397" t="s">
        <v>92</v>
      </c>
      <c r="U3397" t="s">
        <v>38</v>
      </c>
      <c r="V3397" t="s">
        <v>38</v>
      </c>
    </row>
    <row r="3398" spans="1:22" x14ac:dyDescent="0.25">
      <c r="A3398" s="1">
        <v>3396</v>
      </c>
      <c r="B3398" t="s">
        <v>21</v>
      </c>
      <c r="C3398" s="2">
        <v>45038</v>
      </c>
      <c r="D3398" s="2">
        <v>45034</v>
      </c>
      <c r="E3398">
        <v>1224155.99</v>
      </c>
      <c r="F3398" t="s">
        <v>24</v>
      </c>
      <c r="G3398" t="s">
        <v>34</v>
      </c>
      <c r="L3398" t="s">
        <v>40</v>
      </c>
      <c r="N3398" t="s">
        <v>49</v>
      </c>
      <c r="O3398" t="s">
        <v>66</v>
      </c>
      <c r="P3398" t="s">
        <v>67</v>
      </c>
      <c r="Q3398">
        <v>644787</v>
      </c>
      <c r="R3398" s="2">
        <v>27690</v>
      </c>
      <c r="S3398" t="s">
        <v>70</v>
      </c>
      <c r="T3398" t="s">
        <v>92</v>
      </c>
      <c r="U3398" t="s">
        <v>38</v>
      </c>
      <c r="V3398" t="s">
        <v>38</v>
      </c>
    </row>
    <row r="3399" spans="1:22" x14ac:dyDescent="0.25">
      <c r="A3399" s="1">
        <v>3397</v>
      </c>
      <c r="B3399" t="s">
        <v>21</v>
      </c>
      <c r="C3399" s="2">
        <v>45203</v>
      </c>
      <c r="D3399" s="2">
        <v>44989</v>
      </c>
      <c r="E3399">
        <v>1207582.99</v>
      </c>
      <c r="F3399" t="s">
        <v>24</v>
      </c>
      <c r="G3399" t="s">
        <v>34</v>
      </c>
      <c r="N3399" t="s">
        <v>43</v>
      </c>
      <c r="O3399" t="s">
        <v>66</v>
      </c>
      <c r="P3399" t="s">
        <v>67</v>
      </c>
      <c r="Q3399">
        <v>644787</v>
      </c>
      <c r="R3399" s="2">
        <v>27690</v>
      </c>
      <c r="S3399" t="s">
        <v>70</v>
      </c>
      <c r="T3399" t="s">
        <v>92</v>
      </c>
      <c r="V3399" t="s">
        <v>122</v>
      </c>
    </row>
    <row r="3400" spans="1:22" x14ac:dyDescent="0.25">
      <c r="A3400" s="1">
        <v>3398</v>
      </c>
      <c r="B3400" t="s">
        <v>21</v>
      </c>
      <c r="C3400" s="2">
        <v>45142</v>
      </c>
      <c r="D3400" s="2">
        <v>44989</v>
      </c>
      <c r="E3400">
        <v>1206704.99</v>
      </c>
      <c r="F3400" t="s">
        <v>22</v>
      </c>
      <c r="G3400" t="s">
        <v>34</v>
      </c>
      <c r="N3400" t="s">
        <v>47</v>
      </c>
      <c r="O3400" t="s">
        <v>66</v>
      </c>
      <c r="P3400" t="s">
        <v>67</v>
      </c>
      <c r="Q3400">
        <v>341596</v>
      </c>
      <c r="R3400" s="2">
        <v>17507</v>
      </c>
      <c r="S3400" t="s">
        <v>71</v>
      </c>
      <c r="T3400" t="s">
        <v>92</v>
      </c>
      <c r="V3400" t="s">
        <v>122</v>
      </c>
    </row>
    <row r="3401" spans="1:22" x14ac:dyDescent="0.25">
      <c r="A3401" s="1">
        <v>3399</v>
      </c>
      <c r="B3401" t="s">
        <v>21</v>
      </c>
      <c r="C3401" s="2">
        <v>45142</v>
      </c>
      <c r="D3401" s="2">
        <v>44989</v>
      </c>
      <c r="E3401">
        <v>1206704.99</v>
      </c>
      <c r="F3401" t="s">
        <v>22</v>
      </c>
      <c r="G3401" t="s">
        <v>34</v>
      </c>
      <c r="L3401" t="s">
        <v>40</v>
      </c>
      <c r="N3401" t="s">
        <v>48</v>
      </c>
      <c r="O3401" t="s">
        <v>66</v>
      </c>
      <c r="P3401" t="s">
        <v>67</v>
      </c>
      <c r="Q3401">
        <v>341596</v>
      </c>
      <c r="R3401" s="2">
        <v>17507</v>
      </c>
      <c r="S3401" t="s">
        <v>71</v>
      </c>
      <c r="T3401" t="s">
        <v>92</v>
      </c>
      <c r="U3401" t="s">
        <v>38</v>
      </c>
      <c r="V3401" t="s">
        <v>38</v>
      </c>
    </row>
    <row r="3402" spans="1:22" x14ac:dyDescent="0.25">
      <c r="A3402" s="1">
        <v>3400</v>
      </c>
      <c r="B3402" t="s">
        <v>21</v>
      </c>
      <c r="C3402" s="2">
        <v>45038</v>
      </c>
      <c r="D3402" s="2">
        <v>45173</v>
      </c>
      <c r="E3402">
        <v>1212499.4099999999</v>
      </c>
      <c r="F3402" t="s">
        <v>27</v>
      </c>
      <c r="G3402" t="s">
        <v>34</v>
      </c>
      <c r="N3402" t="s">
        <v>62</v>
      </c>
      <c r="O3402" t="s">
        <v>66</v>
      </c>
      <c r="P3402" t="s">
        <v>67</v>
      </c>
      <c r="Q3402">
        <v>341596</v>
      </c>
      <c r="R3402" s="2">
        <v>17507</v>
      </c>
      <c r="S3402" t="s">
        <v>71</v>
      </c>
      <c r="T3402" t="s">
        <v>92</v>
      </c>
      <c r="V3402" t="s">
        <v>122</v>
      </c>
    </row>
    <row r="3403" spans="1:22" x14ac:dyDescent="0.25">
      <c r="A3403" s="1">
        <v>3401</v>
      </c>
      <c r="B3403" t="s">
        <v>21</v>
      </c>
      <c r="C3403" s="2">
        <v>45016</v>
      </c>
      <c r="D3403" s="2">
        <v>45013</v>
      </c>
      <c r="E3403">
        <v>1200269.99</v>
      </c>
      <c r="F3403" t="s">
        <v>22</v>
      </c>
      <c r="G3403" t="s">
        <v>34</v>
      </c>
      <c r="L3403" t="s">
        <v>40</v>
      </c>
      <c r="N3403" t="s">
        <v>48</v>
      </c>
      <c r="O3403" t="s">
        <v>66</v>
      </c>
      <c r="P3403" t="s">
        <v>67</v>
      </c>
      <c r="Q3403">
        <v>409681</v>
      </c>
      <c r="R3403" s="2">
        <v>16040</v>
      </c>
      <c r="S3403" t="s">
        <v>70</v>
      </c>
      <c r="T3403" t="s">
        <v>92</v>
      </c>
      <c r="U3403" t="s">
        <v>38</v>
      </c>
      <c r="V3403" t="s">
        <v>38</v>
      </c>
    </row>
    <row r="3404" spans="1:22" x14ac:dyDescent="0.25">
      <c r="A3404" s="1">
        <v>3402</v>
      </c>
      <c r="B3404" t="s">
        <v>21</v>
      </c>
      <c r="C3404" s="2">
        <v>45040</v>
      </c>
      <c r="D3404" s="2">
        <v>45034</v>
      </c>
      <c r="E3404">
        <v>1223515.4099999999</v>
      </c>
      <c r="F3404" t="s">
        <v>27</v>
      </c>
      <c r="G3404" t="s">
        <v>34</v>
      </c>
      <c r="N3404" t="s">
        <v>50</v>
      </c>
      <c r="O3404" t="s">
        <v>66</v>
      </c>
      <c r="P3404" t="s">
        <v>67</v>
      </c>
      <c r="Q3404">
        <v>426364</v>
      </c>
      <c r="R3404" s="2">
        <v>15313</v>
      </c>
      <c r="S3404" t="s">
        <v>71</v>
      </c>
      <c r="T3404" t="s">
        <v>92</v>
      </c>
      <c r="V3404" t="s">
        <v>122</v>
      </c>
    </row>
    <row r="3405" spans="1:22" x14ac:dyDescent="0.25">
      <c r="A3405" s="1">
        <v>3403</v>
      </c>
      <c r="B3405" t="s">
        <v>21</v>
      </c>
      <c r="C3405" s="2">
        <v>45073</v>
      </c>
      <c r="D3405" s="2">
        <v>45068</v>
      </c>
      <c r="E3405">
        <v>1260486.4099999999</v>
      </c>
      <c r="F3405" t="s">
        <v>27</v>
      </c>
      <c r="G3405" t="s">
        <v>34</v>
      </c>
      <c r="H3405" t="s">
        <v>35</v>
      </c>
      <c r="I3405">
        <v>12.6</v>
      </c>
      <c r="J3405" t="s">
        <v>39</v>
      </c>
      <c r="K3405" t="s">
        <v>38</v>
      </c>
      <c r="M3405" t="s">
        <v>41</v>
      </c>
      <c r="N3405" t="s">
        <v>44</v>
      </c>
      <c r="O3405" t="s">
        <v>66</v>
      </c>
      <c r="P3405" t="s">
        <v>67</v>
      </c>
      <c r="Q3405">
        <v>649173</v>
      </c>
      <c r="R3405" s="2">
        <v>20137</v>
      </c>
      <c r="S3405" t="s">
        <v>71</v>
      </c>
      <c r="T3405" t="s">
        <v>92</v>
      </c>
      <c r="U3405" t="s">
        <v>38</v>
      </c>
      <c r="V3405" t="s">
        <v>38</v>
      </c>
    </row>
    <row r="3406" spans="1:22" x14ac:dyDescent="0.25">
      <c r="A3406" s="1">
        <v>3404</v>
      </c>
      <c r="B3406" t="s">
        <v>21</v>
      </c>
      <c r="C3406" s="2">
        <v>45071</v>
      </c>
      <c r="D3406" s="2">
        <v>45067</v>
      </c>
      <c r="E3406">
        <v>1258840.4099999999</v>
      </c>
      <c r="F3406" t="s">
        <v>27</v>
      </c>
      <c r="G3406" t="s">
        <v>34</v>
      </c>
      <c r="M3406" t="s">
        <v>41</v>
      </c>
      <c r="N3406" t="s">
        <v>53</v>
      </c>
      <c r="O3406" t="s">
        <v>66</v>
      </c>
      <c r="P3406" t="s">
        <v>67</v>
      </c>
      <c r="Q3406">
        <v>649173</v>
      </c>
      <c r="R3406" s="2">
        <v>20137</v>
      </c>
      <c r="S3406" t="s">
        <v>71</v>
      </c>
      <c r="T3406" t="s">
        <v>92</v>
      </c>
      <c r="U3406" t="s">
        <v>38</v>
      </c>
      <c r="V3406" t="s">
        <v>38</v>
      </c>
    </row>
    <row r="3407" spans="1:22" x14ac:dyDescent="0.25">
      <c r="A3407" s="1">
        <v>3405</v>
      </c>
      <c r="B3407" t="s">
        <v>21</v>
      </c>
      <c r="C3407" s="2">
        <v>45033</v>
      </c>
      <c r="D3407" s="2">
        <v>45264</v>
      </c>
      <c r="E3407">
        <v>1216826.99</v>
      </c>
      <c r="F3407" t="s">
        <v>22</v>
      </c>
      <c r="G3407" t="s">
        <v>34</v>
      </c>
      <c r="N3407" t="s">
        <v>63</v>
      </c>
      <c r="O3407" t="s">
        <v>66</v>
      </c>
      <c r="P3407" t="s">
        <v>67</v>
      </c>
      <c r="Q3407">
        <v>516493</v>
      </c>
      <c r="R3407" s="2">
        <v>32996</v>
      </c>
      <c r="S3407" t="s">
        <v>71</v>
      </c>
      <c r="T3407" t="s">
        <v>92</v>
      </c>
      <c r="V3407" t="s">
        <v>122</v>
      </c>
    </row>
    <row r="3408" spans="1:22" x14ac:dyDescent="0.25">
      <c r="A3408" s="1">
        <v>3406</v>
      </c>
      <c r="B3408" t="s">
        <v>21</v>
      </c>
      <c r="C3408" s="2">
        <v>45044</v>
      </c>
      <c r="D3408" s="2">
        <v>45040</v>
      </c>
      <c r="E3408">
        <v>1230559.99</v>
      </c>
      <c r="F3408" t="s">
        <v>33</v>
      </c>
      <c r="G3408" t="s">
        <v>34</v>
      </c>
      <c r="H3408" t="s">
        <v>35</v>
      </c>
      <c r="I3408">
        <v>18.3</v>
      </c>
      <c r="J3408" t="s">
        <v>38</v>
      </c>
      <c r="K3408" t="s">
        <v>38</v>
      </c>
      <c r="M3408" t="s">
        <v>41</v>
      </c>
      <c r="N3408" t="s">
        <v>44</v>
      </c>
      <c r="O3408" t="s">
        <v>66</v>
      </c>
      <c r="P3408" t="s">
        <v>67</v>
      </c>
      <c r="Q3408">
        <v>649157</v>
      </c>
      <c r="R3408" s="2">
        <v>13996</v>
      </c>
      <c r="S3408" t="s">
        <v>71</v>
      </c>
      <c r="T3408" t="s">
        <v>92</v>
      </c>
      <c r="U3408" t="s">
        <v>38</v>
      </c>
      <c r="V3408" t="s">
        <v>38</v>
      </c>
    </row>
    <row r="3409" spans="1:22" x14ac:dyDescent="0.25">
      <c r="A3409" s="1">
        <v>3407</v>
      </c>
      <c r="B3409" t="s">
        <v>21</v>
      </c>
      <c r="C3409" s="2">
        <v>45174</v>
      </c>
      <c r="D3409" s="2">
        <v>45045</v>
      </c>
      <c r="E3409">
        <v>1236136.4099999999</v>
      </c>
      <c r="F3409" t="s">
        <v>27</v>
      </c>
      <c r="G3409" t="s">
        <v>34</v>
      </c>
      <c r="L3409" t="s">
        <v>41</v>
      </c>
      <c r="N3409" t="s">
        <v>50</v>
      </c>
      <c r="O3409" t="s">
        <v>66</v>
      </c>
      <c r="P3409" t="s">
        <v>67</v>
      </c>
      <c r="Q3409">
        <v>649157</v>
      </c>
      <c r="R3409" s="2">
        <v>13996</v>
      </c>
      <c r="S3409" t="s">
        <v>71</v>
      </c>
      <c r="T3409" t="s">
        <v>92</v>
      </c>
      <c r="V3409" t="s">
        <v>122</v>
      </c>
    </row>
    <row r="3410" spans="1:22" x14ac:dyDescent="0.25">
      <c r="A3410" s="1">
        <v>3408</v>
      </c>
      <c r="B3410" t="s">
        <v>21</v>
      </c>
      <c r="C3410" s="2">
        <v>45044</v>
      </c>
      <c r="D3410" s="2">
        <v>45040</v>
      </c>
      <c r="E3410">
        <v>1230559.99</v>
      </c>
      <c r="F3410" t="s">
        <v>33</v>
      </c>
      <c r="G3410" t="s">
        <v>34</v>
      </c>
      <c r="L3410" t="s">
        <v>40</v>
      </c>
      <c r="N3410" t="s">
        <v>48</v>
      </c>
      <c r="O3410" t="s">
        <v>66</v>
      </c>
      <c r="P3410" t="s">
        <v>67</v>
      </c>
      <c r="Q3410">
        <v>649157</v>
      </c>
      <c r="R3410" s="2">
        <v>13996</v>
      </c>
      <c r="S3410" t="s">
        <v>71</v>
      </c>
      <c r="T3410" t="s">
        <v>92</v>
      </c>
      <c r="U3410" t="s">
        <v>38</v>
      </c>
      <c r="V3410" t="s">
        <v>38</v>
      </c>
    </row>
    <row r="3411" spans="1:22" x14ac:dyDescent="0.25">
      <c r="A3411" s="1">
        <v>3409</v>
      </c>
      <c r="B3411" t="s">
        <v>21</v>
      </c>
      <c r="C3411" s="2">
        <v>45037</v>
      </c>
      <c r="D3411" s="2">
        <v>45034</v>
      </c>
      <c r="E3411">
        <v>1223399.99</v>
      </c>
      <c r="F3411" t="s">
        <v>22</v>
      </c>
      <c r="G3411" t="s">
        <v>34</v>
      </c>
      <c r="M3411" t="s">
        <v>41</v>
      </c>
      <c r="N3411" t="s">
        <v>51</v>
      </c>
      <c r="O3411" t="s">
        <v>66</v>
      </c>
      <c r="P3411" t="s">
        <v>67</v>
      </c>
      <c r="Q3411">
        <v>595735</v>
      </c>
      <c r="R3411" s="2">
        <v>33725</v>
      </c>
      <c r="S3411" t="s">
        <v>71</v>
      </c>
      <c r="T3411" t="s">
        <v>92</v>
      </c>
      <c r="U3411" t="s">
        <v>38</v>
      </c>
      <c r="V3411" t="s">
        <v>38</v>
      </c>
    </row>
    <row r="3412" spans="1:22" x14ac:dyDescent="0.25">
      <c r="A3412" s="1">
        <v>3410</v>
      </c>
      <c r="B3412" t="s">
        <v>21</v>
      </c>
      <c r="C3412" s="2">
        <v>45064</v>
      </c>
      <c r="D3412" s="2">
        <v>45061</v>
      </c>
      <c r="E3412">
        <v>1252478.99</v>
      </c>
      <c r="F3412" t="s">
        <v>22</v>
      </c>
      <c r="G3412" t="s">
        <v>34</v>
      </c>
      <c r="H3412" t="s">
        <v>35</v>
      </c>
      <c r="K3412" t="s">
        <v>38</v>
      </c>
      <c r="M3412" t="s">
        <v>41</v>
      </c>
      <c r="N3412" t="s">
        <v>44</v>
      </c>
      <c r="O3412" t="s">
        <v>66</v>
      </c>
      <c r="P3412" t="s">
        <v>67</v>
      </c>
      <c r="Q3412">
        <v>650636</v>
      </c>
      <c r="R3412" s="2">
        <v>38584</v>
      </c>
      <c r="S3412" t="s">
        <v>70</v>
      </c>
      <c r="T3412" t="s">
        <v>92</v>
      </c>
      <c r="U3412" t="s">
        <v>38</v>
      </c>
      <c r="V3412" t="s">
        <v>38</v>
      </c>
    </row>
    <row r="3413" spans="1:22" x14ac:dyDescent="0.25">
      <c r="A3413" s="1">
        <v>3411</v>
      </c>
      <c r="B3413" t="s">
        <v>21</v>
      </c>
      <c r="C3413" s="2">
        <v>45051</v>
      </c>
      <c r="D3413" s="2">
        <v>45044</v>
      </c>
      <c r="E3413">
        <v>1235107.99</v>
      </c>
      <c r="F3413" t="s">
        <v>22</v>
      </c>
      <c r="G3413" t="s">
        <v>34</v>
      </c>
      <c r="H3413" t="s">
        <v>37</v>
      </c>
      <c r="I3413">
        <v>6</v>
      </c>
      <c r="J3413" t="s">
        <v>39</v>
      </c>
      <c r="K3413" t="s">
        <v>38</v>
      </c>
      <c r="N3413" t="s">
        <v>46</v>
      </c>
      <c r="O3413" t="s">
        <v>66</v>
      </c>
      <c r="P3413" t="s">
        <v>67</v>
      </c>
      <c r="Q3413">
        <v>650636</v>
      </c>
      <c r="R3413" s="2">
        <v>38584</v>
      </c>
      <c r="S3413" t="s">
        <v>70</v>
      </c>
      <c r="T3413" t="s">
        <v>92</v>
      </c>
      <c r="V3413" t="s">
        <v>122</v>
      </c>
    </row>
    <row r="3414" spans="1:22" x14ac:dyDescent="0.25">
      <c r="A3414" s="1">
        <v>3412</v>
      </c>
      <c r="B3414" t="s">
        <v>21</v>
      </c>
      <c r="C3414" s="2">
        <v>45041</v>
      </c>
      <c r="D3414" s="2">
        <v>45039</v>
      </c>
      <c r="E3414">
        <v>1229228.21</v>
      </c>
      <c r="F3414" t="s">
        <v>28</v>
      </c>
      <c r="G3414" t="s">
        <v>34</v>
      </c>
      <c r="M3414" t="s">
        <v>41</v>
      </c>
      <c r="N3414" t="s">
        <v>64</v>
      </c>
      <c r="O3414" t="s">
        <v>66</v>
      </c>
      <c r="P3414" t="s">
        <v>67</v>
      </c>
      <c r="Q3414">
        <v>650166</v>
      </c>
      <c r="R3414" s="2">
        <v>30350</v>
      </c>
      <c r="S3414" t="s">
        <v>70</v>
      </c>
      <c r="T3414" t="s">
        <v>92</v>
      </c>
      <c r="U3414" t="s">
        <v>38</v>
      </c>
      <c r="V3414" t="s">
        <v>38</v>
      </c>
    </row>
    <row r="3415" spans="1:22" x14ac:dyDescent="0.25">
      <c r="A3415" s="1">
        <v>3413</v>
      </c>
      <c r="B3415" t="s">
        <v>21</v>
      </c>
      <c r="C3415" s="2">
        <v>44990</v>
      </c>
      <c r="D3415" s="2">
        <v>45041</v>
      </c>
      <c r="E3415">
        <v>1231953.4099999999</v>
      </c>
      <c r="F3415" t="s">
        <v>27</v>
      </c>
      <c r="G3415" t="s">
        <v>34</v>
      </c>
      <c r="L3415" t="s">
        <v>40</v>
      </c>
      <c r="N3415" t="s">
        <v>48</v>
      </c>
      <c r="O3415" t="s">
        <v>66</v>
      </c>
      <c r="P3415" t="s">
        <v>67</v>
      </c>
      <c r="Q3415">
        <v>649360</v>
      </c>
      <c r="R3415" s="2">
        <v>25911</v>
      </c>
      <c r="S3415" t="s">
        <v>71</v>
      </c>
      <c r="T3415" t="s">
        <v>92</v>
      </c>
      <c r="U3415" t="s">
        <v>38</v>
      </c>
      <c r="V3415" t="s">
        <v>38</v>
      </c>
    </row>
    <row r="3416" spans="1:22" x14ac:dyDescent="0.25">
      <c r="A3416" s="1">
        <v>3414</v>
      </c>
      <c r="B3416" t="s">
        <v>21</v>
      </c>
      <c r="C3416" s="2">
        <v>45021</v>
      </c>
      <c r="D3416" s="2">
        <v>45045</v>
      </c>
      <c r="E3416">
        <v>1236204.99</v>
      </c>
      <c r="F3416" t="s">
        <v>22</v>
      </c>
      <c r="G3416" t="s">
        <v>34</v>
      </c>
      <c r="H3416" t="s">
        <v>35</v>
      </c>
      <c r="I3416">
        <v>14.3</v>
      </c>
      <c r="J3416" t="s">
        <v>38</v>
      </c>
      <c r="K3416" t="s">
        <v>38</v>
      </c>
      <c r="M3416" t="s">
        <v>41</v>
      </c>
      <c r="N3416" t="s">
        <v>44</v>
      </c>
      <c r="O3416" t="s">
        <v>66</v>
      </c>
      <c r="P3416" t="s">
        <v>67</v>
      </c>
      <c r="Q3416">
        <v>584946</v>
      </c>
      <c r="R3416" s="2">
        <v>35361</v>
      </c>
      <c r="S3416" t="s">
        <v>70</v>
      </c>
      <c r="T3416" t="s">
        <v>92</v>
      </c>
      <c r="U3416" t="s">
        <v>38</v>
      </c>
      <c r="V3416" t="s">
        <v>38</v>
      </c>
    </row>
    <row r="3417" spans="1:22" x14ac:dyDescent="0.25">
      <c r="A3417" s="1">
        <v>3415</v>
      </c>
      <c r="B3417" t="s">
        <v>21</v>
      </c>
      <c r="C3417" s="2">
        <v>45070</v>
      </c>
      <c r="D3417" s="2">
        <v>45068</v>
      </c>
      <c r="E3417">
        <v>1259440.99</v>
      </c>
      <c r="F3417" t="s">
        <v>22</v>
      </c>
      <c r="G3417" t="s">
        <v>34</v>
      </c>
      <c r="M3417" t="s">
        <v>41</v>
      </c>
      <c r="N3417" t="s">
        <v>42</v>
      </c>
      <c r="O3417" t="s">
        <v>66</v>
      </c>
      <c r="P3417" t="s">
        <v>67</v>
      </c>
      <c r="Q3417">
        <v>651704</v>
      </c>
      <c r="R3417" s="2">
        <v>33223</v>
      </c>
      <c r="S3417" t="s">
        <v>71</v>
      </c>
      <c r="T3417" t="s">
        <v>92</v>
      </c>
      <c r="U3417" t="s">
        <v>38</v>
      </c>
      <c r="V3417" t="s">
        <v>38</v>
      </c>
    </row>
    <row r="3418" spans="1:22" x14ac:dyDescent="0.25">
      <c r="A3418" s="1">
        <v>3416</v>
      </c>
      <c r="B3418" t="s">
        <v>21</v>
      </c>
      <c r="C3418" s="2">
        <v>45064</v>
      </c>
      <c r="D3418" s="2">
        <v>45204</v>
      </c>
      <c r="E3418">
        <v>1247002.4099999999</v>
      </c>
      <c r="F3418" t="s">
        <v>27</v>
      </c>
      <c r="G3418" t="s">
        <v>34</v>
      </c>
      <c r="N3418" t="s">
        <v>65</v>
      </c>
      <c r="O3418" t="s">
        <v>66</v>
      </c>
      <c r="P3418" t="s">
        <v>67</v>
      </c>
      <c r="Q3418">
        <v>652203</v>
      </c>
      <c r="R3418" s="2">
        <v>35725</v>
      </c>
      <c r="S3418" t="s">
        <v>70</v>
      </c>
      <c r="T3418" t="s">
        <v>92</v>
      </c>
      <c r="V3418" t="s">
        <v>122</v>
      </c>
    </row>
    <row r="3419" spans="1:22" x14ac:dyDescent="0.25">
      <c r="A3419" s="1">
        <v>3417</v>
      </c>
      <c r="B3419" t="s">
        <v>21</v>
      </c>
      <c r="C3419" s="2">
        <v>45073</v>
      </c>
      <c r="D3419" s="2">
        <v>45069</v>
      </c>
      <c r="E3419">
        <v>1260671.99</v>
      </c>
      <c r="F3419" t="s">
        <v>22</v>
      </c>
      <c r="G3419" t="s">
        <v>34</v>
      </c>
      <c r="L3419" t="s">
        <v>40</v>
      </c>
      <c r="N3419" t="s">
        <v>48</v>
      </c>
      <c r="O3419" t="s">
        <v>66</v>
      </c>
      <c r="P3419" t="s">
        <v>67</v>
      </c>
      <c r="Q3419">
        <v>652931</v>
      </c>
      <c r="R3419" s="2">
        <v>19602</v>
      </c>
      <c r="S3419" t="s">
        <v>71</v>
      </c>
      <c r="T3419" t="s">
        <v>92</v>
      </c>
      <c r="U3419" t="s">
        <v>38</v>
      </c>
      <c r="V3419" t="s">
        <v>38</v>
      </c>
    </row>
    <row r="3420" spans="1:22" x14ac:dyDescent="0.25">
      <c r="A3420" s="1">
        <v>3418</v>
      </c>
      <c r="B3420" t="s">
        <v>21</v>
      </c>
      <c r="C3420" s="2">
        <v>45052</v>
      </c>
      <c r="D3420" s="2">
        <v>44932</v>
      </c>
      <c r="E3420">
        <v>1270702.99</v>
      </c>
      <c r="F3420" t="s">
        <v>22</v>
      </c>
      <c r="G3420" t="s">
        <v>34</v>
      </c>
      <c r="M3420" t="s">
        <v>41</v>
      </c>
      <c r="N3420" t="s">
        <v>44</v>
      </c>
      <c r="O3420" t="s">
        <v>66</v>
      </c>
      <c r="P3420" t="s">
        <v>67</v>
      </c>
      <c r="Q3420">
        <v>497447</v>
      </c>
      <c r="R3420" s="2">
        <v>25124</v>
      </c>
      <c r="S3420" t="s">
        <v>70</v>
      </c>
      <c r="T3420" t="s">
        <v>92</v>
      </c>
      <c r="U3420" t="s">
        <v>38</v>
      </c>
      <c r="V3420" t="s">
        <v>38</v>
      </c>
    </row>
    <row r="3421" spans="1:22" x14ac:dyDescent="0.25">
      <c r="A3421" s="1">
        <v>3419</v>
      </c>
      <c r="B3421" t="s">
        <v>21</v>
      </c>
      <c r="C3421" s="2">
        <v>45098</v>
      </c>
      <c r="D3421" s="2">
        <v>45095</v>
      </c>
      <c r="E3421">
        <v>1289808.99</v>
      </c>
      <c r="F3421" t="s">
        <v>26</v>
      </c>
      <c r="G3421" t="s">
        <v>34</v>
      </c>
      <c r="N3421" t="s">
        <v>43</v>
      </c>
      <c r="O3421" t="s">
        <v>66</v>
      </c>
      <c r="P3421" t="s">
        <v>69</v>
      </c>
      <c r="Q3421">
        <v>654262</v>
      </c>
      <c r="R3421" s="2">
        <v>35742</v>
      </c>
      <c r="S3421" t="s">
        <v>71</v>
      </c>
      <c r="T3421" t="s">
        <v>92</v>
      </c>
      <c r="V3421" t="s">
        <v>122</v>
      </c>
    </row>
    <row r="3422" spans="1:22" x14ac:dyDescent="0.25">
      <c r="A3422" s="1">
        <v>3420</v>
      </c>
      <c r="B3422" t="s">
        <v>21</v>
      </c>
      <c r="C3422" s="2">
        <v>45266</v>
      </c>
      <c r="D3422" s="2">
        <v>45144</v>
      </c>
      <c r="E3422">
        <v>1278830.99</v>
      </c>
      <c r="F3422" t="s">
        <v>26</v>
      </c>
      <c r="G3422" t="s">
        <v>34</v>
      </c>
      <c r="H3422" t="s">
        <v>36</v>
      </c>
      <c r="N3422" t="s">
        <v>43</v>
      </c>
      <c r="O3422" t="s">
        <v>66</v>
      </c>
      <c r="P3422" t="s">
        <v>67</v>
      </c>
      <c r="Q3422">
        <v>654745</v>
      </c>
      <c r="R3422" s="2">
        <v>32113</v>
      </c>
      <c r="S3422" t="s">
        <v>71</v>
      </c>
      <c r="T3422" t="s">
        <v>92</v>
      </c>
      <c r="V3422" t="s">
        <v>122</v>
      </c>
    </row>
    <row r="3423" spans="1:22" x14ac:dyDescent="0.25">
      <c r="A3423" s="1">
        <v>3421</v>
      </c>
      <c r="B3423" t="s">
        <v>21</v>
      </c>
      <c r="C3423" s="2">
        <v>45091</v>
      </c>
      <c r="D3423" s="2">
        <v>45266</v>
      </c>
      <c r="E3423">
        <v>1281915.99</v>
      </c>
      <c r="F3423" t="s">
        <v>26</v>
      </c>
      <c r="G3423" t="s">
        <v>34</v>
      </c>
      <c r="M3423" t="s">
        <v>40</v>
      </c>
      <c r="N3423" t="s">
        <v>51</v>
      </c>
      <c r="O3423" t="s">
        <v>66</v>
      </c>
      <c r="P3423" t="s">
        <v>67</v>
      </c>
      <c r="Q3423">
        <v>613973</v>
      </c>
      <c r="R3423" s="2">
        <v>20881</v>
      </c>
      <c r="S3423" t="s">
        <v>71</v>
      </c>
      <c r="T3423" t="s">
        <v>92</v>
      </c>
      <c r="U3423" t="s">
        <v>38</v>
      </c>
      <c r="V3423" t="s">
        <v>38</v>
      </c>
    </row>
    <row r="3424" spans="1:22" x14ac:dyDescent="0.25">
      <c r="A3424" s="1">
        <v>3422</v>
      </c>
      <c r="B3424" t="s">
        <v>21</v>
      </c>
      <c r="C3424" s="2">
        <v>45097</v>
      </c>
      <c r="D3424" s="2">
        <v>45097</v>
      </c>
      <c r="E3424">
        <v>1292399.99</v>
      </c>
      <c r="F3424" t="s">
        <v>26</v>
      </c>
      <c r="G3424" t="s">
        <v>34</v>
      </c>
      <c r="H3424" t="s">
        <v>35</v>
      </c>
      <c r="I3424">
        <v>26</v>
      </c>
      <c r="J3424" t="s">
        <v>38</v>
      </c>
      <c r="K3424" t="s">
        <v>38</v>
      </c>
      <c r="M3424" t="s">
        <v>41</v>
      </c>
      <c r="N3424" t="s">
        <v>44</v>
      </c>
      <c r="O3424" t="s">
        <v>66</v>
      </c>
      <c r="P3424" t="s">
        <v>67</v>
      </c>
      <c r="Q3424">
        <v>613973</v>
      </c>
      <c r="R3424" s="2">
        <v>20881</v>
      </c>
      <c r="S3424" t="s">
        <v>71</v>
      </c>
      <c r="T3424" t="s">
        <v>92</v>
      </c>
      <c r="U3424" t="s">
        <v>39</v>
      </c>
      <c r="V3424" t="s">
        <v>39</v>
      </c>
    </row>
    <row r="3425" spans="1:22" x14ac:dyDescent="0.25">
      <c r="A3425" s="1">
        <v>3423</v>
      </c>
      <c r="B3425" t="s">
        <v>21</v>
      </c>
      <c r="C3425" s="2">
        <v>45052</v>
      </c>
      <c r="D3425" s="2">
        <v>44963</v>
      </c>
      <c r="E3425">
        <v>1271803.99</v>
      </c>
      <c r="F3425" t="s">
        <v>22</v>
      </c>
      <c r="G3425" t="s">
        <v>34</v>
      </c>
      <c r="M3425" t="s">
        <v>41</v>
      </c>
      <c r="N3425" t="s">
        <v>42</v>
      </c>
      <c r="O3425" t="s">
        <v>66</v>
      </c>
      <c r="P3425" t="s">
        <v>67</v>
      </c>
      <c r="Q3425">
        <v>190202</v>
      </c>
      <c r="R3425" s="2">
        <v>24671</v>
      </c>
      <c r="S3425" t="s">
        <v>70</v>
      </c>
      <c r="T3425" t="s">
        <v>93</v>
      </c>
      <c r="V3425" t="s">
        <v>122</v>
      </c>
    </row>
    <row r="3426" spans="1:22" x14ac:dyDescent="0.25">
      <c r="A3426" s="1">
        <v>3424</v>
      </c>
      <c r="B3426" t="s">
        <v>21</v>
      </c>
      <c r="C3426" s="2">
        <v>45108</v>
      </c>
      <c r="D3426" s="2">
        <v>44927</v>
      </c>
      <c r="E3426">
        <v>1105899.99</v>
      </c>
      <c r="F3426" t="s">
        <v>22</v>
      </c>
      <c r="G3426" t="s">
        <v>34</v>
      </c>
      <c r="N3426" t="s">
        <v>43</v>
      </c>
      <c r="O3426" t="s">
        <v>66</v>
      </c>
      <c r="P3426" t="s">
        <v>67</v>
      </c>
      <c r="Q3426">
        <v>345411</v>
      </c>
      <c r="R3426" s="2">
        <v>32388</v>
      </c>
      <c r="S3426" t="s">
        <v>70</v>
      </c>
      <c r="T3426" t="s">
        <v>93</v>
      </c>
      <c r="V3426" t="s">
        <v>122</v>
      </c>
    </row>
    <row r="3427" spans="1:22" x14ac:dyDescent="0.25">
      <c r="A3427" s="1">
        <v>3425</v>
      </c>
      <c r="B3427" t="s">
        <v>21</v>
      </c>
      <c r="C3427" s="2">
        <v>45020</v>
      </c>
      <c r="D3427" s="2">
        <v>45014</v>
      </c>
      <c r="E3427">
        <v>1201621.99</v>
      </c>
      <c r="F3427" t="s">
        <v>23</v>
      </c>
      <c r="G3427" t="s">
        <v>34</v>
      </c>
      <c r="H3427" t="s">
        <v>35</v>
      </c>
      <c r="I3427">
        <v>14.2</v>
      </c>
      <c r="J3427" t="s">
        <v>38</v>
      </c>
      <c r="K3427" t="s">
        <v>39</v>
      </c>
      <c r="M3427" t="s">
        <v>41</v>
      </c>
      <c r="N3427" t="s">
        <v>44</v>
      </c>
      <c r="O3427" t="s">
        <v>66</v>
      </c>
      <c r="P3427" t="s">
        <v>67</v>
      </c>
      <c r="Q3427">
        <v>483990</v>
      </c>
      <c r="R3427" s="2">
        <v>20120</v>
      </c>
      <c r="S3427" t="s">
        <v>70</v>
      </c>
      <c r="T3427" t="s">
        <v>93</v>
      </c>
      <c r="V3427" t="s">
        <v>122</v>
      </c>
    </row>
    <row r="3428" spans="1:22" x14ac:dyDescent="0.25">
      <c r="A3428" s="1">
        <v>3426</v>
      </c>
      <c r="B3428" t="s">
        <v>21</v>
      </c>
      <c r="C3428" s="2">
        <v>45015</v>
      </c>
      <c r="D3428" s="2">
        <v>45013</v>
      </c>
      <c r="E3428">
        <v>1200321.99</v>
      </c>
      <c r="F3428" t="s">
        <v>24</v>
      </c>
      <c r="G3428" t="s">
        <v>34</v>
      </c>
      <c r="M3428" t="s">
        <v>41</v>
      </c>
      <c r="N3428" t="s">
        <v>45</v>
      </c>
      <c r="O3428" t="s">
        <v>66</v>
      </c>
      <c r="P3428" t="s">
        <v>67</v>
      </c>
      <c r="Q3428">
        <v>483990</v>
      </c>
      <c r="R3428" s="2">
        <v>20120</v>
      </c>
      <c r="S3428" t="s">
        <v>70</v>
      </c>
      <c r="T3428" t="s">
        <v>93</v>
      </c>
      <c r="V3428" t="s">
        <v>122</v>
      </c>
    </row>
    <row r="3429" spans="1:22" x14ac:dyDescent="0.25">
      <c r="A3429" s="1">
        <v>3427</v>
      </c>
      <c r="B3429" t="s">
        <v>21</v>
      </c>
      <c r="C3429" s="2">
        <v>44939</v>
      </c>
      <c r="D3429" s="2">
        <v>45170</v>
      </c>
      <c r="E3429">
        <v>1113826.99</v>
      </c>
      <c r="F3429" t="s">
        <v>25</v>
      </c>
      <c r="G3429" t="s">
        <v>34</v>
      </c>
      <c r="H3429" t="s">
        <v>36</v>
      </c>
      <c r="N3429" t="s">
        <v>46</v>
      </c>
      <c r="O3429" t="s">
        <v>66</v>
      </c>
      <c r="P3429" t="s">
        <v>67</v>
      </c>
      <c r="Q3429">
        <v>483990</v>
      </c>
      <c r="R3429" s="2">
        <v>20120</v>
      </c>
      <c r="S3429" t="s">
        <v>70</v>
      </c>
      <c r="T3429" t="s">
        <v>93</v>
      </c>
      <c r="V3429" t="s">
        <v>122</v>
      </c>
    </row>
    <row r="3430" spans="1:22" x14ac:dyDescent="0.25">
      <c r="A3430" s="1">
        <v>3428</v>
      </c>
      <c r="B3430" t="s">
        <v>21</v>
      </c>
      <c r="C3430" s="2">
        <v>45093</v>
      </c>
      <c r="D3430" s="2">
        <v>45090</v>
      </c>
      <c r="E3430">
        <v>1283957.99</v>
      </c>
      <c r="F3430" t="s">
        <v>26</v>
      </c>
      <c r="G3430" t="s">
        <v>34</v>
      </c>
      <c r="N3430" t="s">
        <v>47</v>
      </c>
      <c r="O3430" t="s">
        <v>66</v>
      </c>
      <c r="P3430" t="s">
        <v>67</v>
      </c>
      <c r="Q3430">
        <v>483990</v>
      </c>
      <c r="R3430" s="2">
        <v>20120</v>
      </c>
      <c r="S3430" t="s">
        <v>70</v>
      </c>
      <c r="T3430" t="s">
        <v>93</v>
      </c>
      <c r="V3430" t="s">
        <v>122</v>
      </c>
    </row>
    <row r="3431" spans="1:22" x14ac:dyDescent="0.25">
      <c r="A3431" s="1">
        <v>3429</v>
      </c>
      <c r="B3431" t="s">
        <v>21</v>
      </c>
      <c r="C3431" s="2">
        <v>45265</v>
      </c>
      <c r="D3431" s="2">
        <v>45143</v>
      </c>
      <c r="E3431">
        <v>1245064.99</v>
      </c>
      <c r="F3431" t="s">
        <v>22</v>
      </c>
      <c r="G3431" t="s">
        <v>34</v>
      </c>
      <c r="L3431" t="s">
        <v>40</v>
      </c>
      <c r="N3431" t="s">
        <v>48</v>
      </c>
      <c r="O3431" t="s">
        <v>66</v>
      </c>
      <c r="P3431" t="s">
        <v>67</v>
      </c>
      <c r="Q3431">
        <v>483990</v>
      </c>
      <c r="R3431" s="2">
        <v>20120</v>
      </c>
      <c r="S3431" t="s">
        <v>70</v>
      </c>
      <c r="T3431" t="s">
        <v>93</v>
      </c>
      <c r="V3431" t="s">
        <v>122</v>
      </c>
    </row>
    <row r="3432" spans="1:22" x14ac:dyDescent="0.25">
      <c r="A3432" s="1">
        <v>3430</v>
      </c>
      <c r="B3432" t="s">
        <v>21</v>
      </c>
      <c r="C3432" s="2">
        <v>45170</v>
      </c>
      <c r="D3432" s="2">
        <v>45017</v>
      </c>
      <c r="E3432">
        <v>1109834.99</v>
      </c>
      <c r="F3432" t="s">
        <v>24</v>
      </c>
      <c r="G3432" t="s">
        <v>34</v>
      </c>
      <c r="L3432" t="s">
        <v>40</v>
      </c>
      <c r="N3432" t="s">
        <v>49</v>
      </c>
      <c r="O3432" t="s">
        <v>66</v>
      </c>
      <c r="P3432" t="s">
        <v>67</v>
      </c>
      <c r="Q3432">
        <v>483990</v>
      </c>
      <c r="R3432" s="2">
        <v>20120</v>
      </c>
      <c r="S3432" t="s">
        <v>70</v>
      </c>
      <c r="T3432" t="s">
        <v>93</v>
      </c>
      <c r="V3432" t="s">
        <v>122</v>
      </c>
    </row>
    <row r="3433" spans="1:22" x14ac:dyDescent="0.25">
      <c r="A3433" s="1">
        <v>3431</v>
      </c>
      <c r="B3433" t="s">
        <v>21</v>
      </c>
      <c r="C3433" s="2">
        <v>44956</v>
      </c>
      <c r="D3433" s="2">
        <v>44951</v>
      </c>
      <c r="E3433">
        <v>1132460.99</v>
      </c>
      <c r="F3433" t="s">
        <v>22</v>
      </c>
      <c r="G3433" t="s">
        <v>34</v>
      </c>
      <c r="L3433" t="s">
        <v>40</v>
      </c>
      <c r="N3433" t="s">
        <v>48</v>
      </c>
      <c r="O3433" t="s">
        <v>66</v>
      </c>
      <c r="P3433" t="s">
        <v>67</v>
      </c>
      <c r="Q3433">
        <v>140022</v>
      </c>
      <c r="R3433" s="2">
        <v>21751</v>
      </c>
      <c r="S3433" t="s">
        <v>71</v>
      </c>
      <c r="T3433" t="s">
        <v>93</v>
      </c>
      <c r="V3433" t="s">
        <v>122</v>
      </c>
    </row>
    <row r="3434" spans="1:22" x14ac:dyDescent="0.25">
      <c r="A3434" s="1">
        <v>3432</v>
      </c>
      <c r="B3434" t="s">
        <v>21</v>
      </c>
      <c r="C3434" s="2">
        <v>44956</v>
      </c>
      <c r="D3434" s="2">
        <v>44949</v>
      </c>
      <c r="E3434">
        <v>1130055.99</v>
      </c>
      <c r="F3434" t="s">
        <v>22</v>
      </c>
      <c r="G3434" t="s">
        <v>34</v>
      </c>
      <c r="H3434" t="s">
        <v>36</v>
      </c>
      <c r="K3434" t="s">
        <v>38</v>
      </c>
      <c r="N3434" t="s">
        <v>43</v>
      </c>
      <c r="O3434" t="s">
        <v>66</v>
      </c>
      <c r="P3434" t="s">
        <v>67</v>
      </c>
      <c r="Q3434">
        <v>140022</v>
      </c>
      <c r="R3434" s="2">
        <v>21751</v>
      </c>
      <c r="S3434" t="s">
        <v>71</v>
      </c>
      <c r="T3434" t="s">
        <v>93</v>
      </c>
      <c r="V3434" t="s">
        <v>122</v>
      </c>
    </row>
    <row r="3435" spans="1:22" x14ac:dyDescent="0.25">
      <c r="A3435" s="1">
        <v>3433</v>
      </c>
      <c r="B3435" t="s">
        <v>21</v>
      </c>
      <c r="C3435" s="2">
        <v>45066</v>
      </c>
      <c r="D3435" s="2">
        <v>45062</v>
      </c>
      <c r="E3435">
        <v>1254089.99</v>
      </c>
      <c r="F3435" t="s">
        <v>22</v>
      </c>
      <c r="G3435" t="s">
        <v>34</v>
      </c>
      <c r="M3435" t="s">
        <v>41</v>
      </c>
      <c r="N3435" t="s">
        <v>45</v>
      </c>
      <c r="O3435" t="s">
        <v>66</v>
      </c>
      <c r="P3435" t="s">
        <v>67</v>
      </c>
      <c r="Q3435">
        <v>375470</v>
      </c>
      <c r="R3435" s="2">
        <v>19436</v>
      </c>
      <c r="S3435" t="s">
        <v>70</v>
      </c>
      <c r="T3435" t="s">
        <v>93</v>
      </c>
      <c r="V3435" t="s">
        <v>122</v>
      </c>
    </row>
    <row r="3436" spans="1:22" x14ac:dyDescent="0.25">
      <c r="A3436" s="1">
        <v>3434</v>
      </c>
      <c r="B3436" t="s">
        <v>21</v>
      </c>
      <c r="C3436" s="2">
        <v>45091</v>
      </c>
      <c r="D3436" s="2">
        <v>45175</v>
      </c>
      <c r="E3436">
        <v>1279511.99</v>
      </c>
      <c r="F3436" t="s">
        <v>26</v>
      </c>
      <c r="G3436" t="s">
        <v>34</v>
      </c>
      <c r="H3436" t="s">
        <v>35</v>
      </c>
      <c r="I3436">
        <v>29.2</v>
      </c>
      <c r="J3436" t="s">
        <v>38</v>
      </c>
      <c r="K3436" t="s">
        <v>39</v>
      </c>
      <c r="M3436" t="s">
        <v>41</v>
      </c>
      <c r="N3436" t="s">
        <v>44</v>
      </c>
      <c r="O3436" t="s">
        <v>66</v>
      </c>
      <c r="P3436" t="s">
        <v>67</v>
      </c>
      <c r="Q3436">
        <v>504333</v>
      </c>
      <c r="R3436" s="2">
        <v>28565</v>
      </c>
      <c r="S3436" t="s">
        <v>71</v>
      </c>
      <c r="T3436" t="s">
        <v>93</v>
      </c>
      <c r="V3436" t="s">
        <v>122</v>
      </c>
    </row>
    <row r="3437" spans="1:22" x14ac:dyDescent="0.25">
      <c r="A3437" s="1">
        <v>3435</v>
      </c>
      <c r="B3437" t="s">
        <v>21</v>
      </c>
      <c r="C3437" s="2">
        <v>45235</v>
      </c>
      <c r="D3437" s="2">
        <v>45021</v>
      </c>
      <c r="E3437">
        <v>1240294.4099999999</v>
      </c>
      <c r="F3437" t="s">
        <v>27</v>
      </c>
      <c r="G3437" t="s">
        <v>34</v>
      </c>
      <c r="N3437" t="s">
        <v>50</v>
      </c>
      <c r="O3437" t="s">
        <v>66</v>
      </c>
      <c r="P3437" t="s">
        <v>67</v>
      </c>
      <c r="Q3437">
        <v>504333</v>
      </c>
      <c r="R3437" s="2">
        <v>28565</v>
      </c>
      <c r="S3437" t="s">
        <v>71</v>
      </c>
      <c r="T3437" t="s">
        <v>93</v>
      </c>
      <c r="U3437" t="s">
        <v>38</v>
      </c>
      <c r="V3437" t="s">
        <v>38</v>
      </c>
    </row>
    <row r="3438" spans="1:22" x14ac:dyDescent="0.25">
      <c r="A3438" s="1">
        <v>3436</v>
      </c>
      <c r="B3438" t="s">
        <v>21</v>
      </c>
      <c r="C3438" s="2">
        <v>45043</v>
      </c>
      <c r="D3438" s="2">
        <v>45039</v>
      </c>
      <c r="E3438">
        <v>1229406.99</v>
      </c>
      <c r="F3438" t="s">
        <v>22</v>
      </c>
      <c r="G3438" t="s">
        <v>34</v>
      </c>
      <c r="H3438" t="s">
        <v>36</v>
      </c>
      <c r="K3438" t="s">
        <v>38</v>
      </c>
      <c r="N3438" t="s">
        <v>43</v>
      </c>
      <c r="O3438" t="s">
        <v>66</v>
      </c>
      <c r="P3438" t="s">
        <v>67</v>
      </c>
      <c r="Q3438">
        <v>504333</v>
      </c>
      <c r="R3438" s="2">
        <v>28565</v>
      </c>
      <c r="S3438" t="s">
        <v>71</v>
      </c>
      <c r="T3438" t="s">
        <v>93</v>
      </c>
      <c r="V3438" t="s">
        <v>122</v>
      </c>
    </row>
    <row r="3439" spans="1:22" x14ac:dyDescent="0.25">
      <c r="A3439" s="1">
        <v>3437</v>
      </c>
      <c r="B3439" t="s">
        <v>21</v>
      </c>
      <c r="C3439" s="2">
        <v>44963</v>
      </c>
      <c r="D3439" s="2">
        <v>45075</v>
      </c>
      <c r="E3439">
        <v>1267263.99</v>
      </c>
      <c r="F3439" t="s">
        <v>24</v>
      </c>
      <c r="G3439" t="s">
        <v>34</v>
      </c>
      <c r="H3439" t="s">
        <v>36</v>
      </c>
      <c r="K3439" t="s">
        <v>38</v>
      </c>
      <c r="N3439" t="s">
        <v>43</v>
      </c>
      <c r="O3439" t="s">
        <v>66</v>
      </c>
      <c r="P3439" t="s">
        <v>67</v>
      </c>
      <c r="Q3439">
        <v>396686</v>
      </c>
      <c r="R3439" s="2">
        <v>31058</v>
      </c>
      <c r="S3439" t="s">
        <v>70</v>
      </c>
      <c r="T3439" t="s">
        <v>93</v>
      </c>
      <c r="V3439" t="s">
        <v>122</v>
      </c>
    </row>
    <row r="3440" spans="1:22" x14ac:dyDescent="0.25">
      <c r="A3440" s="1">
        <v>3438</v>
      </c>
      <c r="B3440" t="s">
        <v>21</v>
      </c>
      <c r="C3440" s="2">
        <v>44972</v>
      </c>
      <c r="D3440" s="2">
        <v>44662</v>
      </c>
      <c r="E3440">
        <v>1039372.99</v>
      </c>
      <c r="F3440" t="s">
        <v>22</v>
      </c>
      <c r="G3440" t="s">
        <v>34</v>
      </c>
      <c r="N3440" t="s">
        <v>46</v>
      </c>
      <c r="O3440" t="s">
        <v>66</v>
      </c>
      <c r="P3440" t="s">
        <v>67</v>
      </c>
      <c r="Q3440">
        <v>60814</v>
      </c>
      <c r="R3440" s="2">
        <v>34651</v>
      </c>
      <c r="S3440" t="s">
        <v>70</v>
      </c>
      <c r="T3440" t="s">
        <v>93</v>
      </c>
      <c r="V3440" t="s">
        <v>122</v>
      </c>
    </row>
    <row r="3441" spans="1:22" x14ac:dyDescent="0.25">
      <c r="A3441" s="1">
        <v>3439</v>
      </c>
      <c r="B3441" t="s">
        <v>21</v>
      </c>
      <c r="C3441" s="2">
        <v>44960</v>
      </c>
      <c r="D3441" s="2">
        <v>44981</v>
      </c>
      <c r="E3441">
        <v>1166707.99</v>
      </c>
      <c r="F3441" t="s">
        <v>22</v>
      </c>
      <c r="G3441" t="s">
        <v>34</v>
      </c>
      <c r="N3441" t="s">
        <v>43</v>
      </c>
      <c r="O3441" t="s">
        <v>66</v>
      </c>
      <c r="P3441" t="s">
        <v>67</v>
      </c>
      <c r="Q3441">
        <v>60814</v>
      </c>
      <c r="R3441" s="2">
        <v>34651</v>
      </c>
      <c r="S3441" t="s">
        <v>70</v>
      </c>
      <c r="T3441" t="s">
        <v>93</v>
      </c>
      <c r="V3441" t="s">
        <v>122</v>
      </c>
    </row>
    <row r="3442" spans="1:22" x14ac:dyDescent="0.25">
      <c r="A3442" s="1">
        <v>3440</v>
      </c>
      <c r="B3442" t="s">
        <v>21</v>
      </c>
      <c r="C3442" s="2">
        <v>45144</v>
      </c>
      <c r="D3442" s="2">
        <v>44963</v>
      </c>
      <c r="E3442">
        <v>1272197.4099999999</v>
      </c>
      <c r="F3442" t="s">
        <v>27</v>
      </c>
      <c r="G3442" t="s">
        <v>34</v>
      </c>
      <c r="N3442" t="s">
        <v>50</v>
      </c>
      <c r="O3442" t="s">
        <v>66</v>
      </c>
      <c r="P3442" t="s">
        <v>67</v>
      </c>
      <c r="Q3442">
        <v>418443</v>
      </c>
      <c r="R3442" s="2">
        <v>21797</v>
      </c>
      <c r="S3442" t="s">
        <v>71</v>
      </c>
      <c r="T3442" t="s">
        <v>93</v>
      </c>
      <c r="U3442" t="s">
        <v>39</v>
      </c>
      <c r="V3442" t="s">
        <v>39</v>
      </c>
    </row>
    <row r="3443" spans="1:22" x14ac:dyDescent="0.25">
      <c r="A3443" s="1">
        <v>3441</v>
      </c>
      <c r="B3443" t="s">
        <v>21</v>
      </c>
      <c r="C3443" s="2">
        <v>45090</v>
      </c>
      <c r="D3443" s="2">
        <v>45144</v>
      </c>
      <c r="E3443">
        <v>1278683.99</v>
      </c>
      <c r="F3443" t="s">
        <v>24</v>
      </c>
      <c r="G3443" t="s">
        <v>34</v>
      </c>
      <c r="L3443" t="s">
        <v>40</v>
      </c>
      <c r="N3443" t="s">
        <v>49</v>
      </c>
      <c r="O3443" t="s">
        <v>66</v>
      </c>
      <c r="P3443" t="s">
        <v>67</v>
      </c>
      <c r="Q3443">
        <v>418443</v>
      </c>
      <c r="R3443" s="2">
        <v>21797</v>
      </c>
      <c r="S3443" t="s">
        <v>71</v>
      </c>
      <c r="T3443" t="s">
        <v>93</v>
      </c>
      <c r="V3443" t="s">
        <v>122</v>
      </c>
    </row>
    <row r="3444" spans="1:22" x14ac:dyDescent="0.25">
      <c r="A3444" s="1">
        <v>3442</v>
      </c>
      <c r="B3444" t="s">
        <v>21</v>
      </c>
      <c r="C3444" s="2">
        <v>45093</v>
      </c>
      <c r="D3444" s="2">
        <v>45266</v>
      </c>
      <c r="E3444">
        <v>1283602.99</v>
      </c>
      <c r="F3444" t="s">
        <v>26</v>
      </c>
      <c r="G3444" t="s">
        <v>34</v>
      </c>
      <c r="L3444" t="s">
        <v>40</v>
      </c>
      <c r="N3444" t="s">
        <v>48</v>
      </c>
      <c r="O3444" t="s">
        <v>66</v>
      </c>
      <c r="P3444" t="s">
        <v>67</v>
      </c>
      <c r="Q3444">
        <v>272322</v>
      </c>
      <c r="R3444" s="2">
        <v>26354</v>
      </c>
      <c r="S3444" t="s">
        <v>70</v>
      </c>
      <c r="T3444" t="s">
        <v>93</v>
      </c>
      <c r="V3444" t="s">
        <v>122</v>
      </c>
    </row>
    <row r="3445" spans="1:22" x14ac:dyDescent="0.25">
      <c r="A3445" s="1">
        <v>3443</v>
      </c>
      <c r="B3445" t="s">
        <v>21</v>
      </c>
      <c r="C3445" s="2">
        <v>44952</v>
      </c>
      <c r="D3445" s="2">
        <v>44946</v>
      </c>
      <c r="E3445">
        <v>1128325.99</v>
      </c>
      <c r="F3445" t="s">
        <v>24</v>
      </c>
      <c r="G3445" t="s">
        <v>34</v>
      </c>
      <c r="H3445" t="s">
        <v>35</v>
      </c>
      <c r="I3445">
        <v>16.2</v>
      </c>
      <c r="J3445" t="s">
        <v>38</v>
      </c>
      <c r="K3445" t="s">
        <v>38</v>
      </c>
      <c r="M3445" t="s">
        <v>41</v>
      </c>
      <c r="N3445" t="s">
        <v>44</v>
      </c>
      <c r="O3445" t="s">
        <v>66</v>
      </c>
      <c r="P3445" t="s">
        <v>68</v>
      </c>
      <c r="Q3445">
        <v>179129</v>
      </c>
      <c r="R3445" s="2">
        <v>22346</v>
      </c>
      <c r="S3445" t="s">
        <v>71</v>
      </c>
      <c r="T3445" t="s">
        <v>93</v>
      </c>
      <c r="V3445" t="s">
        <v>122</v>
      </c>
    </row>
    <row r="3446" spans="1:22" x14ac:dyDescent="0.25">
      <c r="A3446" s="1">
        <v>3444</v>
      </c>
      <c r="B3446" t="s">
        <v>21</v>
      </c>
      <c r="C3446" s="2">
        <v>44963</v>
      </c>
      <c r="D3446" s="2">
        <v>45075</v>
      </c>
      <c r="E3446">
        <v>1267378.99</v>
      </c>
      <c r="F3446" t="s">
        <v>22</v>
      </c>
      <c r="G3446" t="s">
        <v>34</v>
      </c>
      <c r="H3446" t="s">
        <v>35</v>
      </c>
      <c r="K3446" t="s">
        <v>38</v>
      </c>
      <c r="M3446" t="s">
        <v>41</v>
      </c>
      <c r="N3446" t="s">
        <v>44</v>
      </c>
      <c r="O3446" t="s">
        <v>66</v>
      </c>
      <c r="P3446" t="s">
        <v>67</v>
      </c>
      <c r="Q3446">
        <v>233786</v>
      </c>
      <c r="R3446" s="2">
        <v>19466</v>
      </c>
      <c r="S3446" t="s">
        <v>71</v>
      </c>
      <c r="T3446" t="s">
        <v>93</v>
      </c>
      <c r="V3446" t="s">
        <v>122</v>
      </c>
    </row>
    <row r="3447" spans="1:22" x14ac:dyDescent="0.25">
      <c r="A3447" s="1">
        <v>3445</v>
      </c>
      <c r="B3447" t="s">
        <v>21</v>
      </c>
      <c r="C3447" s="2">
        <v>45083</v>
      </c>
      <c r="D3447" s="2">
        <v>44963</v>
      </c>
      <c r="E3447">
        <v>1271787.99</v>
      </c>
      <c r="F3447" t="s">
        <v>22</v>
      </c>
      <c r="G3447" t="s">
        <v>34</v>
      </c>
      <c r="L3447" t="s">
        <v>40</v>
      </c>
      <c r="N3447" t="s">
        <v>48</v>
      </c>
      <c r="O3447" t="s">
        <v>66</v>
      </c>
      <c r="P3447" t="s">
        <v>67</v>
      </c>
      <c r="Q3447">
        <v>233786</v>
      </c>
      <c r="R3447" s="2">
        <v>19466</v>
      </c>
      <c r="S3447" t="s">
        <v>71</v>
      </c>
      <c r="T3447" t="s">
        <v>93</v>
      </c>
      <c r="V3447" t="s">
        <v>122</v>
      </c>
    </row>
    <row r="3448" spans="1:22" x14ac:dyDescent="0.25">
      <c r="A3448" s="1">
        <v>3446</v>
      </c>
      <c r="B3448" t="s">
        <v>21</v>
      </c>
      <c r="C3448" s="2">
        <v>45083</v>
      </c>
      <c r="D3448" s="2">
        <v>44963</v>
      </c>
      <c r="E3448">
        <v>1271787.99</v>
      </c>
      <c r="F3448" t="s">
        <v>22</v>
      </c>
      <c r="G3448" t="s">
        <v>34</v>
      </c>
      <c r="H3448" t="s">
        <v>36</v>
      </c>
      <c r="K3448" t="s">
        <v>38</v>
      </c>
      <c r="N3448" t="s">
        <v>43</v>
      </c>
      <c r="O3448" t="s">
        <v>66</v>
      </c>
      <c r="P3448" t="s">
        <v>67</v>
      </c>
      <c r="Q3448">
        <v>233786</v>
      </c>
      <c r="R3448" s="2">
        <v>19466</v>
      </c>
      <c r="S3448" t="s">
        <v>71</v>
      </c>
      <c r="T3448" t="s">
        <v>93</v>
      </c>
      <c r="V3448" t="s">
        <v>122</v>
      </c>
    </row>
    <row r="3449" spans="1:22" x14ac:dyDescent="0.25">
      <c r="A3449" s="1">
        <v>3447</v>
      </c>
      <c r="B3449" t="s">
        <v>21</v>
      </c>
      <c r="C3449" s="2">
        <v>45017</v>
      </c>
      <c r="D3449" s="2">
        <v>44927</v>
      </c>
      <c r="E3449">
        <v>1106309.99</v>
      </c>
      <c r="F3449" t="s">
        <v>26</v>
      </c>
      <c r="G3449" t="s">
        <v>34</v>
      </c>
      <c r="M3449" t="s">
        <v>40</v>
      </c>
      <c r="N3449" t="s">
        <v>51</v>
      </c>
      <c r="O3449" t="s">
        <v>66</v>
      </c>
      <c r="P3449" t="s">
        <v>67</v>
      </c>
      <c r="Q3449">
        <v>354191</v>
      </c>
      <c r="R3449" s="2">
        <v>18717</v>
      </c>
      <c r="S3449" t="s">
        <v>70</v>
      </c>
      <c r="T3449" t="s">
        <v>93</v>
      </c>
      <c r="V3449" t="s">
        <v>122</v>
      </c>
    </row>
    <row r="3450" spans="1:22" x14ac:dyDescent="0.25">
      <c r="A3450" s="1">
        <v>3448</v>
      </c>
      <c r="B3450" t="s">
        <v>21</v>
      </c>
      <c r="C3450" s="2">
        <v>45017</v>
      </c>
      <c r="D3450" s="2">
        <v>44927</v>
      </c>
      <c r="E3450">
        <v>1106309.99</v>
      </c>
      <c r="F3450" t="s">
        <v>26</v>
      </c>
      <c r="G3450" t="s">
        <v>34</v>
      </c>
      <c r="L3450" t="s">
        <v>40</v>
      </c>
      <c r="N3450" t="s">
        <v>48</v>
      </c>
      <c r="O3450" t="s">
        <v>66</v>
      </c>
      <c r="P3450" t="s">
        <v>67</v>
      </c>
      <c r="Q3450">
        <v>354191</v>
      </c>
      <c r="R3450" s="2">
        <v>18717</v>
      </c>
      <c r="S3450" t="s">
        <v>70</v>
      </c>
      <c r="T3450" t="s">
        <v>93</v>
      </c>
      <c r="V3450" t="s">
        <v>122</v>
      </c>
    </row>
    <row r="3451" spans="1:22" x14ac:dyDescent="0.25">
      <c r="A3451" s="1">
        <v>3449</v>
      </c>
      <c r="B3451" t="s">
        <v>21</v>
      </c>
      <c r="C3451" s="2">
        <v>45261</v>
      </c>
      <c r="D3451" s="2">
        <v>45200</v>
      </c>
      <c r="E3451">
        <v>1115962.21</v>
      </c>
      <c r="F3451" t="s">
        <v>28</v>
      </c>
      <c r="G3451" t="s">
        <v>34</v>
      </c>
      <c r="M3451" t="s">
        <v>41</v>
      </c>
      <c r="N3451" t="s">
        <v>52</v>
      </c>
      <c r="O3451" t="s">
        <v>66</v>
      </c>
      <c r="P3451" t="s">
        <v>67</v>
      </c>
      <c r="Q3451">
        <v>8028</v>
      </c>
      <c r="R3451" s="2">
        <v>18282</v>
      </c>
      <c r="S3451" t="s">
        <v>71</v>
      </c>
      <c r="T3451" t="s">
        <v>93</v>
      </c>
      <c r="V3451" t="s">
        <v>122</v>
      </c>
    </row>
    <row r="3452" spans="1:22" x14ac:dyDescent="0.25">
      <c r="A3452" s="1">
        <v>3450</v>
      </c>
      <c r="B3452" t="s">
        <v>21</v>
      </c>
      <c r="C3452" s="2">
        <v>44986</v>
      </c>
      <c r="D3452" s="2">
        <v>44926</v>
      </c>
      <c r="E3452">
        <v>1105474.99</v>
      </c>
      <c r="F3452" t="s">
        <v>22</v>
      </c>
      <c r="G3452" t="s">
        <v>34</v>
      </c>
      <c r="L3452" t="s">
        <v>41</v>
      </c>
      <c r="N3452" t="s">
        <v>48</v>
      </c>
      <c r="O3452" t="s">
        <v>66</v>
      </c>
      <c r="P3452" t="s">
        <v>67</v>
      </c>
      <c r="Q3452">
        <v>8028</v>
      </c>
      <c r="R3452" s="2">
        <v>18282</v>
      </c>
      <c r="S3452" t="s">
        <v>71</v>
      </c>
      <c r="T3452" t="s">
        <v>93</v>
      </c>
      <c r="V3452" t="s">
        <v>122</v>
      </c>
    </row>
    <row r="3453" spans="1:22" x14ac:dyDescent="0.25">
      <c r="A3453" s="1">
        <v>3451</v>
      </c>
      <c r="B3453" t="s">
        <v>21</v>
      </c>
      <c r="C3453" s="2">
        <v>45090</v>
      </c>
      <c r="D3453" s="2">
        <v>45205</v>
      </c>
      <c r="E3453">
        <v>1280920.99</v>
      </c>
      <c r="F3453" t="s">
        <v>26</v>
      </c>
      <c r="G3453" t="s">
        <v>34</v>
      </c>
      <c r="H3453" t="s">
        <v>36</v>
      </c>
      <c r="K3453" t="s">
        <v>38</v>
      </c>
      <c r="N3453" t="s">
        <v>43</v>
      </c>
      <c r="O3453" t="s">
        <v>66</v>
      </c>
      <c r="P3453" t="s">
        <v>67</v>
      </c>
      <c r="Q3453">
        <v>414599</v>
      </c>
      <c r="R3453" s="2">
        <v>18788</v>
      </c>
      <c r="S3453" t="s">
        <v>71</v>
      </c>
      <c r="T3453" t="s">
        <v>93</v>
      </c>
      <c r="V3453" t="s">
        <v>122</v>
      </c>
    </row>
    <row r="3454" spans="1:22" x14ac:dyDescent="0.25">
      <c r="A3454" s="1">
        <v>3452</v>
      </c>
      <c r="B3454" t="s">
        <v>21</v>
      </c>
      <c r="C3454" s="2">
        <v>45019</v>
      </c>
      <c r="D3454" s="2">
        <v>44929</v>
      </c>
      <c r="E3454">
        <v>1172313.21</v>
      </c>
      <c r="F3454" t="s">
        <v>28</v>
      </c>
      <c r="G3454" t="s">
        <v>34</v>
      </c>
      <c r="M3454" t="s">
        <v>41</v>
      </c>
      <c r="N3454" t="s">
        <v>51</v>
      </c>
      <c r="O3454" t="s">
        <v>66</v>
      </c>
      <c r="P3454" t="s">
        <v>67</v>
      </c>
      <c r="Q3454">
        <v>595001</v>
      </c>
      <c r="R3454" s="2">
        <v>26892</v>
      </c>
      <c r="S3454" t="s">
        <v>70</v>
      </c>
      <c r="T3454" t="s">
        <v>93</v>
      </c>
      <c r="V3454" t="s">
        <v>122</v>
      </c>
    </row>
    <row r="3455" spans="1:22" x14ac:dyDescent="0.25">
      <c r="A3455" s="1">
        <v>3453</v>
      </c>
      <c r="B3455" t="s">
        <v>21</v>
      </c>
      <c r="C3455" s="2">
        <v>44945</v>
      </c>
      <c r="D3455" s="2">
        <v>44941</v>
      </c>
      <c r="E3455">
        <v>1121921.99</v>
      </c>
      <c r="F3455" t="s">
        <v>22</v>
      </c>
      <c r="G3455" t="s">
        <v>34</v>
      </c>
      <c r="M3455" t="s">
        <v>41</v>
      </c>
      <c r="N3455" t="s">
        <v>52</v>
      </c>
      <c r="O3455" t="s">
        <v>66</v>
      </c>
      <c r="P3455" t="s">
        <v>67</v>
      </c>
      <c r="Q3455">
        <v>187608</v>
      </c>
      <c r="R3455" s="2">
        <v>15124</v>
      </c>
      <c r="S3455" t="s">
        <v>71</v>
      </c>
      <c r="T3455" t="s">
        <v>93</v>
      </c>
      <c r="V3455" t="s">
        <v>122</v>
      </c>
    </row>
    <row r="3456" spans="1:22" x14ac:dyDescent="0.25">
      <c r="A3456" s="1">
        <v>3454</v>
      </c>
      <c r="B3456" t="s">
        <v>21</v>
      </c>
      <c r="C3456" s="2">
        <v>44940</v>
      </c>
      <c r="D3456" s="2">
        <v>45170</v>
      </c>
      <c r="E3456">
        <v>1115072.99</v>
      </c>
      <c r="F3456" t="s">
        <v>26</v>
      </c>
      <c r="G3456" t="s">
        <v>34</v>
      </c>
      <c r="L3456" t="s">
        <v>40</v>
      </c>
      <c r="N3456" t="s">
        <v>48</v>
      </c>
      <c r="O3456" t="s">
        <v>66</v>
      </c>
      <c r="P3456" t="s">
        <v>67</v>
      </c>
      <c r="Q3456">
        <v>187608</v>
      </c>
      <c r="R3456" s="2">
        <v>15124</v>
      </c>
      <c r="S3456" t="s">
        <v>71</v>
      </c>
      <c r="T3456" t="s">
        <v>93</v>
      </c>
      <c r="V3456" t="s">
        <v>122</v>
      </c>
    </row>
    <row r="3457" spans="1:22" x14ac:dyDescent="0.25">
      <c r="A3457" s="1">
        <v>3455</v>
      </c>
      <c r="B3457" t="s">
        <v>21</v>
      </c>
      <c r="C3457" s="2">
        <v>44940</v>
      </c>
      <c r="D3457" s="2">
        <v>45170</v>
      </c>
      <c r="E3457">
        <v>1115072.99</v>
      </c>
      <c r="F3457" t="s">
        <v>26</v>
      </c>
      <c r="G3457" t="s">
        <v>34</v>
      </c>
      <c r="H3457" t="s">
        <v>36</v>
      </c>
      <c r="N3457" t="s">
        <v>43</v>
      </c>
      <c r="O3457" t="s">
        <v>66</v>
      </c>
      <c r="P3457" t="s">
        <v>67</v>
      </c>
      <c r="Q3457">
        <v>187608</v>
      </c>
      <c r="R3457" s="2">
        <v>15124</v>
      </c>
      <c r="S3457" t="s">
        <v>71</v>
      </c>
      <c r="T3457" t="s">
        <v>93</v>
      </c>
      <c r="V3457" t="s">
        <v>122</v>
      </c>
    </row>
    <row r="3458" spans="1:22" x14ac:dyDescent="0.25">
      <c r="A3458" s="1">
        <v>3456</v>
      </c>
      <c r="B3458" t="s">
        <v>21</v>
      </c>
      <c r="C3458" s="2">
        <v>44951</v>
      </c>
      <c r="D3458" s="2">
        <v>44949</v>
      </c>
      <c r="E3458">
        <v>1130825.99</v>
      </c>
      <c r="F3458" t="s">
        <v>22</v>
      </c>
      <c r="G3458" t="s">
        <v>34</v>
      </c>
      <c r="M3458" t="s">
        <v>40</v>
      </c>
      <c r="N3458" t="s">
        <v>44</v>
      </c>
      <c r="O3458" t="s">
        <v>66</v>
      </c>
      <c r="P3458" t="s">
        <v>67</v>
      </c>
      <c r="Q3458">
        <v>459532</v>
      </c>
      <c r="R3458" s="2">
        <v>16075</v>
      </c>
      <c r="S3458" t="s">
        <v>71</v>
      </c>
      <c r="T3458" t="s">
        <v>93</v>
      </c>
      <c r="V3458" t="s">
        <v>122</v>
      </c>
    </row>
    <row r="3459" spans="1:22" x14ac:dyDescent="0.25">
      <c r="A3459" s="1">
        <v>3457</v>
      </c>
      <c r="B3459" t="s">
        <v>21</v>
      </c>
      <c r="C3459" s="2">
        <v>44954</v>
      </c>
      <c r="D3459" s="2">
        <v>44950</v>
      </c>
      <c r="E3459">
        <v>1131792.99</v>
      </c>
      <c r="F3459" t="s">
        <v>22</v>
      </c>
      <c r="G3459" t="s">
        <v>34</v>
      </c>
      <c r="L3459" t="s">
        <v>40</v>
      </c>
      <c r="N3459" t="s">
        <v>48</v>
      </c>
      <c r="O3459" t="s">
        <v>66</v>
      </c>
      <c r="P3459" t="s">
        <v>67</v>
      </c>
      <c r="Q3459">
        <v>459532</v>
      </c>
      <c r="R3459" s="2">
        <v>16075</v>
      </c>
      <c r="S3459" t="s">
        <v>71</v>
      </c>
      <c r="T3459" t="s">
        <v>93</v>
      </c>
      <c r="V3459" t="s">
        <v>122</v>
      </c>
    </row>
    <row r="3460" spans="1:22" x14ac:dyDescent="0.25">
      <c r="A3460" s="1">
        <v>3458</v>
      </c>
      <c r="B3460" t="s">
        <v>21</v>
      </c>
      <c r="C3460" s="2">
        <v>44952</v>
      </c>
      <c r="D3460" s="2">
        <v>44944</v>
      </c>
      <c r="E3460">
        <v>1125609.21</v>
      </c>
      <c r="F3460" t="s">
        <v>28</v>
      </c>
      <c r="G3460" t="s">
        <v>34</v>
      </c>
      <c r="N3460" t="s">
        <v>43</v>
      </c>
      <c r="O3460" t="s">
        <v>66</v>
      </c>
      <c r="P3460" t="s">
        <v>67</v>
      </c>
      <c r="Q3460">
        <v>459532</v>
      </c>
      <c r="R3460" s="2">
        <v>16075</v>
      </c>
      <c r="S3460" t="s">
        <v>71</v>
      </c>
      <c r="T3460" t="s">
        <v>93</v>
      </c>
      <c r="V3460" t="s">
        <v>122</v>
      </c>
    </row>
    <row r="3461" spans="1:22" x14ac:dyDescent="0.25">
      <c r="A3461" s="1">
        <v>3459</v>
      </c>
      <c r="B3461" t="s">
        <v>21</v>
      </c>
      <c r="C3461" s="2">
        <v>44943</v>
      </c>
      <c r="D3461" s="2">
        <v>44940</v>
      </c>
      <c r="E3461">
        <v>1120939.99</v>
      </c>
      <c r="F3461" t="s">
        <v>22</v>
      </c>
      <c r="G3461" t="s">
        <v>34</v>
      </c>
      <c r="M3461" t="s">
        <v>41</v>
      </c>
      <c r="N3461" t="s">
        <v>53</v>
      </c>
      <c r="O3461" t="s">
        <v>66</v>
      </c>
      <c r="P3461" t="s">
        <v>67</v>
      </c>
      <c r="Q3461">
        <v>157966</v>
      </c>
      <c r="R3461" s="2">
        <v>17644</v>
      </c>
      <c r="S3461" t="s">
        <v>71</v>
      </c>
      <c r="T3461" t="s">
        <v>93</v>
      </c>
      <c r="V3461" t="s">
        <v>122</v>
      </c>
    </row>
    <row r="3462" spans="1:22" x14ac:dyDescent="0.25">
      <c r="A3462" s="1">
        <v>3460</v>
      </c>
      <c r="B3462" t="s">
        <v>21</v>
      </c>
      <c r="C3462" s="2">
        <v>44958</v>
      </c>
      <c r="D3462" s="2">
        <v>44919</v>
      </c>
      <c r="E3462">
        <v>1097871.4099999999</v>
      </c>
      <c r="F3462" t="s">
        <v>27</v>
      </c>
      <c r="G3462" t="s">
        <v>34</v>
      </c>
      <c r="L3462" t="s">
        <v>40</v>
      </c>
      <c r="N3462" t="s">
        <v>49</v>
      </c>
      <c r="O3462" t="s">
        <v>66</v>
      </c>
      <c r="P3462" t="s">
        <v>67</v>
      </c>
      <c r="Q3462">
        <v>157966</v>
      </c>
      <c r="R3462" s="2">
        <v>17644</v>
      </c>
      <c r="S3462" t="s">
        <v>71</v>
      </c>
      <c r="T3462" t="s">
        <v>93</v>
      </c>
      <c r="V3462" t="s">
        <v>122</v>
      </c>
    </row>
    <row r="3463" spans="1:22" x14ac:dyDescent="0.25">
      <c r="A3463" s="1">
        <v>3461</v>
      </c>
      <c r="B3463" t="s">
        <v>21</v>
      </c>
      <c r="C3463" s="2">
        <v>45203</v>
      </c>
      <c r="D3463" s="2">
        <v>45020</v>
      </c>
      <c r="E3463">
        <v>1208474.99</v>
      </c>
      <c r="F3463" t="s">
        <v>22</v>
      </c>
      <c r="G3463" t="s">
        <v>34</v>
      </c>
      <c r="M3463" t="s">
        <v>41</v>
      </c>
      <c r="N3463" t="s">
        <v>42</v>
      </c>
      <c r="O3463" t="s">
        <v>66</v>
      </c>
      <c r="P3463" t="s">
        <v>67</v>
      </c>
      <c r="Q3463">
        <v>396657</v>
      </c>
      <c r="R3463" s="2">
        <v>18775</v>
      </c>
      <c r="S3463" t="s">
        <v>71</v>
      </c>
      <c r="T3463" t="s">
        <v>93</v>
      </c>
      <c r="V3463" t="s">
        <v>122</v>
      </c>
    </row>
    <row r="3464" spans="1:22" x14ac:dyDescent="0.25">
      <c r="A3464" s="1">
        <v>3462</v>
      </c>
      <c r="B3464" t="s">
        <v>21</v>
      </c>
      <c r="C3464" s="2">
        <v>45005</v>
      </c>
      <c r="D3464" s="2">
        <v>45002</v>
      </c>
      <c r="E3464">
        <v>1188719.99</v>
      </c>
      <c r="F3464" t="s">
        <v>24</v>
      </c>
      <c r="G3464" t="s">
        <v>34</v>
      </c>
      <c r="L3464" t="s">
        <v>40</v>
      </c>
      <c r="N3464" t="s">
        <v>49</v>
      </c>
      <c r="O3464" t="s">
        <v>66</v>
      </c>
      <c r="P3464" t="s">
        <v>67</v>
      </c>
      <c r="Q3464">
        <v>396657</v>
      </c>
      <c r="R3464" s="2">
        <v>18775</v>
      </c>
      <c r="S3464" t="s">
        <v>71</v>
      </c>
      <c r="T3464" t="s">
        <v>93</v>
      </c>
      <c r="V3464" t="s">
        <v>122</v>
      </c>
    </row>
    <row r="3465" spans="1:22" x14ac:dyDescent="0.25">
      <c r="A3465" s="1">
        <v>3463</v>
      </c>
      <c r="B3465" t="s">
        <v>21</v>
      </c>
      <c r="C3465" s="2">
        <v>45005</v>
      </c>
      <c r="D3465" s="2">
        <v>45288</v>
      </c>
      <c r="E3465">
        <v>1102144.99</v>
      </c>
      <c r="F3465" t="s">
        <v>22</v>
      </c>
      <c r="G3465" t="s">
        <v>34</v>
      </c>
      <c r="H3465" t="s">
        <v>35</v>
      </c>
      <c r="M3465" t="s">
        <v>41</v>
      </c>
      <c r="N3465" t="s">
        <v>44</v>
      </c>
      <c r="O3465" t="s">
        <v>66</v>
      </c>
      <c r="P3465" t="s">
        <v>67</v>
      </c>
      <c r="Q3465">
        <v>370949</v>
      </c>
      <c r="R3465" s="2">
        <v>12134</v>
      </c>
      <c r="S3465" t="s">
        <v>71</v>
      </c>
      <c r="T3465" t="s">
        <v>93</v>
      </c>
      <c r="V3465" t="s">
        <v>122</v>
      </c>
    </row>
    <row r="3466" spans="1:22" x14ac:dyDescent="0.25">
      <c r="A3466" s="1">
        <v>3464</v>
      </c>
      <c r="B3466" t="s">
        <v>21</v>
      </c>
      <c r="C3466" s="2">
        <v>44950</v>
      </c>
      <c r="D3466" s="2">
        <v>44947</v>
      </c>
      <c r="E3466">
        <v>1129476.21</v>
      </c>
      <c r="F3466" t="s">
        <v>28</v>
      </c>
      <c r="G3466" t="s">
        <v>34</v>
      </c>
      <c r="L3466" t="s">
        <v>40</v>
      </c>
      <c r="N3466" t="s">
        <v>49</v>
      </c>
      <c r="O3466" t="s">
        <v>66</v>
      </c>
      <c r="P3466" t="s">
        <v>67</v>
      </c>
      <c r="Q3466">
        <v>541222</v>
      </c>
      <c r="R3466" s="2">
        <v>21406</v>
      </c>
      <c r="S3466" t="s">
        <v>71</v>
      </c>
      <c r="T3466" t="s">
        <v>93</v>
      </c>
      <c r="V3466" t="s">
        <v>122</v>
      </c>
    </row>
    <row r="3467" spans="1:22" x14ac:dyDescent="0.25">
      <c r="A3467" s="1">
        <v>3465</v>
      </c>
      <c r="B3467" t="s">
        <v>21</v>
      </c>
      <c r="C3467" s="2">
        <v>45200</v>
      </c>
      <c r="D3467" s="2">
        <v>45108</v>
      </c>
      <c r="E3467">
        <v>1113033.99</v>
      </c>
      <c r="F3467" t="s">
        <v>22</v>
      </c>
      <c r="G3467" t="s">
        <v>34</v>
      </c>
      <c r="M3467" t="s">
        <v>40</v>
      </c>
      <c r="N3467" t="s">
        <v>44</v>
      </c>
      <c r="O3467" t="s">
        <v>66</v>
      </c>
      <c r="P3467" t="s">
        <v>67</v>
      </c>
      <c r="Q3467">
        <v>637405</v>
      </c>
      <c r="R3467" s="2">
        <v>16546</v>
      </c>
      <c r="S3467" t="s">
        <v>71</v>
      </c>
      <c r="T3467" t="s">
        <v>93</v>
      </c>
      <c r="V3467" t="s">
        <v>122</v>
      </c>
    </row>
    <row r="3468" spans="1:22" x14ac:dyDescent="0.25">
      <c r="A3468" s="1">
        <v>3466</v>
      </c>
      <c r="B3468" t="s">
        <v>21</v>
      </c>
      <c r="C3468" s="2">
        <v>44972</v>
      </c>
      <c r="D3468" s="2">
        <v>44947</v>
      </c>
      <c r="E3468">
        <v>1128877.21</v>
      </c>
      <c r="F3468" t="s">
        <v>28</v>
      </c>
      <c r="G3468" t="s">
        <v>34</v>
      </c>
      <c r="N3468" t="s">
        <v>50</v>
      </c>
      <c r="O3468" t="s">
        <v>66</v>
      </c>
      <c r="P3468" t="s">
        <v>67</v>
      </c>
      <c r="Q3468">
        <v>342081</v>
      </c>
      <c r="R3468" s="2">
        <v>30655</v>
      </c>
      <c r="S3468" t="s">
        <v>71</v>
      </c>
      <c r="T3468" t="s">
        <v>93</v>
      </c>
      <c r="U3468" t="s">
        <v>38</v>
      </c>
      <c r="V3468" t="s">
        <v>38</v>
      </c>
    </row>
    <row r="3469" spans="1:22" x14ac:dyDescent="0.25">
      <c r="A3469" s="1">
        <v>3467</v>
      </c>
      <c r="B3469" t="s">
        <v>21</v>
      </c>
      <c r="C3469" s="2">
        <v>44939</v>
      </c>
      <c r="D3469" s="2">
        <v>45170</v>
      </c>
      <c r="E3469">
        <v>1113844.99</v>
      </c>
      <c r="F3469" t="s">
        <v>22</v>
      </c>
      <c r="G3469" t="s">
        <v>34</v>
      </c>
      <c r="H3469" t="s">
        <v>36</v>
      </c>
      <c r="N3469" t="s">
        <v>43</v>
      </c>
      <c r="O3469" t="s">
        <v>66</v>
      </c>
      <c r="P3469" t="s">
        <v>67</v>
      </c>
      <c r="Q3469">
        <v>637000</v>
      </c>
      <c r="R3469" s="2">
        <v>22393</v>
      </c>
      <c r="S3469" t="s">
        <v>71</v>
      </c>
      <c r="T3469" t="s">
        <v>93</v>
      </c>
      <c r="V3469" t="s">
        <v>122</v>
      </c>
    </row>
    <row r="3470" spans="1:22" x14ac:dyDescent="0.25">
      <c r="A3470" s="1">
        <v>3468</v>
      </c>
      <c r="B3470" t="s">
        <v>21</v>
      </c>
      <c r="C3470" s="2">
        <v>45047</v>
      </c>
      <c r="D3470" s="2">
        <v>44958</v>
      </c>
      <c r="E3470">
        <v>1107116.99</v>
      </c>
      <c r="F3470" t="s">
        <v>22</v>
      </c>
      <c r="G3470" t="s">
        <v>34</v>
      </c>
      <c r="H3470" t="s">
        <v>35</v>
      </c>
      <c r="M3470" t="s">
        <v>41</v>
      </c>
      <c r="N3470" t="s">
        <v>44</v>
      </c>
      <c r="O3470" t="s">
        <v>66</v>
      </c>
      <c r="P3470" t="s">
        <v>67</v>
      </c>
      <c r="Q3470">
        <v>638078</v>
      </c>
      <c r="R3470" s="2">
        <v>28321</v>
      </c>
      <c r="S3470" t="s">
        <v>71</v>
      </c>
      <c r="T3470" t="s">
        <v>93</v>
      </c>
      <c r="V3470" t="s">
        <v>122</v>
      </c>
    </row>
    <row r="3471" spans="1:22" x14ac:dyDescent="0.25">
      <c r="A3471" s="1">
        <v>3469</v>
      </c>
      <c r="B3471" t="s">
        <v>21</v>
      </c>
      <c r="C3471" s="2">
        <v>45109</v>
      </c>
      <c r="D3471" s="2">
        <v>44987</v>
      </c>
      <c r="E3471">
        <v>1143148.99</v>
      </c>
      <c r="F3471" t="s">
        <v>24</v>
      </c>
      <c r="G3471" t="s">
        <v>34</v>
      </c>
      <c r="N3471" t="s">
        <v>54</v>
      </c>
      <c r="O3471" t="s">
        <v>66</v>
      </c>
      <c r="P3471" t="s">
        <v>67</v>
      </c>
      <c r="Q3471">
        <v>638078</v>
      </c>
      <c r="R3471" s="2">
        <v>28321</v>
      </c>
      <c r="S3471" t="s">
        <v>71</v>
      </c>
      <c r="T3471" t="s">
        <v>93</v>
      </c>
      <c r="V3471" t="s">
        <v>122</v>
      </c>
    </row>
    <row r="3472" spans="1:22" x14ac:dyDescent="0.25">
      <c r="A3472" s="1">
        <v>3470</v>
      </c>
      <c r="B3472" t="s">
        <v>21</v>
      </c>
      <c r="C3472" s="2">
        <v>45170</v>
      </c>
      <c r="D3472" s="2">
        <v>45047</v>
      </c>
      <c r="E3472">
        <v>1110477.99</v>
      </c>
      <c r="F3472" t="s">
        <v>24</v>
      </c>
      <c r="G3472" t="s">
        <v>34</v>
      </c>
      <c r="L3472" t="s">
        <v>40</v>
      </c>
      <c r="N3472" t="s">
        <v>49</v>
      </c>
      <c r="O3472" t="s">
        <v>66</v>
      </c>
      <c r="P3472" t="s">
        <v>67</v>
      </c>
      <c r="Q3472">
        <v>638078</v>
      </c>
      <c r="R3472" s="2">
        <v>28321</v>
      </c>
      <c r="S3472" t="s">
        <v>71</v>
      </c>
      <c r="T3472" t="s">
        <v>93</v>
      </c>
      <c r="V3472" t="s">
        <v>122</v>
      </c>
    </row>
    <row r="3473" spans="1:22" x14ac:dyDescent="0.25">
      <c r="A3473" s="1">
        <v>3471</v>
      </c>
      <c r="B3473" t="s">
        <v>21</v>
      </c>
      <c r="C3473" s="2">
        <v>45172</v>
      </c>
      <c r="D3473" s="2">
        <v>45080</v>
      </c>
      <c r="E3473">
        <v>1176615.99</v>
      </c>
      <c r="F3473" t="s">
        <v>22</v>
      </c>
      <c r="G3473" t="s">
        <v>34</v>
      </c>
      <c r="H3473" t="s">
        <v>36</v>
      </c>
      <c r="K3473" t="s">
        <v>39</v>
      </c>
      <c r="N3473" t="s">
        <v>43</v>
      </c>
      <c r="O3473" t="s">
        <v>66</v>
      </c>
      <c r="P3473" t="s">
        <v>67</v>
      </c>
      <c r="Q3473">
        <v>638078</v>
      </c>
      <c r="R3473" s="2">
        <v>28321</v>
      </c>
      <c r="S3473" t="s">
        <v>71</v>
      </c>
      <c r="T3473" t="s">
        <v>93</v>
      </c>
      <c r="V3473" t="s">
        <v>122</v>
      </c>
    </row>
    <row r="3474" spans="1:22" x14ac:dyDescent="0.25">
      <c r="A3474" s="1">
        <v>3472</v>
      </c>
      <c r="B3474" t="s">
        <v>21</v>
      </c>
      <c r="C3474" s="2">
        <v>44949</v>
      </c>
      <c r="D3474" s="2">
        <v>44943</v>
      </c>
      <c r="E3474">
        <v>1124087.99</v>
      </c>
      <c r="F3474" t="s">
        <v>29</v>
      </c>
      <c r="G3474" t="s">
        <v>34</v>
      </c>
      <c r="H3474" t="s">
        <v>35</v>
      </c>
      <c r="I3474">
        <v>6</v>
      </c>
      <c r="J3474" t="s">
        <v>39</v>
      </c>
      <c r="K3474" t="s">
        <v>38</v>
      </c>
      <c r="M3474" t="s">
        <v>41</v>
      </c>
      <c r="N3474" t="s">
        <v>44</v>
      </c>
      <c r="O3474" t="s">
        <v>66</v>
      </c>
      <c r="P3474" t="s">
        <v>67</v>
      </c>
      <c r="Q3474">
        <v>637093</v>
      </c>
      <c r="R3474" s="2">
        <v>38368</v>
      </c>
      <c r="S3474" t="s">
        <v>70</v>
      </c>
      <c r="T3474" t="s">
        <v>93</v>
      </c>
      <c r="V3474" t="s">
        <v>122</v>
      </c>
    </row>
    <row r="3475" spans="1:22" x14ac:dyDescent="0.25">
      <c r="A3475" s="1">
        <v>3473</v>
      </c>
      <c r="B3475" t="s">
        <v>21</v>
      </c>
      <c r="C3475" s="2">
        <v>44946</v>
      </c>
      <c r="D3475" s="2">
        <v>44942</v>
      </c>
      <c r="E3475">
        <v>1122688.99</v>
      </c>
      <c r="F3475" t="s">
        <v>22</v>
      </c>
      <c r="G3475" t="s">
        <v>34</v>
      </c>
      <c r="N3475" t="s">
        <v>46</v>
      </c>
      <c r="O3475" t="s">
        <v>66</v>
      </c>
      <c r="P3475" t="s">
        <v>67</v>
      </c>
      <c r="Q3475">
        <v>638237</v>
      </c>
      <c r="R3475" s="2">
        <v>23448</v>
      </c>
      <c r="S3475" t="s">
        <v>71</v>
      </c>
      <c r="T3475" t="s">
        <v>93</v>
      </c>
      <c r="V3475" t="s">
        <v>122</v>
      </c>
    </row>
    <row r="3476" spans="1:22" x14ac:dyDescent="0.25">
      <c r="A3476" s="1">
        <v>3474</v>
      </c>
      <c r="B3476" t="s">
        <v>21</v>
      </c>
      <c r="C3476" s="2">
        <v>44939</v>
      </c>
      <c r="D3476" s="2">
        <v>45047</v>
      </c>
      <c r="E3476">
        <v>1110549.4099999999</v>
      </c>
      <c r="F3476" t="s">
        <v>27</v>
      </c>
      <c r="G3476" t="s">
        <v>34</v>
      </c>
      <c r="H3476" t="s">
        <v>36</v>
      </c>
      <c r="N3476" t="s">
        <v>43</v>
      </c>
      <c r="O3476" t="s">
        <v>66</v>
      </c>
      <c r="P3476" t="s">
        <v>67</v>
      </c>
      <c r="Q3476">
        <v>638237</v>
      </c>
      <c r="R3476" s="2">
        <v>23448</v>
      </c>
      <c r="S3476" t="s">
        <v>71</v>
      </c>
      <c r="T3476" t="s">
        <v>93</v>
      </c>
      <c r="V3476" t="s">
        <v>122</v>
      </c>
    </row>
    <row r="3477" spans="1:22" x14ac:dyDescent="0.25">
      <c r="A3477" s="1">
        <v>3475</v>
      </c>
      <c r="B3477" t="s">
        <v>21</v>
      </c>
      <c r="C3477" s="2">
        <v>44954</v>
      </c>
      <c r="D3477" s="2">
        <v>44947</v>
      </c>
      <c r="E3477">
        <v>1129462.99</v>
      </c>
      <c r="F3477" t="s">
        <v>22</v>
      </c>
      <c r="G3477" t="s">
        <v>34</v>
      </c>
      <c r="H3477" t="s">
        <v>35</v>
      </c>
      <c r="I3477">
        <v>17</v>
      </c>
      <c r="J3477" t="s">
        <v>38</v>
      </c>
      <c r="K3477" t="s">
        <v>38</v>
      </c>
      <c r="M3477" t="s">
        <v>41</v>
      </c>
      <c r="N3477" t="s">
        <v>44</v>
      </c>
      <c r="O3477" t="s">
        <v>66</v>
      </c>
      <c r="P3477" t="s">
        <v>67</v>
      </c>
      <c r="Q3477">
        <v>638347</v>
      </c>
      <c r="R3477" s="2">
        <v>18455</v>
      </c>
      <c r="S3477" t="s">
        <v>71</v>
      </c>
      <c r="T3477" t="s">
        <v>93</v>
      </c>
      <c r="V3477" t="s">
        <v>122</v>
      </c>
    </row>
    <row r="3478" spans="1:22" x14ac:dyDescent="0.25">
      <c r="A3478" s="1">
        <v>3476</v>
      </c>
      <c r="B3478" t="s">
        <v>21</v>
      </c>
      <c r="C3478" s="2">
        <v>45200</v>
      </c>
      <c r="D3478" s="2">
        <v>45017</v>
      </c>
      <c r="E3478">
        <v>1110214.99</v>
      </c>
      <c r="F3478" t="s">
        <v>22</v>
      </c>
      <c r="G3478" t="s">
        <v>34</v>
      </c>
      <c r="N3478" t="s">
        <v>43</v>
      </c>
      <c r="O3478" t="s">
        <v>66</v>
      </c>
      <c r="P3478" t="s">
        <v>67</v>
      </c>
      <c r="Q3478">
        <v>638347</v>
      </c>
      <c r="R3478" s="2">
        <v>18455</v>
      </c>
      <c r="S3478" t="s">
        <v>71</v>
      </c>
      <c r="T3478" t="s">
        <v>93</v>
      </c>
      <c r="V3478" t="s">
        <v>122</v>
      </c>
    </row>
    <row r="3479" spans="1:22" x14ac:dyDescent="0.25">
      <c r="A3479" s="1">
        <v>3477</v>
      </c>
      <c r="B3479" t="s">
        <v>21</v>
      </c>
      <c r="C3479" s="2">
        <v>44959</v>
      </c>
      <c r="D3479" s="2">
        <v>44953</v>
      </c>
      <c r="E3479">
        <v>1135574.4099999999</v>
      </c>
      <c r="F3479" t="s">
        <v>27</v>
      </c>
      <c r="G3479" t="s">
        <v>34</v>
      </c>
      <c r="M3479" t="s">
        <v>41</v>
      </c>
      <c r="N3479" t="s">
        <v>44</v>
      </c>
      <c r="O3479" t="s">
        <v>66</v>
      </c>
      <c r="P3479" t="s">
        <v>67</v>
      </c>
      <c r="Q3479">
        <v>108971</v>
      </c>
      <c r="R3479" s="2">
        <v>16656</v>
      </c>
      <c r="S3479" t="s">
        <v>71</v>
      </c>
      <c r="T3479" t="s">
        <v>93</v>
      </c>
      <c r="V3479" t="s">
        <v>122</v>
      </c>
    </row>
    <row r="3480" spans="1:22" x14ac:dyDescent="0.25">
      <c r="A3480" s="1">
        <v>3478</v>
      </c>
      <c r="B3480" t="s">
        <v>21</v>
      </c>
      <c r="C3480" s="2">
        <v>45170</v>
      </c>
      <c r="D3480" s="2">
        <v>45017</v>
      </c>
      <c r="E3480">
        <v>1109013.4099999999</v>
      </c>
      <c r="F3480" t="s">
        <v>27</v>
      </c>
      <c r="G3480" t="s">
        <v>34</v>
      </c>
      <c r="N3480" t="s">
        <v>50</v>
      </c>
      <c r="O3480" t="s">
        <v>66</v>
      </c>
      <c r="P3480" t="s">
        <v>67</v>
      </c>
      <c r="Q3480">
        <v>108971</v>
      </c>
      <c r="R3480" s="2">
        <v>16656</v>
      </c>
      <c r="S3480" t="s">
        <v>71</v>
      </c>
      <c r="T3480" t="s">
        <v>93</v>
      </c>
      <c r="U3480" t="s">
        <v>38</v>
      </c>
      <c r="V3480" t="s">
        <v>38</v>
      </c>
    </row>
    <row r="3481" spans="1:22" x14ac:dyDescent="0.25">
      <c r="A3481" s="1">
        <v>3479</v>
      </c>
      <c r="B3481" t="s">
        <v>21</v>
      </c>
      <c r="C3481" s="2">
        <v>45108</v>
      </c>
      <c r="D3481" s="2">
        <v>45017</v>
      </c>
      <c r="E3481">
        <v>1109012.99</v>
      </c>
      <c r="F3481" t="s">
        <v>22</v>
      </c>
      <c r="G3481" t="s">
        <v>34</v>
      </c>
      <c r="L3481" t="s">
        <v>40</v>
      </c>
      <c r="N3481" t="s">
        <v>48</v>
      </c>
      <c r="O3481" t="s">
        <v>66</v>
      </c>
      <c r="P3481" t="s">
        <v>67</v>
      </c>
      <c r="Q3481">
        <v>108971</v>
      </c>
      <c r="R3481" s="2">
        <v>16656</v>
      </c>
      <c r="S3481" t="s">
        <v>71</v>
      </c>
      <c r="T3481" t="s">
        <v>93</v>
      </c>
      <c r="V3481" t="s">
        <v>122</v>
      </c>
    </row>
    <row r="3482" spans="1:22" x14ac:dyDescent="0.25">
      <c r="A3482" s="1">
        <v>3480</v>
      </c>
      <c r="B3482" t="s">
        <v>21</v>
      </c>
      <c r="C3482" s="2">
        <v>44946</v>
      </c>
      <c r="D3482" s="2">
        <v>45261</v>
      </c>
      <c r="E3482">
        <v>1118775.99</v>
      </c>
      <c r="F3482" t="s">
        <v>22</v>
      </c>
      <c r="G3482" t="s">
        <v>34</v>
      </c>
      <c r="H3482" t="s">
        <v>36</v>
      </c>
      <c r="K3482" t="s">
        <v>38</v>
      </c>
      <c r="N3482" t="s">
        <v>43</v>
      </c>
      <c r="O3482" t="s">
        <v>66</v>
      </c>
      <c r="P3482" t="s">
        <v>67</v>
      </c>
      <c r="Q3482">
        <v>638651</v>
      </c>
      <c r="R3482" s="2">
        <v>15682</v>
      </c>
      <c r="S3482" t="s">
        <v>71</v>
      </c>
      <c r="T3482" t="s">
        <v>93</v>
      </c>
      <c r="V3482" t="s">
        <v>122</v>
      </c>
    </row>
    <row r="3483" spans="1:22" x14ac:dyDescent="0.25">
      <c r="A3483" s="1">
        <v>3481</v>
      </c>
      <c r="B3483" t="s">
        <v>21</v>
      </c>
      <c r="C3483" s="2">
        <v>45261</v>
      </c>
      <c r="D3483" s="2">
        <v>45108</v>
      </c>
      <c r="E3483">
        <v>1112587.21</v>
      </c>
      <c r="F3483" t="s">
        <v>28</v>
      </c>
      <c r="G3483" t="s">
        <v>34</v>
      </c>
      <c r="H3483" t="s">
        <v>35</v>
      </c>
      <c r="I3483">
        <v>8.4</v>
      </c>
      <c r="J3483" t="s">
        <v>39</v>
      </c>
      <c r="M3483" t="s">
        <v>41</v>
      </c>
      <c r="N3483" t="s">
        <v>44</v>
      </c>
      <c r="O3483" t="s">
        <v>66</v>
      </c>
      <c r="P3483" t="s">
        <v>67</v>
      </c>
      <c r="Q3483">
        <v>325223</v>
      </c>
      <c r="R3483" s="2">
        <v>37767</v>
      </c>
      <c r="S3483" t="s">
        <v>70</v>
      </c>
      <c r="T3483" t="s">
        <v>93</v>
      </c>
      <c r="V3483" t="s">
        <v>122</v>
      </c>
    </row>
    <row r="3484" spans="1:22" x14ac:dyDescent="0.25">
      <c r="A3484" s="1">
        <v>3482</v>
      </c>
      <c r="B3484" t="s">
        <v>21</v>
      </c>
      <c r="C3484" s="2">
        <v>44958</v>
      </c>
      <c r="D3484" s="2">
        <v>44923</v>
      </c>
      <c r="E3484">
        <v>1102281.99</v>
      </c>
      <c r="F3484" t="s">
        <v>22</v>
      </c>
      <c r="G3484" t="s">
        <v>34</v>
      </c>
      <c r="N3484" t="s">
        <v>47</v>
      </c>
      <c r="O3484" t="s">
        <v>66</v>
      </c>
      <c r="P3484" t="s">
        <v>67</v>
      </c>
      <c r="Q3484">
        <v>638786</v>
      </c>
      <c r="R3484" s="2">
        <v>23665</v>
      </c>
      <c r="S3484" t="s">
        <v>70</v>
      </c>
      <c r="T3484" t="s">
        <v>93</v>
      </c>
      <c r="V3484" t="s">
        <v>122</v>
      </c>
    </row>
    <row r="3485" spans="1:22" x14ac:dyDescent="0.25">
      <c r="A3485" s="1">
        <v>3483</v>
      </c>
      <c r="B3485" t="s">
        <v>21</v>
      </c>
      <c r="C3485" s="2">
        <v>44942</v>
      </c>
      <c r="D3485" s="2">
        <v>45170</v>
      </c>
      <c r="E3485">
        <v>1115406.4099999999</v>
      </c>
      <c r="F3485" t="s">
        <v>27</v>
      </c>
      <c r="G3485" t="s">
        <v>34</v>
      </c>
      <c r="N3485" t="s">
        <v>50</v>
      </c>
      <c r="O3485" t="s">
        <v>66</v>
      </c>
      <c r="P3485" t="s">
        <v>67</v>
      </c>
      <c r="Q3485">
        <v>639038</v>
      </c>
      <c r="R3485" s="2">
        <v>17342</v>
      </c>
      <c r="S3485" t="s">
        <v>70</v>
      </c>
      <c r="T3485" t="s">
        <v>93</v>
      </c>
      <c r="U3485" t="s">
        <v>38</v>
      </c>
      <c r="V3485" t="s">
        <v>38</v>
      </c>
    </row>
    <row r="3486" spans="1:22" x14ac:dyDescent="0.25">
      <c r="A3486" s="1">
        <v>3484</v>
      </c>
      <c r="B3486" t="s">
        <v>21</v>
      </c>
      <c r="C3486" s="2">
        <v>44928</v>
      </c>
      <c r="D3486" s="2">
        <v>44953</v>
      </c>
      <c r="E3486">
        <v>1134770.99</v>
      </c>
      <c r="F3486" t="s">
        <v>22</v>
      </c>
      <c r="G3486" t="s">
        <v>34</v>
      </c>
      <c r="H3486" t="s">
        <v>35</v>
      </c>
      <c r="I3486">
        <v>17</v>
      </c>
      <c r="J3486" t="s">
        <v>38</v>
      </c>
      <c r="K3486" t="s">
        <v>38</v>
      </c>
      <c r="M3486" t="s">
        <v>41</v>
      </c>
      <c r="N3486" t="s">
        <v>44</v>
      </c>
      <c r="O3486" t="s">
        <v>66</v>
      </c>
      <c r="P3486" t="s">
        <v>69</v>
      </c>
      <c r="Q3486">
        <v>640226</v>
      </c>
      <c r="R3486" s="2">
        <v>32928</v>
      </c>
      <c r="S3486" t="s">
        <v>71</v>
      </c>
      <c r="T3486" t="s">
        <v>93</v>
      </c>
      <c r="V3486" t="s">
        <v>122</v>
      </c>
    </row>
    <row r="3487" spans="1:22" x14ac:dyDescent="0.25">
      <c r="A3487" s="1">
        <v>3485</v>
      </c>
      <c r="B3487" t="s">
        <v>21</v>
      </c>
      <c r="C3487" s="2">
        <v>44928</v>
      </c>
      <c r="D3487" s="2">
        <v>44953</v>
      </c>
      <c r="E3487">
        <v>1134770.99</v>
      </c>
      <c r="F3487" t="s">
        <v>22</v>
      </c>
      <c r="G3487" t="s">
        <v>34</v>
      </c>
      <c r="L3487" t="s">
        <v>40</v>
      </c>
      <c r="N3487" t="s">
        <v>48</v>
      </c>
      <c r="O3487" t="s">
        <v>66</v>
      </c>
      <c r="P3487" t="s">
        <v>69</v>
      </c>
      <c r="Q3487">
        <v>640226</v>
      </c>
      <c r="R3487" s="2">
        <v>32928</v>
      </c>
      <c r="S3487" t="s">
        <v>71</v>
      </c>
      <c r="T3487" t="s">
        <v>93</v>
      </c>
      <c r="V3487" t="s">
        <v>122</v>
      </c>
    </row>
    <row r="3488" spans="1:22" x14ac:dyDescent="0.25">
      <c r="A3488" s="1">
        <v>3486</v>
      </c>
      <c r="B3488" t="s">
        <v>21</v>
      </c>
      <c r="C3488" s="2">
        <v>45201</v>
      </c>
      <c r="D3488" s="2">
        <v>45018</v>
      </c>
      <c r="E3488">
        <v>1143966.4099999999</v>
      </c>
      <c r="F3488" t="s">
        <v>27</v>
      </c>
      <c r="G3488" t="s">
        <v>34</v>
      </c>
      <c r="N3488" t="s">
        <v>55</v>
      </c>
      <c r="O3488" t="s">
        <v>66</v>
      </c>
      <c r="P3488" t="s">
        <v>69</v>
      </c>
      <c r="Q3488">
        <v>640226</v>
      </c>
      <c r="R3488" s="2">
        <v>32928</v>
      </c>
      <c r="S3488" t="s">
        <v>71</v>
      </c>
      <c r="T3488" t="s">
        <v>93</v>
      </c>
      <c r="V3488" t="s">
        <v>122</v>
      </c>
    </row>
    <row r="3489" spans="1:22" x14ac:dyDescent="0.25">
      <c r="A3489" s="1">
        <v>3487</v>
      </c>
      <c r="B3489" t="s">
        <v>21</v>
      </c>
      <c r="C3489" s="2">
        <v>44971</v>
      </c>
      <c r="D3489" s="2">
        <v>45140</v>
      </c>
      <c r="E3489">
        <v>1148400.4099999999</v>
      </c>
      <c r="F3489" t="s">
        <v>27</v>
      </c>
      <c r="G3489" t="s">
        <v>34</v>
      </c>
      <c r="H3489" t="s">
        <v>35</v>
      </c>
      <c r="I3489">
        <v>12.8</v>
      </c>
      <c r="J3489" t="s">
        <v>39</v>
      </c>
      <c r="M3489" t="s">
        <v>41</v>
      </c>
      <c r="N3489" t="s">
        <v>44</v>
      </c>
      <c r="O3489" t="s">
        <v>66</v>
      </c>
      <c r="P3489" t="s">
        <v>67</v>
      </c>
      <c r="Q3489">
        <v>629537</v>
      </c>
      <c r="R3489" s="2">
        <v>22857</v>
      </c>
      <c r="S3489" t="s">
        <v>71</v>
      </c>
      <c r="T3489" t="s">
        <v>93</v>
      </c>
      <c r="V3489" t="s">
        <v>122</v>
      </c>
    </row>
    <row r="3490" spans="1:22" x14ac:dyDescent="0.25">
      <c r="A3490" s="1">
        <v>3488</v>
      </c>
      <c r="B3490" t="s">
        <v>21</v>
      </c>
      <c r="C3490" s="2">
        <v>44989</v>
      </c>
      <c r="D3490" s="2">
        <v>45014</v>
      </c>
      <c r="E3490">
        <v>1201622.99</v>
      </c>
      <c r="F3490" t="s">
        <v>22</v>
      </c>
      <c r="G3490" t="s">
        <v>34</v>
      </c>
      <c r="L3490" t="s">
        <v>40</v>
      </c>
      <c r="N3490" t="s">
        <v>48</v>
      </c>
      <c r="O3490" t="s">
        <v>66</v>
      </c>
      <c r="P3490" t="s">
        <v>67</v>
      </c>
      <c r="Q3490">
        <v>629537</v>
      </c>
      <c r="R3490" s="2">
        <v>22857</v>
      </c>
      <c r="S3490" t="s">
        <v>71</v>
      </c>
      <c r="T3490" t="s">
        <v>93</v>
      </c>
      <c r="V3490" t="s">
        <v>122</v>
      </c>
    </row>
    <row r="3491" spans="1:22" x14ac:dyDescent="0.25">
      <c r="A3491" s="1">
        <v>3489</v>
      </c>
      <c r="B3491" t="s">
        <v>21</v>
      </c>
      <c r="C3491" s="2">
        <v>44951</v>
      </c>
      <c r="D3491" s="2">
        <v>44945</v>
      </c>
      <c r="E3491">
        <v>1126385.4099999999</v>
      </c>
      <c r="F3491" t="s">
        <v>27</v>
      </c>
      <c r="G3491" t="s">
        <v>34</v>
      </c>
      <c r="L3491" t="s">
        <v>40</v>
      </c>
      <c r="N3491" t="s">
        <v>49</v>
      </c>
      <c r="O3491" t="s">
        <v>66</v>
      </c>
      <c r="P3491" t="s">
        <v>67</v>
      </c>
      <c r="Q3491">
        <v>629537</v>
      </c>
      <c r="R3491" s="2">
        <v>22857</v>
      </c>
      <c r="S3491" t="s">
        <v>71</v>
      </c>
      <c r="T3491" t="s">
        <v>93</v>
      </c>
      <c r="V3491" t="s">
        <v>122</v>
      </c>
    </row>
    <row r="3492" spans="1:22" x14ac:dyDescent="0.25">
      <c r="A3492" s="1">
        <v>3490</v>
      </c>
      <c r="B3492" t="s">
        <v>21</v>
      </c>
      <c r="C3492" s="2">
        <v>44999</v>
      </c>
      <c r="D3492" s="2">
        <v>45233</v>
      </c>
      <c r="E3492">
        <v>1182498.99</v>
      </c>
      <c r="F3492" t="s">
        <v>24</v>
      </c>
      <c r="G3492" t="s">
        <v>34</v>
      </c>
      <c r="L3492" t="s">
        <v>40</v>
      </c>
      <c r="N3492" t="s">
        <v>56</v>
      </c>
      <c r="O3492" t="s">
        <v>66</v>
      </c>
      <c r="P3492" t="s">
        <v>67</v>
      </c>
      <c r="Q3492">
        <v>629537</v>
      </c>
      <c r="R3492" s="2">
        <v>22857</v>
      </c>
      <c r="S3492" t="s">
        <v>71</v>
      </c>
      <c r="T3492" t="s">
        <v>93</v>
      </c>
      <c r="V3492" t="s">
        <v>122</v>
      </c>
    </row>
    <row r="3493" spans="1:22" x14ac:dyDescent="0.25">
      <c r="A3493" s="1">
        <v>3491</v>
      </c>
      <c r="B3493" t="s">
        <v>21</v>
      </c>
      <c r="C3493" s="2">
        <v>45140</v>
      </c>
      <c r="D3493" s="2">
        <v>44987</v>
      </c>
      <c r="E3493">
        <v>1142914.99</v>
      </c>
      <c r="F3493" t="s">
        <v>22</v>
      </c>
      <c r="G3493" t="s">
        <v>34</v>
      </c>
      <c r="N3493" t="s">
        <v>43</v>
      </c>
      <c r="O3493" t="s">
        <v>66</v>
      </c>
      <c r="P3493" t="s">
        <v>67</v>
      </c>
      <c r="Q3493">
        <v>629537</v>
      </c>
      <c r="R3493" s="2">
        <v>22857</v>
      </c>
      <c r="S3493" t="s">
        <v>71</v>
      </c>
      <c r="T3493" t="s">
        <v>93</v>
      </c>
      <c r="V3493" t="s">
        <v>122</v>
      </c>
    </row>
    <row r="3494" spans="1:22" x14ac:dyDescent="0.25">
      <c r="A3494" s="1">
        <v>3492</v>
      </c>
      <c r="B3494" t="s">
        <v>21</v>
      </c>
      <c r="C3494" s="2">
        <v>44960</v>
      </c>
      <c r="D3494" s="2">
        <v>44983</v>
      </c>
      <c r="E3494">
        <v>1169140.99</v>
      </c>
      <c r="F3494" t="s">
        <v>30</v>
      </c>
      <c r="G3494" t="s">
        <v>34</v>
      </c>
      <c r="H3494" t="s">
        <v>35</v>
      </c>
      <c r="I3494">
        <v>30.1</v>
      </c>
      <c r="J3494" t="s">
        <v>38</v>
      </c>
      <c r="M3494" t="s">
        <v>41</v>
      </c>
      <c r="N3494" t="s">
        <v>44</v>
      </c>
      <c r="O3494" t="s">
        <v>66</v>
      </c>
      <c r="P3494" t="s">
        <v>67</v>
      </c>
      <c r="Q3494">
        <v>282166</v>
      </c>
      <c r="R3494" s="2">
        <v>13954</v>
      </c>
      <c r="S3494" t="s">
        <v>70</v>
      </c>
      <c r="T3494" t="s">
        <v>93</v>
      </c>
      <c r="V3494" t="s">
        <v>122</v>
      </c>
    </row>
    <row r="3495" spans="1:22" x14ac:dyDescent="0.25">
      <c r="A3495" s="1">
        <v>3493</v>
      </c>
      <c r="B3495" t="s">
        <v>21</v>
      </c>
      <c r="C3495" s="2">
        <v>45079</v>
      </c>
      <c r="D3495" s="2">
        <v>44928</v>
      </c>
      <c r="E3495">
        <v>1140341.99</v>
      </c>
      <c r="F3495" t="s">
        <v>26</v>
      </c>
      <c r="G3495" t="s">
        <v>34</v>
      </c>
      <c r="H3495" t="s">
        <v>35</v>
      </c>
      <c r="I3495">
        <v>16</v>
      </c>
      <c r="J3495" t="s">
        <v>38</v>
      </c>
      <c r="K3495" t="s">
        <v>39</v>
      </c>
      <c r="M3495" t="s">
        <v>41</v>
      </c>
      <c r="N3495" t="s">
        <v>44</v>
      </c>
      <c r="O3495" t="s">
        <v>66</v>
      </c>
      <c r="P3495" t="s">
        <v>67</v>
      </c>
      <c r="Q3495">
        <v>638949</v>
      </c>
      <c r="R3495" s="2">
        <v>12847</v>
      </c>
      <c r="S3495" t="s">
        <v>70</v>
      </c>
      <c r="T3495" t="s">
        <v>93</v>
      </c>
      <c r="V3495" t="s">
        <v>122</v>
      </c>
    </row>
    <row r="3496" spans="1:22" x14ac:dyDescent="0.25">
      <c r="A3496" s="1">
        <v>3494</v>
      </c>
      <c r="B3496" t="s">
        <v>21</v>
      </c>
      <c r="C3496" s="2">
        <v>44959</v>
      </c>
      <c r="D3496" s="2">
        <v>44956</v>
      </c>
      <c r="E3496">
        <v>1138119.99</v>
      </c>
      <c r="F3496" t="s">
        <v>22</v>
      </c>
      <c r="G3496" t="s">
        <v>34</v>
      </c>
      <c r="M3496" t="s">
        <v>41</v>
      </c>
      <c r="N3496" t="s">
        <v>51</v>
      </c>
      <c r="O3496" t="s">
        <v>66</v>
      </c>
      <c r="P3496" t="s">
        <v>67</v>
      </c>
      <c r="Q3496">
        <v>487527</v>
      </c>
      <c r="R3496" s="2">
        <v>34827</v>
      </c>
      <c r="S3496" t="s">
        <v>71</v>
      </c>
      <c r="T3496" t="s">
        <v>93</v>
      </c>
      <c r="V3496" t="s">
        <v>122</v>
      </c>
    </row>
    <row r="3497" spans="1:22" x14ac:dyDescent="0.25">
      <c r="A3497" s="1">
        <v>3495</v>
      </c>
      <c r="B3497" t="s">
        <v>21</v>
      </c>
      <c r="C3497" s="2">
        <v>44952</v>
      </c>
      <c r="D3497" s="2">
        <v>44947</v>
      </c>
      <c r="E3497">
        <v>1128528.99</v>
      </c>
      <c r="F3497" t="s">
        <v>22</v>
      </c>
      <c r="G3497" t="s">
        <v>34</v>
      </c>
      <c r="L3497" t="s">
        <v>40</v>
      </c>
      <c r="N3497" t="s">
        <v>48</v>
      </c>
      <c r="O3497" t="s">
        <v>66</v>
      </c>
      <c r="P3497" t="s">
        <v>67</v>
      </c>
      <c r="Q3497">
        <v>487527</v>
      </c>
      <c r="R3497" s="2">
        <v>34827</v>
      </c>
      <c r="S3497" t="s">
        <v>71</v>
      </c>
      <c r="T3497" t="s">
        <v>93</v>
      </c>
      <c r="V3497" t="s">
        <v>122</v>
      </c>
    </row>
    <row r="3498" spans="1:22" x14ac:dyDescent="0.25">
      <c r="A3498" s="1">
        <v>3496</v>
      </c>
      <c r="B3498" t="s">
        <v>21</v>
      </c>
      <c r="C3498" s="2">
        <v>44952</v>
      </c>
      <c r="D3498" s="2">
        <v>44947</v>
      </c>
      <c r="E3498">
        <v>1128525.4099999999</v>
      </c>
      <c r="F3498" t="s">
        <v>27</v>
      </c>
      <c r="G3498" t="s">
        <v>34</v>
      </c>
      <c r="L3498" t="s">
        <v>40</v>
      </c>
      <c r="N3498" t="s">
        <v>49</v>
      </c>
      <c r="O3498" t="s">
        <v>66</v>
      </c>
      <c r="P3498" t="s">
        <v>67</v>
      </c>
      <c r="Q3498">
        <v>487527</v>
      </c>
      <c r="R3498" s="2">
        <v>34827</v>
      </c>
      <c r="S3498" t="s">
        <v>71</v>
      </c>
      <c r="T3498" t="s">
        <v>93</v>
      </c>
      <c r="V3498" t="s">
        <v>122</v>
      </c>
    </row>
    <row r="3499" spans="1:22" x14ac:dyDescent="0.25">
      <c r="A3499" s="1">
        <v>3497</v>
      </c>
      <c r="B3499" t="s">
        <v>21</v>
      </c>
      <c r="C3499" s="2">
        <v>44952</v>
      </c>
      <c r="D3499" s="2">
        <v>44947</v>
      </c>
      <c r="E3499">
        <v>1128528.99</v>
      </c>
      <c r="F3499" t="s">
        <v>22</v>
      </c>
      <c r="G3499" t="s">
        <v>34</v>
      </c>
      <c r="H3499" t="s">
        <v>36</v>
      </c>
      <c r="K3499" t="s">
        <v>38</v>
      </c>
      <c r="N3499" t="s">
        <v>43</v>
      </c>
      <c r="O3499" t="s">
        <v>66</v>
      </c>
      <c r="P3499" t="s">
        <v>67</v>
      </c>
      <c r="Q3499">
        <v>487527</v>
      </c>
      <c r="R3499" s="2">
        <v>34827</v>
      </c>
      <c r="S3499" t="s">
        <v>71</v>
      </c>
      <c r="T3499" t="s">
        <v>93</v>
      </c>
      <c r="V3499" t="s">
        <v>122</v>
      </c>
    </row>
    <row r="3500" spans="1:22" x14ac:dyDescent="0.25">
      <c r="A3500" s="1">
        <v>3498</v>
      </c>
      <c r="B3500" t="s">
        <v>21</v>
      </c>
      <c r="C3500" s="2">
        <v>44930</v>
      </c>
      <c r="D3500" s="2">
        <v>45014</v>
      </c>
      <c r="E3500">
        <v>1202053.99</v>
      </c>
      <c r="F3500" t="s">
        <v>23</v>
      </c>
      <c r="G3500" t="s">
        <v>34</v>
      </c>
      <c r="M3500" t="s">
        <v>40</v>
      </c>
      <c r="N3500" t="s">
        <v>51</v>
      </c>
      <c r="O3500" t="s">
        <v>66</v>
      </c>
      <c r="P3500" t="s">
        <v>67</v>
      </c>
      <c r="Q3500">
        <v>586511</v>
      </c>
      <c r="R3500" s="2">
        <v>25000</v>
      </c>
      <c r="S3500" t="s">
        <v>71</v>
      </c>
      <c r="T3500" t="s">
        <v>93</v>
      </c>
      <c r="V3500" t="s">
        <v>122</v>
      </c>
    </row>
    <row r="3501" spans="1:22" x14ac:dyDescent="0.25">
      <c r="A3501" s="1">
        <v>3499</v>
      </c>
      <c r="B3501" t="s">
        <v>21</v>
      </c>
      <c r="C3501" s="2">
        <v>45140</v>
      </c>
      <c r="D3501" s="2">
        <v>44987</v>
      </c>
      <c r="E3501">
        <v>1143117.99</v>
      </c>
      <c r="F3501" t="s">
        <v>24</v>
      </c>
      <c r="G3501" t="s">
        <v>34</v>
      </c>
      <c r="H3501" t="s">
        <v>35</v>
      </c>
      <c r="I3501">
        <v>15.2</v>
      </c>
      <c r="J3501" t="s">
        <v>38</v>
      </c>
      <c r="K3501" t="s">
        <v>38</v>
      </c>
      <c r="M3501" t="s">
        <v>41</v>
      </c>
      <c r="N3501" t="s">
        <v>44</v>
      </c>
      <c r="O3501" t="s">
        <v>66</v>
      </c>
      <c r="P3501" t="s">
        <v>67</v>
      </c>
      <c r="Q3501">
        <v>586511</v>
      </c>
      <c r="R3501" s="2">
        <v>25000</v>
      </c>
      <c r="S3501" t="s">
        <v>71</v>
      </c>
      <c r="T3501" t="s">
        <v>93</v>
      </c>
      <c r="V3501" t="s">
        <v>122</v>
      </c>
    </row>
    <row r="3502" spans="1:22" x14ac:dyDescent="0.25">
      <c r="A3502" s="1">
        <v>3500</v>
      </c>
      <c r="B3502" t="s">
        <v>21</v>
      </c>
      <c r="C3502" s="2">
        <v>44980</v>
      </c>
      <c r="D3502" s="2">
        <v>44975</v>
      </c>
      <c r="E3502">
        <v>1160400.99</v>
      </c>
      <c r="F3502" t="s">
        <v>22</v>
      </c>
      <c r="G3502" t="s">
        <v>34</v>
      </c>
      <c r="N3502" t="s">
        <v>46</v>
      </c>
      <c r="O3502" t="s">
        <v>66</v>
      </c>
      <c r="P3502" t="s">
        <v>67</v>
      </c>
      <c r="Q3502">
        <v>586511</v>
      </c>
      <c r="R3502" s="2">
        <v>25000</v>
      </c>
      <c r="S3502" t="s">
        <v>71</v>
      </c>
      <c r="T3502" t="s">
        <v>93</v>
      </c>
      <c r="V3502" t="s">
        <v>122</v>
      </c>
    </row>
    <row r="3503" spans="1:22" x14ac:dyDescent="0.25">
      <c r="A3503" s="1">
        <v>3501</v>
      </c>
      <c r="B3503" t="s">
        <v>21</v>
      </c>
      <c r="C3503" s="2">
        <v>44970</v>
      </c>
      <c r="D3503" s="2">
        <v>44987</v>
      </c>
      <c r="E3503">
        <v>1143104.4099999999</v>
      </c>
      <c r="F3503" t="s">
        <v>27</v>
      </c>
      <c r="G3503" t="s">
        <v>34</v>
      </c>
      <c r="L3503" t="s">
        <v>40</v>
      </c>
      <c r="N3503" t="s">
        <v>49</v>
      </c>
      <c r="O3503" t="s">
        <v>66</v>
      </c>
      <c r="P3503" t="s">
        <v>67</v>
      </c>
      <c r="Q3503">
        <v>586511</v>
      </c>
      <c r="R3503" s="2">
        <v>25000</v>
      </c>
      <c r="S3503" t="s">
        <v>71</v>
      </c>
      <c r="T3503" t="s">
        <v>93</v>
      </c>
      <c r="V3503" t="s">
        <v>122</v>
      </c>
    </row>
    <row r="3504" spans="1:22" x14ac:dyDescent="0.25">
      <c r="A3504" s="1">
        <v>3502</v>
      </c>
      <c r="B3504" t="s">
        <v>21</v>
      </c>
      <c r="C3504" s="2">
        <v>45080</v>
      </c>
      <c r="D3504" s="2">
        <v>44985</v>
      </c>
      <c r="E3504">
        <v>1171312.21</v>
      </c>
      <c r="F3504" t="s">
        <v>28</v>
      </c>
      <c r="G3504" t="s">
        <v>34</v>
      </c>
      <c r="N3504" t="s">
        <v>43</v>
      </c>
      <c r="O3504" t="s">
        <v>66</v>
      </c>
      <c r="P3504" t="s">
        <v>67</v>
      </c>
      <c r="Q3504">
        <v>586511</v>
      </c>
      <c r="R3504" s="2">
        <v>25000</v>
      </c>
      <c r="S3504" t="s">
        <v>71</v>
      </c>
      <c r="T3504" t="s">
        <v>93</v>
      </c>
      <c r="V3504" t="s">
        <v>122</v>
      </c>
    </row>
    <row r="3505" spans="1:22" x14ac:dyDescent="0.25">
      <c r="A3505" s="1">
        <v>3503</v>
      </c>
      <c r="B3505" t="s">
        <v>21</v>
      </c>
      <c r="C3505" s="2">
        <v>44959</v>
      </c>
      <c r="D3505" s="2">
        <v>44956</v>
      </c>
      <c r="E3505">
        <v>1138062.99</v>
      </c>
      <c r="F3505" t="s">
        <v>22</v>
      </c>
      <c r="G3505" t="s">
        <v>34</v>
      </c>
      <c r="L3505" t="s">
        <v>40</v>
      </c>
      <c r="N3505" t="s">
        <v>48</v>
      </c>
      <c r="O3505" t="s">
        <v>66</v>
      </c>
      <c r="P3505" t="s">
        <v>67</v>
      </c>
      <c r="Q3505">
        <v>309252</v>
      </c>
      <c r="R3505" s="2">
        <v>17655</v>
      </c>
      <c r="S3505" t="s">
        <v>70</v>
      </c>
      <c r="T3505" t="s">
        <v>93</v>
      </c>
      <c r="V3505" t="s">
        <v>122</v>
      </c>
    </row>
    <row r="3506" spans="1:22" x14ac:dyDescent="0.25">
      <c r="A3506" s="1">
        <v>3504</v>
      </c>
      <c r="B3506" t="s">
        <v>21</v>
      </c>
      <c r="C3506" s="2">
        <v>44978</v>
      </c>
      <c r="D3506" s="2">
        <v>44974</v>
      </c>
      <c r="E3506">
        <v>1159174.99</v>
      </c>
      <c r="F3506" t="s">
        <v>22</v>
      </c>
      <c r="G3506" t="s">
        <v>34</v>
      </c>
      <c r="H3506" t="s">
        <v>35</v>
      </c>
      <c r="I3506">
        <v>15.6</v>
      </c>
      <c r="J3506" t="s">
        <v>38</v>
      </c>
      <c r="K3506" t="s">
        <v>39</v>
      </c>
      <c r="M3506" t="s">
        <v>41</v>
      </c>
      <c r="N3506" t="s">
        <v>44</v>
      </c>
      <c r="O3506" t="s">
        <v>66</v>
      </c>
      <c r="P3506" t="s">
        <v>67</v>
      </c>
      <c r="Q3506">
        <v>387115</v>
      </c>
      <c r="R3506" s="2">
        <v>18041</v>
      </c>
      <c r="S3506" t="s">
        <v>71</v>
      </c>
      <c r="T3506" t="s">
        <v>93</v>
      </c>
      <c r="V3506" t="s">
        <v>122</v>
      </c>
    </row>
    <row r="3507" spans="1:22" x14ac:dyDescent="0.25">
      <c r="A3507" s="1">
        <v>3505</v>
      </c>
      <c r="B3507" t="s">
        <v>21</v>
      </c>
      <c r="C3507" s="2">
        <v>45019</v>
      </c>
      <c r="D3507" s="2">
        <v>44960</v>
      </c>
      <c r="E3507">
        <v>1173186.21</v>
      </c>
      <c r="F3507" t="s">
        <v>28</v>
      </c>
      <c r="G3507" t="s">
        <v>34</v>
      </c>
      <c r="M3507" t="s">
        <v>40</v>
      </c>
      <c r="N3507" t="s">
        <v>51</v>
      </c>
      <c r="O3507" t="s">
        <v>66</v>
      </c>
      <c r="P3507" t="s">
        <v>67</v>
      </c>
      <c r="Q3507">
        <v>140654</v>
      </c>
      <c r="R3507" s="2">
        <v>22616</v>
      </c>
      <c r="S3507" t="s">
        <v>71</v>
      </c>
      <c r="T3507" t="s">
        <v>93</v>
      </c>
      <c r="V3507" t="s">
        <v>122</v>
      </c>
    </row>
    <row r="3508" spans="1:22" x14ac:dyDescent="0.25">
      <c r="A3508" s="1">
        <v>3506</v>
      </c>
      <c r="B3508" t="s">
        <v>21</v>
      </c>
      <c r="C3508" s="2">
        <v>45232</v>
      </c>
      <c r="D3508" s="2">
        <v>44987</v>
      </c>
      <c r="E3508">
        <v>1142892.99</v>
      </c>
      <c r="F3508" t="s">
        <v>22</v>
      </c>
      <c r="G3508" t="s">
        <v>34</v>
      </c>
      <c r="M3508" t="s">
        <v>41</v>
      </c>
      <c r="N3508" t="s">
        <v>44</v>
      </c>
      <c r="O3508" t="s">
        <v>66</v>
      </c>
      <c r="P3508" t="s">
        <v>67</v>
      </c>
      <c r="Q3508">
        <v>140654</v>
      </c>
      <c r="R3508" s="2">
        <v>22616</v>
      </c>
      <c r="S3508" t="s">
        <v>71</v>
      </c>
      <c r="T3508" t="s">
        <v>93</v>
      </c>
      <c r="V3508" t="s">
        <v>122</v>
      </c>
    </row>
    <row r="3509" spans="1:22" x14ac:dyDescent="0.25">
      <c r="A3509" s="1">
        <v>3507</v>
      </c>
      <c r="B3509" t="s">
        <v>21</v>
      </c>
      <c r="C3509" s="2">
        <v>44972</v>
      </c>
      <c r="D3509" s="2">
        <v>45140</v>
      </c>
      <c r="E3509">
        <v>1148296.4099999999</v>
      </c>
      <c r="F3509" t="s">
        <v>27</v>
      </c>
      <c r="G3509" t="s">
        <v>34</v>
      </c>
      <c r="H3509" t="s">
        <v>35</v>
      </c>
      <c r="I3509">
        <v>12.5</v>
      </c>
      <c r="J3509" t="s">
        <v>39</v>
      </c>
      <c r="K3509" t="s">
        <v>38</v>
      </c>
      <c r="N3509" t="s">
        <v>46</v>
      </c>
      <c r="O3509" t="s">
        <v>66</v>
      </c>
      <c r="P3509" t="s">
        <v>67</v>
      </c>
      <c r="Q3509">
        <v>140654</v>
      </c>
      <c r="R3509" s="2">
        <v>22616</v>
      </c>
      <c r="S3509" t="s">
        <v>71</v>
      </c>
      <c r="T3509" t="s">
        <v>93</v>
      </c>
      <c r="V3509" t="s">
        <v>122</v>
      </c>
    </row>
    <row r="3510" spans="1:22" x14ac:dyDescent="0.25">
      <c r="A3510" s="1">
        <v>3508</v>
      </c>
      <c r="B3510" t="s">
        <v>21</v>
      </c>
      <c r="C3510" s="2">
        <v>45232</v>
      </c>
      <c r="D3510" s="2">
        <v>44987</v>
      </c>
      <c r="E3510">
        <v>1142892.99</v>
      </c>
      <c r="F3510" t="s">
        <v>22</v>
      </c>
      <c r="G3510" t="s">
        <v>34</v>
      </c>
      <c r="L3510" t="s">
        <v>40</v>
      </c>
      <c r="N3510" t="s">
        <v>48</v>
      </c>
      <c r="O3510" t="s">
        <v>66</v>
      </c>
      <c r="P3510" t="s">
        <v>67</v>
      </c>
      <c r="Q3510">
        <v>140654</v>
      </c>
      <c r="R3510" s="2">
        <v>22616</v>
      </c>
      <c r="S3510" t="s">
        <v>71</v>
      </c>
      <c r="T3510" t="s">
        <v>93</v>
      </c>
      <c r="V3510" t="s">
        <v>122</v>
      </c>
    </row>
    <row r="3511" spans="1:22" x14ac:dyDescent="0.25">
      <c r="A3511" s="1">
        <v>3509</v>
      </c>
      <c r="B3511" t="s">
        <v>21</v>
      </c>
      <c r="C3511" s="2">
        <v>44962</v>
      </c>
      <c r="D3511" s="2">
        <v>45042</v>
      </c>
      <c r="E3511">
        <v>1233239.4099999999</v>
      </c>
      <c r="F3511" t="s">
        <v>27</v>
      </c>
      <c r="G3511" t="s">
        <v>34</v>
      </c>
      <c r="L3511" t="s">
        <v>41</v>
      </c>
      <c r="N3511" t="s">
        <v>50</v>
      </c>
      <c r="O3511" t="s">
        <v>66</v>
      </c>
      <c r="P3511" t="s">
        <v>67</v>
      </c>
      <c r="Q3511">
        <v>642846</v>
      </c>
      <c r="R3511" s="2">
        <v>12523</v>
      </c>
      <c r="S3511" t="s">
        <v>70</v>
      </c>
      <c r="T3511" t="s">
        <v>93</v>
      </c>
      <c r="U3511" t="s">
        <v>38</v>
      </c>
      <c r="V3511" t="s">
        <v>38</v>
      </c>
    </row>
    <row r="3512" spans="1:22" x14ac:dyDescent="0.25">
      <c r="A3512" s="1">
        <v>3510</v>
      </c>
      <c r="B3512" t="s">
        <v>21</v>
      </c>
      <c r="C3512" s="2">
        <v>44985</v>
      </c>
      <c r="D3512" s="2">
        <v>44980</v>
      </c>
      <c r="E3512">
        <v>1165554.99</v>
      </c>
      <c r="F3512" t="s">
        <v>22</v>
      </c>
      <c r="G3512" t="s">
        <v>34</v>
      </c>
      <c r="M3512" t="s">
        <v>41</v>
      </c>
      <c r="N3512" t="s">
        <v>57</v>
      </c>
      <c r="O3512" t="s">
        <v>66</v>
      </c>
      <c r="P3512" t="s">
        <v>67</v>
      </c>
      <c r="Q3512">
        <v>642853</v>
      </c>
      <c r="R3512" s="2">
        <v>32563</v>
      </c>
      <c r="S3512" t="s">
        <v>71</v>
      </c>
      <c r="T3512" t="s">
        <v>93</v>
      </c>
      <c r="V3512" t="s">
        <v>122</v>
      </c>
    </row>
    <row r="3513" spans="1:22" x14ac:dyDescent="0.25">
      <c r="A3513" s="1">
        <v>3511</v>
      </c>
      <c r="B3513" t="s">
        <v>21</v>
      </c>
      <c r="C3513" s="2">
        <v>44972</v>
      </c>
      <c r="D3513" s="2">
        <v>45262</v>
      </c>
      <c r="E3513">
        <v>1153670.99</v>
      </c>
      <c r="F3513" t="s">
        <v>22</v>
      </c>
      <c r="G3513" t="s">
        <v>34</v>
      </c>
      <c r="L3513" t="s">
        <v>40</v>
      </c>
      <c r="N3513" t="s">
        <v>48</v>
      </c>
      <c r="O3513" t="s">
        <v>66</v>
      </c>
      <c r="P3513" t="s">
        <v>67</v>
      </c>
      <c r="Q3513">
        <v>642853</v>
      </c>
      <c r="R3513" s="2">
        <v>32563</v>
      </c>
      <c r="S3513" t="s">
        <v>71</v>
      </c>
      <c r="T3513" t="s">
        <v>93</v>
      </c>
      <c r="V3513" t="s">
        <v>122</v>
      </c>
    </row>
    <row r="3514" spans="1:22" x14ac:dyDescent="0.25">
      <c r="A3514" s="1">
        <v>3512</v>
      </c>
      <c r="B3514" t="s">
        <v>21</v>
      </c>
      <c r="C3514" s="2">
        <v>44975</v>
      </c>
      <c r="D3514" s="2">
        <v>44970</v>
      </c>
      <c r="E3514">
        <v>1154662.99</v>
      </c>
      <c r="F3514" t="s">
        <v>24</v>
      </c>
      <c r="G3514" t="s">
        <v>34</v>
      </c>
      <c r="L3514" t="s">
        <v>40</v>
      </c>
      <c r="N3514" t="s">
        <v>49</v>
      </c>
      <c r="O3514" t="s">
        <v>66</v>
      </c>
      <c r="P3514" t="s">
        <v>67</v>
      </c>
      <c r="Q3514">
        <v>642853</v>
      </c>
      <c r="R3514" s="2">
        <v>32563</v>
      </c>
      <c r="S3514" t="s">
        <v>71</v>
      </c>
      <c r="T3514" t="s">
        <v>93</v>
      </c>
      <c r="V3514" t="s">
        <v>122</v>
      </c>
    </row>
    <row r="3515" spans="1:22" x14ac:dyDescent="0.25">
      <c r="A3515" s="1">
        <v>3513</v>
      </c>
      <c r="B3515" t="s">
        <v>21</v>
      </c>
      <c r="C3515" s="2">
        <v>44985</v>
      </c>
      <c r="D3515" s="2">
        <v>44980</v>
      </c>
      <c r="E3515">
        <v>1165553.4099999999</v>
      </c>
      <c r="F3515" t="s">
        <v>27</v>
      </c>
      <c r="G3515" t="s">
        <v>34</v>
      </c>
      <c r="L3515" t="s">
        <v>40</v>
      </c>
      <c r="N3515" t="s">
        <v>56</v>
      </c>
      <c r="O3515" t="s">
        <v>66</v>
      </c>
      <c r="P3515" t="s">
        <v>67</v>
      </c>
      <c r="Q3515">
        <v>642853</v>
      </c>
      <c r="R3515" s="2">
        <v>32563</v>
      </c>
      <c r="S3515" t="s">
        <v>71</v>
      </c>
      <c r="T3515" t="s">
        <v>93</v>
      </c>
      <c r="V3515" t="s">
        <v>122</v>
      </c>
    </row>
    <row r="3516" spans="1:22" x14ac:dyDescent="0.25">
      <c r="A3516" s="1">
        <v>3514</v>
      </c>
      <c r="B3516" t="s">
        <v>21</v>
      </c>
      <c r="C3516" s="2">
        <v>44985</v>
      </c>
      <c r="D3516" s="2">
        <v>44980</v>
      </c>
      <c r="E3516">
        <v>1165554.99</v>
      </c>
      <c r="F3516" t="s">
        <v>22</v>
      </c>
      <c r="G3516" t="s">
        <v>34</v>
      </c>
      <c r="L3516" t="s">
        <v>40</v>
      </c>
      <c r="N3516" t="s">
        <v>58</v>
      </c>
      <c r="O3516" t="s">
        <v>66</v>
      </c>
      <c r="P3516" t="s">
        <v>67</v>
      </c>
      <c r="Q3516">
        <v>642853</v>
      </c>
      <c r="R3516" s="2">
        <v>32563</v>
      </c>
      <c r="S3516" t="s">
        <v>71</v>
      </c>
      <c r="T3516" t="s">
        <v>93</v>
      </c>
      <c r="V3516" t="s">
        <v>122</v>
      </c>
    </row>
    <row r="3517" spans="1:22" x14ac:dyDescent="0.25">
      <c r="A3517" s="1">
        <v>3515</v>
      </c>
      <c r="B3517" t="s">
        <v>21</v>
      </c>
      <c r="C3517" s="2">
        <v>44960</v>
      </c>
      <c r="D3517" s="2">
        <v>44983</v>
      </c>
      <c r="E3517">
        <v>1169401.99</v>
      </c>
      <c r="F3517" t="s">
        <v>24</v>
      </c>
      <c r="G3517" t="s">
        <v>34</v>
      </c>
      <c r="H3517" t="s">
        <v>35</v>
      </c>
      <c r="I3517">
        <v>21.8</v>
      </c>
      <c r="J3517" t="s">
        <v>38</v>
      </c>
      <c r="K3517" t="s">
        <v>39</v>
      </c>
      <c r="M3517" t="s">
        <v>41</v>
      </c>
      <c r="N3517" t="s">
        <v>44</v>
      </c>
      <c r="O3517" t="s">
        <v>66</v>
      </c>
      <c r="P3517" t="s">
        <v>67</v>
      </c>
      <c r="Q3517">
        <v>642763</v>
      </c>
      <c r="R3517" s="2">
        <v>35831</v>
      </c>
      <c r="S3517" t="s">
        <v>70</v>
      </c>
      <c r="T3517" t="s">
        <v>93</v>
      </c>
      <c r="V3517" t="s">
        <v>122</v>
      </c>
    </row>
    <row r="3518" spans="1:22" x14ac:dyDescent="0.25">
      <c r="A3518" s="1">
        <v>3516</v>
      </c>
      <c r="B3518" t="s">
        <v>21</v>
      </c>
      <c r="C3518" s="2">
        <v>44990</v>
      </c>
      <c r="D3518" s="2">
        <v>45041</v>
      </c>
      <c r="E3518">
        <v>1231300.4099999999</v>
      </c>
      <c r="F3518" t="s">
        <v>27</v>
      </c>
      <c r="G3518" t="s">
        <v>34</v>
      </c>
      <c r="M3518" t="s">
        <v>41</v>
      </c>
      <c r="N3518" t="s">
        <v>53</v>
      </c>
      <c r="O3518" t="s">
        <v>66</v>
      </c>
      <c r="P3518" t="s">
        <v>67</v>
      </c>
      <c r="Q3518">
        <v>642763</v>
      </c>
      <c r="R3518" s="2">
        <v>35831</v>
      </c>
      <c r="S3518" t="s">
        <v>70</v>
      </c>
      <c r="T3518" t="s">
        <v>93</v>
      </c>
      <c r="V3518" t="s">
        <v>122</v>
      </c>
    </row>
    <row r="3519" spans="1:22" x14ac:dyDescent="0.25">
      <c r="A3519" s="1">
        <v>3517</v>
      </c>
      <c r="B3519" t="s">
        <v>21</v>
      </c>
      <c r="C3519" s="2">
        <v>44960</v>
      </c>
      <c r="D3519" s="2">
        <v>44983</v>
      </c>
      <c r="E3519">
        <v>1169401.99</v>
      </c>
      <c r="F3519" t="s">
        <v>24</v>
      </c>
      <c r="G3519" t="s">
        <v>34</v>
      </c>
      <c r="M3519" t="s">
        <v>41</v>
      </c>
      <c r="N3519" t="s">
        <v>52</v>
      </c>
      <c r="O3519" t="s">
        <v>66</v>
      </c>
      <c r="P3519" t="s">
        <v>67</v>
      </c>
      <c r="Q3519">
        <v>642763</v>
      </c>
      <c r="R3519" s="2">
        <v>35831</v>
      </c>
      <c r="S3519" t="s">
        <v>70</v>
      </c>
      <c r="T3519" t="s">
        <v>93</v>
      </c>
      <c r="V3519" t="s">
        <v>122</v>
      </c>
    </row>
    <row r="3520" spans="1:22" x14ac:dyDescent="0.25">
      <c r="A3520" s="1">
        <v>3518</v>
      </c>
      <c r="B3520" t="s">
        <v>21</v>
      </c>
      <c r="C3520" s="2">
        <v>44998</v>
      </c>
      <c r="D3520" s="2">
        <v>45172</v>
      </c>
      <c r="E3520">
        <v>1180754.99</v>
      </c>
      <c r="F3520" t="s">
        <v>22</v>
      </c>
      <c r="G3520" t="s">
        <v>34</v>
      </c>
      <c r="N3520" t="s">
        <v>46</v>
      </c>
      <c r="O3520" t="s">
        <v>66</v>
      </c>
      <c r="P3520" t="s">
        <v>67</v>
      </c>
      <c r="Q3520">
        <v>642763</v>
      </c>
      <c r="R3520" s="2">
        <v>35831</v>
      </c>
      <c r="S3520" t="s">
        <v>70</v>
      </c>
      <c r="T3520" t="s">
        <v>93</v>
      </c>
      <c r="V3520" t="s">
        <v>122</v>
      </c>
    </row>
    <row r="3521" spans="1:22" x14ac:dyDescent="0.25">
      <c r="A3521" s="1">
        <v>3519</v>
      </c>
      <c r="B3521" t="s">
        <v>21</v>
      </c>
      <c r="C3521" s="2">
        <v>44975</v>
      </c>
      <c r="D3521" s="2">
        <v>44971</v>
      </c>
      <c r="E3521">
        <v>1155006.99</v>
      </c>
      <c r="F3521" t="s">
        <v>22</v>
      </c>
      <c r="G3521" t="s">
        <v>34</v>
      </c>
      <c r="H3521" t="s">
        <v>36</v>
      </c>
      <c r="K3521" t="s">
        <v>38</v>
      </c>
      <c r="N3521" t="s">
        <v>43</v>
      </c>
      <c r="O3521" t="s">
        <v>66</v>
      </c>
      <c r="P3521" t="s">
        <v>67</v>
      </c>
      <c r="Q3521">
        <v>642763</v>
      </c>
      <c r="R3521" s="2">
        <v>35831</v>
      </c>
      <c r="S3521" t="s">
        <v>70</v>
      </c>
      <c r="T3521" t="s">
        <v>93</v>
      </c>
      <c r="V3521" t="s">
        <v>122</v>
      </c>
    </row>
    <row r="3522" spans="1:22" x14ac:dyDescent="0.25">
      <c r="A3522" s="1">
        <v>3520</v>
      </c>
      <c r="B3522" t="s">
        <v>21</v>
      </c>
      <c r="C3522" s="2">
        <v>45038</v>
      </c>
      <c r="D3522" s="2">
        <v>45034</v>
      </c>
      <c r="E3522">
        <v>1223466.99</v>
      </c>
      <c r="F3522" t="s">
        <v>22</v>
      </c>
      <c r="G3522" t="s">
        <v>34</v>
      </c>
      <c r="H3522" t="s">
        <v>35</v>
      </c>
      <c r="I3522">
        <v>16</v>
      </c>
      <c r="J3522" t="s">
        <v>38</v>
      </c>
      <c r="K3522" t="s">
        <v>38</v>
      </c>
      <c r="M3522" t="s">
        <v>41</v>
      </c>
      <c r="N3522" t="s">
        <v>44</v>
      </c>
      <c r="O3522" t="s">
        <v>66</v>
      </c>
      <c r="P3522" t="s">
        <v>67</v>
      </c>
      <c r="Q3522">
        <v>508850</v>
      </c>
      <c r="R3522" s="2">
        <v>24789</v>
      </c>
      <c r="S3522" t="s">
        <v>71</v>
      </c>
      <c r="T3522" t="s">
        <v>93</v>
      </c>
      <c r="V3522" t="s">
        <v>122</v>
      </c>
    </row>
    <row r="3523" spans="1:22" x14ac:dyDescent="0.25">
      <c r="A3523" s="1">
        <v>3521</v>
      </c>
      <c r="B3523" t="s">
        <v>21</v>
      </c>
      <c r="C3523" s="2">
        <v>45110</v>
      </c>
      <c r="D3523" s="2">
        <v>44929</v>
      </c>
      <c r="E3523">
        <v>1172989.4099999999</v>
      </c>
      <c r="F3523" t="s">
        <v>27</v>
      </c>
      <c r="G3523" t="s">
        <v>34</v>
      </c>
      <c r="H3523" t="s">
        <v>35</v>
      </c>
      <c r="I3523">
        <v>19.2</v>
      </c>
      <c r="J3523" t="s">
        <v>38</v>
      </c>
      <c r="K3523" t="s">
        <v>39</v>
      </c>
      <c r="M3523" t="s">
        <v>41</v>
      </c>
      <c r="N3523" t="s">
        <v>44</v>
      </c>
      <c r="O3523" t="s">
        <v>66</v>
      </c>
      <c r="P3523" t="s">
        <v>67</v>
      </c>
      <c r="Q3523">
        <v>131962</v>
      </c>
      <c r="R3523" s="2">
        <v>17266</v>
      </c>
      <c r="S3523" t="s">
        <v>71</v>
      </c>
      <c r="T3523" t="s">
        <v>93</v>
      </c>
      <c r="V3523" t="s">
        <v>122</v>
      </c>
    </row>
    <row r="3524" spans="1:22" x14ac:dyDescent="0.25">
      <c r="A3524" s="1">
        <v>3522</v>
      </c>
      <c r="B3524" t="s">
        <v>21</v>
      </c>
      <c r="C3524" s="2">
        <v>44978</v>
      </c>
      <c r="D3524" s="2">
        <v>44974</v>
      </c>
      <c r="E3524">
        <v>1159488.99</v>
      </c>
      <c r="F3524" t="s">
        <v>22</v>
      </c>
      <c r="G3524" t="s">
        <v>34</v>
      </c>
      <c r="N3524" t="s">
        <v>47</v>
      </c>
      <c r="O3524" t="s">
        <v>66</v>
      </c>
      <c r="P3524" t="s">
        <v>67</v>
      </c>
      <c r="Q3524">
        <v>131962</v>
      </c>
      <c r="R3524" s="2">
        <v>17266</v>
      </c>
      <c r="S3524" t="s">
        <v>71</v>
      </c>
      <c r="T3524" t="s">
        <v>93</v>
      </c>
      <c r="V3524" t="s">
        <v>122</v>
      </c>
    </row>
    <row r="3525" spans="1:22" x14ac:dyDescent="0.25">
      <c r="A3525" s="1">
        <v>3523</v>
      </c>
      <c r="B3525" t="s">
        <v>21</v>
      </c>
      <c r="C3525" s="2">
        <v>44971</v>
      </c>
      <c r="D3525" s="2">
        <v>45232</v>
      </c>
      <c r="E3525">
        <v>1151922.99</v>
      </c>
      <c r="F3525" t="s">
        <v>26</v>
      </c>
      <c r="G3525" t="s">
        <v>34</v>
      </c>
      <c r="M3525" t="s">
        <v>41</v>
      </c>
      <c r="N3525" t="s">
        <v>42</v>
      </c>
      <c r="O3525" t="s">
        <v>66</v>
      </c>
      <c r="P3525" t="s">
        <v>67</v>
      </c>
      <c r="Q3525">
        <v>580811</v>
      </c>
      <c r="R3525" s="2">
        <v>16853</v>
      </c>
      <c r="S3525" t="s">
        <v>71</v>
      </c>
      <c r="T3525" t="s">
        <v>93</v>
      </c>
      <c r="V3525" t="s">
        <v>122</v>
      </c>
    </row>
    <row r="3526" spans="1:22" x14ac:dyDescent="0.25">
      <c r="A3526" s="1">
        <v>3524</v>
      </c>
      <c r="B3526" t="s">
        <v>21</v>
      </c>
      <c r="C3526" s="2">
        <v>44980</v>
      </c>
      <c r="D3526" s="2">
        <v>44977</v>
      </c>
      <c r="E3526">
        <v>1162121.99</v>
      </c>
      <c r="F3526" t="s">
        <v>22</v>
      </c>
      <c r="G3526" t="s">
        <v>34</v>
      </c>
      <c r="L3526" t="s">
        <v>40</v>
      </c>
      <c r="N3526" t="s">
        <v>56</v>
      </c>
      <c r="O3526" t="s">
        <v>66</v>
      </c>
      <c r="P3526" t="s">
        <v>67</v>
      </c>
      <c r="Q3526">
        <v>580811</v>
      </c>
      <c r="R3526" s="2">
        <v>16853</v>
      </c>
      <c r="S3526" t="s">
        <v>71</v>
      </c>
      <c r="T3526" t="s">
        <v>93</v>
      </c>
      <c r="V3526" t="s">
        <v>122</v>
      </c>
    </row>
    <row r="3527" spans="1:22" x14ac:dyDescent="0.25">
      <c r="A3527" s="1">
        <v>3525</v>
      </c>
      <c r="B3527" t="s">
        <v>21</v>
      </c>
      <c r="C3527" s="2">
        <v>45141</v>
      </c>
      <c r="D3527" s="2">
        <v>45080</v>
      </c>
      <c r="E3527">
        <v>1176890.99</v>
      </c>
      <c r="F3527" t="s">
        <v>22</v>
      </c>
      <c r="G3527" t="s">
        <v>34</v>
      </c>
      <c r="M3527" t="s">
        <v>40</v>
      </c>
      <c r="N3527" t="s">
        <v>52</v>
      </c>
      <c r="O3527" t="s">
        <v>66</v>
      </c>
      <c r="P3527" t="s">
        <v>67</v>
      </c>
      <c r="Q3527">
        <v>643699</v>
      </c>
      <c r="R3527" s="2">
        <v>34201</v>
      </c>
      <c r="S3527" t="s">
        <v>71</v>
      </c>
      <c r="T3527" t="s">
        <v>93</v>
      </c>
      <c r="V3527" t="s">
        <v>122</v>
      </c>
    </row>
    <row r="3528" spans="1:22" x14ac:dyDescent="0.25">
      <c r="A3528" s="1">
        <v>3526</v>
      </c>
      <c r="B3528" t="s">
        <v>21</v>
      </c>
      <c r="C3528" s="2">
        <v>44989</v>
      </c>
      <c r="D3528" s="2">
        <v>45012</v>
      </c>
      <c r="E3528">
        <v>1199353.4099999999</v>
      </c>
      <c r="F3528" t="s">
        <v>27</v>
      </c>
      <c r="G3528" t="s">
        <v>34</v>
      </c>
      <c r="L3528" t="s">
        <v>40</v>
      </c>
      <c r="N3528" t="s">
        <v>49</v>
      </c>
      <c r="O3528" t="s">
        <v>66</v>
      </c>
      <c r="P3528" t="s">
        <v>67</v>
      </c>
      <c r="Q3528">
        <v>643699</v>
      </c>
      <c r="R3528" s="2">
        <v>34201</v>
      </c>
      <c r="S3528" t="s">
        <v>71</v>
      </c>
      <c r="T3528" t="s">
        <v>93</v>
      </c>
      <c r="V3528" t="s">
        <v>122</v>
      </c>
    </row>
    <row r="3529" spans="1:22" x14ac:dyDescent="0.25">
      <c r="A3529" s="1">
        <v>3527</v>
      </c>
      <c r="B3529" t="s">
        <v>21</v>
      </c>
      <c r="C3529" s="2">
        <v>44988</v>
      </c>
      <c r="D3529" s="2">
        <v>44984</v>
      </c>
      <c r="E3529">
        <v>1170857.99</v>
      </c>
      <c r="F3529" t="s">
        <v>24</v>
      </c>
      <c r="G3529" t="s">
        <v>34</v>
      </c>
      <c r="L3529" t="s">
        <v>40</v>
      </c>
      <c r="N3529" t="s">
        <v>56</v>
      </c>
      <c r="O3529" t="s">
        <v>66</v>
      </c>
      <c r="P3529" t="s">
        <v>67</v>
      </c>
      <c r="Q3529">
        <v>643699</v>
      </c>
      <c r="R3529" s="2">
        <v>34201</v>
      </c>
      <c r="S3529" t="s">
        <v>71</v>
      </c>
      <c r="T3529" t="s">
        <v>93</v>
      </c>
      <c r="V3529" t="s">
        <v>122</v>
      </c>
    </row>
    <row r="3530" spans="1:22" x14ac:dyDescent="0.25">
      <c r="A3530" s="1">
        <v>3528</v>
      </c>
      <c r="B3530" t="s">
        <v>21</v>
      </c>
      <c r="C3530" s="2">
        <v>45110</v>
      </c>
      <c r="D3530" s="2">
        <v>44988</v>
      </c>
      <c r="E3530">
        <v>1175191.99</v>
      </c>
      <c r="F3530" t="s">
        <v>24</v>
      </c>
      <c r="G3530" t="s">
        <v>34</v>
      </c>
      <c r="L3530" t="s">
        <v>40</v>
      </c>
      <c r="N3530" t="s">
        <v>59</v>
      </c>
      <c r="O3530" t="s">
        <v>66</v>
      </c>
      <c r="P3530" t="s">
        <v>67</v>
      </c>
      <c r="Q3530">
        <v>643699</v>
      </c>
      <c r="R3530" s="2">
        <v>34201</v>
      </c>
      <c r="S3530" t="s">
        <v>71</v>
      </c>
      <c r="T3530" t="s">
        <v>93</v>
      </c>
      <c r="V3530" t="s">
        <v>122</v>
      </c>
    </row>
    <row r="3531" spans="1:22" x14ac:dyDescent="0.25">
      <c r="A3531" s="1">
        <v>3529</v>
      </c>
      <c r="B3531" t="s">
        <v>21</v>
      </c>
      <c r="C3531" s="2">
        <v>44982</v>
      </c>
      <c r="D3531" s="2">
        <v>44977</v>
      </c>
      <c r="E3531">
        <v>1162489.99</v>
      </c>
      <c r="F3531" t="s">
        <v>22</v>
      </c>
      <c r="G3531" t="s">
        <v>34</v>
      </c>
      <c r="H3531" t="s">
        <v>36</v>
      </c>
      <c r="K3531" t="s">
        <v>38</v>
      </c>
      <c r="N3531" t="s">
        <v>43</v>
      </c>
      <c r="O3531" t="s">
        <v>66</v>
      </c>
      <c r="P3531" t="s">
        <v>67</v>
      </c>
      <c r="Q3531">
        <v>643699</v>
      </c>
      <c r="R3531" s="2">
        <v>34201</v>
      </c>
      <c r="S3531" t="s">
        <v>71</v>
      </c>
      <c r="T3531" t="s">
        <v>93</v>
      </c>
      <c r="V3531" t="s">
        <v>122</v>
      </c>
    </row>
    <row r="3532" spans="1:22" x14ac:dyDescent="0.25">
      <c r="A3532" s="1">
        <v>3530</v>
      </c>
      <c r="B3532" t="s">
        <v>21</v>
      </c>
      <c r="C3532" s="2">
        <v>45083</v>
      </c>
      <c r="D3532" s="2">
        <v>44932</v>
      </c>
      <c r="E3532">
        <v>1271023.99</v>
      </c>
      <c r="F3532" t="s">
        <v>31</v>
      </c>
      <c r="G3532" t="s">
        <v>34</v>
      </c>
      <c r="L3532" t="s">
        <v>41</v>
      </c>
      <c r="N3532" t="s">
        <v>60</v>
      </c>
      <c r="O3532" t="s">
        <v>66</v>
      </c>
      <c r="P3532" t="s">
        <v>67</v>
      </c>
      <c r="Q3532">
        <v>156033</v>
      </c>
      <c r="R3532" s="2">
        <v>20253</v>
      </c>
      <c r="S3532" t="s">
        <v>71</v>
      </c>
      <c r="T3532" t="s">
        <v>93</v>
      </c>
      <c r="V3532" t="s">
        <v>122</v>
      </c>
    </row>
    <row r="3533" spans="1:22" x14ac:dyDescent="0.25">
      <c r="A3533" s="1">
        <v>3531</v>
      </c>
      <c r="B3533" t="s">
        <v>21</v>
      </c>
      <c r="C3533" s="2">
        <v>45073</v>
      </c>
      <c r="D3533" s="2">
        <v>45070</v>
      </c>
      <c r="E3533">
        <v>1262208.99</v>
      </c>
      <c r="F3533" t="s">
        <v>31</v>
      </c>
      <c r="G3533" t="s">
        <v>34</v>
      </c>
      <c r="N3533" t="s">
        <v>61</v>
      </c>
      <c r="O3533" t="s">
        <v>66</v>
      </c>
      <c r="P3533" t="s">
        <v>67</v>
      </c>
      <c r="Q3533">
        <v>156033</v>
      </c>
      <c r="R3533" s="2">
        <v>20253</v>
      </c>
      <c r="S3533" t="s">
        <v>71</v>
      </c>
      <c r="T3533" t="s">
        <v>93</v>
      </c>
      <c r="U3533" t="s">
        <v>38</v>
      </c>
      <c r="V3533" t="s">
        <v>38</v>
      </c>
    </row>
    <row r="3534" spans="1:22" x14ac:dyDescent="0.25">
      <c r="A3534" s="1">
        <v>3532</v>
      </c>
      <c r="B3534" t="s">
        <v>21</v>
      </c>
      <c r="C3534" s="2">
        <v>45020</v>
      </c>
      <c r="D3534" s="2">
        <v>45010</v>
      </c>
      <c r="E3534">
        <v>1198156.4099999999</v>
      </c>
      <c r="F3534" t="s">
        <v>27</v>
      </c>
      <c r="G3534" t="s">
        <v>34</v>
      </c>
      <c r="L3534" t="s">
        <v>40</v>
      </c>
      <c r="N3534" t="s">
        <v>48</v>
      </c>
      <c r="O3534" t="s">
        <v>66</v>
      </c>
      <c r="P3534" t="s">
        <v>67</v>
      </c>
      <c r="Q3534">
        <v>482697</v>
      </c>
      <c r="R3534" s="2">
        <v>19886</v>
      </c>
      <c r="S3534" t="s">
        <v>71</v>
      </c>
      <c r="T3534" t="s">
        <v>93</v>
      </c>
      <c r="V3534" t="s">
        <v>122</v>
      </c>
    </row>
    <row r="3535" spans="1:22" x14ac:dyDescent="0.25">
      <c r="A3535" s="1">
        <v>3533</v>
      </c>
      <c r="B3535" t="s">
        <v>21</v>
      </c>
      <c r="C3535" s="2">
        <v>45015</v>
      </c>
      <c r="D3535" s="2">
        <v>45010</v>
      </c>
      <c r="E3535">
        <v>1198155.4099999999</v>
      </c>
      <c r="F3535" t="s">
        <v>27</v>
      </c>
      <c r="G3535" t="s">
        <v>34</v>
      </c>
      <c r="L3535" t="s">
        <v>40</v>
      </c>
      <c r="N3535" t="s">
        <v>56</v>
      </c>
      <c r="O3535" t="s">
        <v>66</v>
      </c>
      <c r="P3535" t="s">
        <v>67</v>
      </c>
      <c r="Q3535">
        <v>482697</v>
      </c>
      <c r="R3535" s="2">
        <v>19886</v>
      </c>
      <c r="S3535" t="s">
        <v>71</v>
      </c>
      <c r="T3535" t="s">
        <v>93</v>
      </c>
      <c r="V3535" t="s">
        <v>122</v>
      </c>
    </row>
    <row r="3536" spans="1:22" x14ac:dyDescent="0.25">
      <c r="A3536" s="1">
        <v>3534</v>
      </c>
      <c r="B3536" t="s">
        <v>21</v>
      </c>
      <c r="C3536" s="2">
        <v>45014</v>
      </c>
      <c r="D3536" s="2">
        <v>45010</v>
      </c>
      <c r="E3536">
        <v>1198157.99</v>
      </c>
      <c r="F3536" t="s">
        <v>24</v>
      </c>
      <c r="G3536" t="s">
        <v>34</v>
      </c>
      <c r="L3536" t="s">
        <v>41</v>
      </c>
      <c r="N3536" t="s">
        <v>59</v>
      </c>
      <c r="O3536" t="s">
        <v>66</v>
      </c>
      <c r="P3536" t="s">
        <v>67</v>
      </c>
      <c r="Q3536">
        <v>482697</v>
      </c>
      <c r="R3536" s="2">
        <v>19886</v>
      </c>
      <c r="S3536" t="s">
        <v>71</v>
      </c>
      <c r="T3536" t="s">
        <v>93</v>
      </c>
      <c r="V3536" t="s">
        <v>122</v>
      </c>
    </row>
    <row r="3537" spans="1:22" x14ac:dyDescent="0.25">
      <c r="A3537" s="1">
        <v>3535</v>
      </c>
      <c r="B3537" t="s">
        <v>21</v>
      </c>
      <c r="C3537" s="2">
        <v>45172</v>
      </c>
      <c r="D3537" s="2">
        <v>45080</v>
      </c>
      <c r="E3537">
        <v>1176277.99</v>
      </c>
      <c r="F3537" t="s">
        <v>26</v>
      </c>
      <c r="G3537" t="s">
        <v>34</v>
      </c>
      <c r="H3537" t="s">
        <v>35</v>
      </c>
      <c r="I3537">
        <v>18.2</v>
      </c>
      <c r="J3537" t="s">
        <v>38</v>
      </c>
      <c r="K3537" t="s">
        <v>39</v>
      </c>
      <c r="M3537" t="s">
        <v>41</v>
      </c>
      <c r="N3537" t="s">
        <v>44</v>
      </c>
      <c r="O3537" t="s">
        <v>66</v>
      </c>
      <c r="P3537" t="s">
        <v>67</v>
      </c>
      <c r="Q3537">
        <v>644116</v>
      </c>
      <c r="R3537" s="2">
        <v>34460</v>
      </c>
      <c r="S3537" t="s">
        <v>71</v>
      </c>
      <c r="T3537" t="s">
        <v>93</v>
      </c>
      <c r="V3537" t="s">
        <v>122</v>
      </c>
    </row>
    <row r="3538" spans="1:22" x14ac:dyDescent="0.25">
      <c r="A3538" s="1">
        <v>3536</v>
      </c>
      <c r="B3538" t="s">
        <v>21</v>
      </c>
      <c r="C3538" s="2">
        <v>45031</v>
      </c>
      <c r="D3538" s="2">
        <v>45203</v>
      </c>
      <c r="E3538">
        <v>1214325.4099999999</v>
      </c>
      <c r="F3538" t="s">
        <v>27</v>
      </c>
      <c r="G3538" t="s">
        <v>34</v>
      </c>
      <c r="H3538" t="s">
        <v>37</v>
      </c>
      <c r="I3538">
        <v>6</v>
      </c>
      <c r="J3538" t="s">
        <v>39</v>
      </c>
      <c r="K3538" t="s">
        <v>38</v>
      </c>
      <c r="N3538" t="s">
        <v>46</v>
      </c>
      <c r="O3538" t="s">
        <v>66</v>
      </c>
      <c r="P3538" t="s">
        <v>67</v>
      </c>
      <c r="Q3538">
        <v>644116</v>
      </c>
      <c r="R3538" s="2">
        <v>34460</v>
      </c>
      <c r="S3538" t="s">
        <v>71</v>
      </c>
      <c r="T3538" t="s">
        <v>93</v>
      </c>
      <c r="V3538" t="s">
        <v>122</v>
      </c>
    </row>
    <row r="3539" spans="1:22" x14ac:dyDescent="0.25">
      <c r="A3539" s="1">
        <v>3537</v>
      </c>
      <c r="B3539" t="s">
        <v>21</v>
      </c>
      <c r="C3539" s="2">
        <v>45030</v>
      </c>
      <c r="D3539" s="2">
        <v>45203</v>
      </c>
      <c r="E3539">
        <v>1214330.99</v>
      </c>
      <c r="F3539" t="s">
        <v>22</v>
      </c>
      <c r="G3539" t="s">
        <v>34</v>
      </c>
      <c r="L3539" t="s">
        <v>40</v>
      </c>
      <c r="N3539" t="s">
        <v>48</v>
      </c>
      <c r="O3539" t="s">
        <v>66</v>
      </c>
      <c r="P3539" t="s">
        <v>67</v>
      </c>
      <c r="Q3539">
        <v>644116</v>
      </c>
      <c r="R3539" s="2">
        <v>34460</v>
      </c>
      <c r="S3539" t="s">
        <v>71</v>
      </c>
      <c r="T3539" t="s">
        <v>93</v>
      </c>
      <c r="V3539" t="s">
        <v>122</v>
      </c>
    </row>
    <row r="3540" spans="1:22" x14ac:dyDescent="0.25">
      <c r="A3540" s="1">
        <v>3538</v>
      </c>
      <c r="B3540" t="s">
        <v>21</v>
      </c>
      <c r="C3540" s="2">
        <v>45142</v>
      </c>
      <c r="D3540" s="2">
        <v>44961</v>
      </c>
      <c r="E3540">
        <v>1206150.99</v>
      </c>
      <c r="F3540" t="s">
        <v>22</v>
      </c>
      <c r="G3540" t="s">
        <v>34</v>
      </c>
      <c r="H3540" t="s">
        <v>36</v>
      </c>
      <c r="K3540" t="s">
        <v>38</v>
      </c>
      <c r="N3540" t="s">
        <v>43</v>
      </c>
      <c r="O3540" t="s">
        <v>66</v>
      </c>
      <c r="P3540" t="s">
        <v>67</v>
      </c>
      <c r="Q3540">
        <v>644116</v>
      </c>
      <c r="R3540" s="2">
        <v>34460</v>
      </c>
      <c r="S3540" t="s">
        <v>71</v>
      </c>
      <c r="T3540" t="s">
        <v>93</v>
      </c>
      <c r="V3540" t="s">
        <v>122</v>
      </c>
    </row>
    <row r="3541" spans="1:22" x14ac:dyDescent="0.25">
      <c r="A3541" s="1">
        <v>3539</v>
      </c>
      <c r="B3541" t="s">
        <v>21</v>
      </c>
      <c r="C3541" s="2">
        <v>45033</v>
      </c>
      <c r="D3541" s="2">
        <v>45234</v>
      </c>
      <c r="E3541">
        <v>1215015.4099999999</v>
      </c>
      <c r="F3541" t="s">
        <v>27</v>
      </c>
      <c r="G3541" t="s">
        <v>34</v>
      </c>
      <c r="H3541" t="s">
        <v>35</v>
      </c>
      <c r="I3541">
        <v>16.2</v>
      </c>
      <c r="J3541" t="s">
        <v>38</v>
      </c>
      <c r="K3541" t="s">
        <v>39</v>
      </c>
      <c r="M3541" t="s">
        <v>41</v>
      </c>
      <c r="N3541" t="s">
        <v>44</v>
      </c>
      <c r="O3541" t="s">
        <v>66</v>
      </c>
      <c r="P3541" t="s">
        <v>67</v>
      </c>
      <c r="Q3541">
        <v>499609</v>
      </c>
      <c r="R3541" s="2">
        <v>24771</v>
      </c>
      <c r="S3541" t="s">
        <v>70</v>
      </c>
      <c r="T3541" t="s">
        <v>93</v>
      </c>
      <c r="V3541" t="s">
        <v>122</v>
      </c>
    </row>
    <row r="3542" spans="1:22" x14ac:dyDescent="0.25">
      <c r="A3542" s="1">
        <v>3540</v>
      </c>
      <c r="B3542" t="s">
        <v>21</v>
      </c>
      <c r="C3542" s="2">
        <v>45203</v>
      </c>
      <c r="D3542" s="2">
        <v>45081</v>
      </c>
      <c r="E3542">
        <v>1210629.99</v>
      </c>
      <c r="F3542" t="s">
        <v>24</v>
      </c>
      <c r="G3542" t="s">
        <v>34</v>
      </c>
      <c r="N3542" t="s">
        <v>50</v>
      </c>
      <c r="O3542" t="s">
        <v>66</v>
      </c>
      <c r="P3542" t="s">
        <v>67</v>
      </c>
      <c r="Q3542">
        <v>499609</v>
      </c>
      <c r="R3542" s="2">
        <v>24771</v>
      </c>
      <c r="S3542" t="s">
        <v>70</v>
      </c>
      <c r="T3542" t="s">
        <v>93</v>
      </c>
      <c r="U3542" t="s">
        <v>39</v>
      </c>
      <c r="V3542" t="s">
        <v>39</v>
      </c>
    </row>
    <row r="3543" spans="1:22" x14ac:dyDescent="0.25">
      <c r="A3543" s="1">
        <v>3541</v>
      </c>
      <c r="B3543" t="s">
        <v>21</v>
      </c>
      <c r="C3543" s="2">
        <v>45002</v>
      </c>
      <c r="D3543" s="2">
        <v>45202</v>
      </c>
      <c r="E3543">
        <v>1182184.99</v>
      </c>
      <c r="F3543" t="s">
        <v>24</v>
      </c>
      <c r="G3543" t="s">
        <v>34</v>
      </c>
      <c r="H3543" t="s">
        <v>35</v>
      </c>
      <c r="I3543">
        <v>18.399999999999999</v>
      </c>
      <c r="J3543" t="s">
        <v>38</v>
      </c>
      <c r="K3543" t="s">
        <v>39</v>
      </c>
      <c r="M3543" t="s">
        <v>41</v>
      </c>
      <c r="N3543" t="s">
        <v>44</v>
      </c>
      <c r="O3543" t="s">
        <v>66</v>
      </c>
      <c r="P3543" t="s">
        <v>67</v>
      </c>
      <c r="Q3543">
        <v>495035</v>
      </c>
      <c r="R3543" s="2">
        <v>19585</v>
      </c>
      <c r="S3543" t="s">
        <v>70</v>
      </c>
      <c r="T3543" t="s">
        <v>93</v>
      </c>
      <c r="V3543" t="s">
        <v>122</v>
      </c>
    </row>
    <row r="3544" spans="1:22" x14ac:dyDescent="0.25">
      <c r="A3544" s="1">
        <v>3542</v>
      </c>
      <c r="B3544" t="s">
        <v>21</v>
      </c>
      <c r="C3544" s="2">
        <v>45265</v>
      </c>
      <c r="D3544" s="2">
        <v>45174</v>
      </c>
      <c r="E3544">
        <v>1246720.21</v>
      </c>
      <c r="F3544" t="s">
        <v>28</v>
      </c>
      <c r="G3544" t="s">
        <v>34</v>
      </c>
      <c r="M3544" t="s">
        <v>40</v>
      </c>
      <c r="N3544" t="s">
        <v>52</v>
      </c>
      <c r="O3544" t="s">
        <v>66</v>
      </c>
      <c r="P3544" t="s">
        <v>67</v>
      </c>
      <c r="Q3544">
        <v>495035</v>
      </c>
      <c r="R3544" s="2">
        <v>19585</v>
      </c>
      <c r="S3544" t="s">
        <v>70</v>
      </c>
      <c r="T3544" t="s">
        <v>93</v>
      </c>
      <c r="V3544" t="s">
        <v>122</v>
      </c>
    </row>
    <row r="3545" spans="1:22" x14ac:dyDescent="0.25">
      <c r="A3545" s="1">
        <v>3543</v>
      </c>
      <c r="B3545" t="s">
        <v>21</v>
      </c>
      <c r="C3545" s="2">
        <v>45040</v>
      </c>
      <c r="D3545" s="2">
        <v>45035</v>
      </c>
      <c r="E3545">
        <v>1224861.99</v>
      </c>
      <c r="F3545" t="s">
        <v>22</v>
      </c>
      <c r="G3545" t="s">
        <v>34</v>
      </c>
      <c r="L3545" t="s">
        <v>40</v>
      </c>
      <c r="N3545" t="s">
        <v>48</v>
      </c>
      <c r="O3545" t="s">
        <v>66</v>
      </c>
      <c r="P3545" t="s">
        <v>67</v>
      </c>
      <c r="Q3545">
        <v>495035</v>
      </c>
      <c r="R3545" s="2">
        <v>19585</v>
      </c>
      <c r="S3545" t="s">
        <v>70</v>
      </c>
      <c r="T3545" t="s">
        <v>93</v>
      </c>
      <c r="V3545" t="s">
        <v>122</v>
      </c>
    </row>
    <row r="3546" spans="1:22" x14ac:dyDescent="0.25">
      <c r="A3546" s="1">
        <v>3544</v>
      </c>
      <c r="B3546" t="s">
        <v>21</v>
      </c>
      <c r="C3546" s="2">
        <v>45040</v>
      </c>
      <c r="D3546" s="2">
        <v>45035</v>
      </c>
      <c r="E3546">
        <v>1224861.99</v>
      </c>
      <c r="F3546" t="s">
        <v>22</v>
      </c>
      <c r="G3546" t="s">
        <v>34</v>
      </c>
      <c r="H3546" t="s">
        <v>36</v>
      </c>
      <c r="K3546" t="s">
        <v>38</v>
      </c>
      <c r="N3546" t="s">
        <v>43</v>
      </c>
      <c r="O3546" t="s">
        <v>66</v>
      </c>
      <c r="P3546" t="s">
        <v>67</v>
      </c>
      <c r="Q3546">
        <v>495035</v>
      </c>
      <c r="R3546" s="2">
        <v>19585</v>
      </c>
      <c r="S3546" t="s">
        <v>70</v>
      </c>
      <c r="T3546" t="s">
        <v>93</v>
      </c>
      <c r="V3546" t="s">
        <v>122</v>
      </c>
    </row>
    <row r="3547" spans="1:22" x14ac:dyDescent="0.25">
      <c r="A3547" s="1">
        <v>3545</v>
      </c>
      <c r="B3547" t="s">
        <v>21</v>
      </c>
      <c r="C3547" s="2">
        <v>45042</v>
      </c>
      <c r="D3547" s="2">
        <v>45037</v>
      </c>
      <c r="E3547">
        <v>1227927.99</v>
      </c>
      <c r="F3547" t="s">
        <v>22</v>
      </c>
      <c r="G3547" t="s">
        <v>34</v>
      </c>
      <c r="H3547" t="s">
        <v>35</v>
      </c>
      <c r="I3547">
        <v>16.600000000000001</v>
      </c>
      <c r="J3547" t="s">
        <v>38</v>
      </c>
      <c r="K3547" t="s">
        <v>39</v>
      </c>
      <c r="M3547" t="s">
        <v>41</v>
      </c>
      <c r="N3547" t="s">
        <v>44</v>
      </c>
      <c r="O3547" t="s">
        <v>66</v>
      </c>
      <c r="P3547" t="s">
        <v>67</v>
      </c>
      <c r="Q3547">
        <v>617557</v>
      </c>
      <c r="R3547" s="2">
        <v>28354</v>
      </c>
      <c r="S3547" t="s">
        <v>71</v>
      </c>
      <c r="T3547" t="s">
        <v>93</v>
      </c>
      <c r="V3547" t="s">
        <v>122</v>
      </c>
    </row>
    <row r="3548" spans="1:22" x14ac:dyDescent="0.25">
      <c r="A3548" s="1">
        <v>3546</v>
      </c>
      <c r="B3548" t="s">
        <v>21</v>
      </c>
      <c r="C3548" s="2">
        <v>44989</v>
      </c>
      <c r="D3548" s="2">
        <v>45014</v>
      </c>
      <c r="E3548">
        <v>1201661.99</v>
      </c>
      <c r="F3548" t="s">
        <v>22</v>
      </c>
      <c r="G3548" t="s">
        <v>34</v>
      </c>
      <c r="H3548" t="s">
        <v>37</v>
      </c>
      <c r="I3548">
        <v>8.1999999999999993</v>
      </c>
      <c r="J3548" t="s">
        <v>39</v>
      </c>
      <c r="K3548" t="s">
        <v>38</v>
      </c>
      <c r="N3548" t="s">
        <v>46</v>
      </c>
      <c r="O3548" t="s">
        <v>66</v>
      </c>
      <c r="P3548" t="s">
        <v>67</v>
      </c>
      <c r="Q3548">
        <v>644822</v>
      </c>
      <c r="R3548" s="2">
        <v>20197</v>
      </c>
      <c r="S3548" t="s">
        <v>71</v>
      </c>
      <c r="T3548" t="s">
        <v>93</v>
      </c>
      <c r="V3548" t="s">
        <v>122</v>
      </c>
    </row>
    <row r="3549" spans="1:22" x14ac:dyDescent="0.25">
      <c r="A3549" s="1">
        <v>3547</v>
      </c>
      <c r="B3549" t="s">
        <v>21</v>
      </c>
      <c r="C3549" s="2">
        <v>45008</v>
      </c>
      <c r="D3549" s="2">
        <v>45001</v>
      </c>
      <c r="E3549">
        <v>1188272.4099999999</v>
      </c>
      <c r="F3549" t="s">
        <v>27</v>
      </c>
      <c r="G3549" t="s">
        <v>34</v>
      </c>
      <c r="H3549" t="s">
        <v>35</v>
      </c>
      <c r="I3549">
        <v>16</v>
      </c>
      <c r="J3549" t="s">
        <v>38</v>
      </c>
      <c r="K3549" t="s">
        <v>39</v>
      </c>
      <c r="M3549" t="s">
        <v>41</v>
      </c>
      <c r="N3549" t="s">
        <v>44</v>
      </c>
      <c r="O3549" t="s">
        <v>66</v>
      </c>
      <c r="P3549" t="s">
        <v>68</v>
      </c>
      <c r="Q3549">
        <v>643388</v>
      </c>
      <c r="R3549" s="2">
        <v>27957</v>
      </c>
      <c r="S3549" t="s">
        <v>70</v>
      </c>
      <c r="T3549" t="s">
        <v>93</v>
      </c>
      <c r="V3549" t="s">
        <v>122</v>
      </c>
    </row>
    <row r="3550" spans="1:22" x14ac:dyDescent="0.25">
      <c r="A3550" s="1">
        <v>3548</v>
      </c>
      <c r="B3550" t="s">
        <v>21</v>
      </c>
      <c r="C3550" s="2">
        <v>44998</v>
      </c>
      <c r="D3550" s="2">
        <v>45172</v>
      </c>
      <c r="E3550">
        <v>1179801.99</v>
      </c>
      <c r="F3550" t="s">
        <v>22</v>
      </c>
      <c r="G3550" t="s">
        <v>34</v>
      </c>
      <c r="M3550" t="s">
        <v>41</v>
      </c>
      <c r="N3550" t="s">
        <v>42</v>
      </c>
      <c r="O3550" t="s">
        <v>66</v>
      </c>
      <c r="P3550" t="s">
        <v>68</v>
      </c>
      <c r="Q3550">
        <v>643388</v>
      </c>
      <c r="R3550" s="2">
        <v>27957</v>
      </c>
      <c r="S3550" t="s">
        <v>70</v>
      </c>
      <c r="T3550" t="s">
        <v>93</v>
      </c>
      <c r="V3550" t="s">
        <v>122</v>
      </c>
    </row>
    <row r="3551" spans="1:22" x14ac:dyDescent="0.25">
      <c r="A3551" s="1">
        <v>3549</v>
      </c>
      <c r="B3551" t="s">
        <v>21</v>
      </c>
      <c r="C3551" s="2">
        <v>44998</v>
      </c>
      <c r="D3551" s="2">
        <v>45172</v>
      </c>
      <c r="E3551">
        <v>1179801.99</v>
      </c>
      <c r="F3551" t="s">
        <v>22</v>
      </c>
      <c r="G3551" t="s">
        <v>34</v>
      </c>
      <c r="L3551" t="s">
        <v>40</v>
      </c>
      <c r="N3551" t="s">
        <v>48</v>
      </c>
      <c r="O3551" t="s">
        <v>66</v>
      </c>
      <c r="P3551" t="s">
        <v>68</v>
      </c>
      <c r="Q3551">
        <v>643388</v>
      </c>
      <c r="R3551" s="2">
        <v>27957</v>
      </c>
      <c r="S3551" t="s">
        <v>70</v>
      </c>
      <c r="T3551" t="s">
        <v>93</v>
      </c>
      <c r="V3551" t="s">
        <v>122</v>
      </c>
    </row>
    <row r="3552" spans="1:22" x14ac:dyDescent="0.25">
      <c r="A3552" s="1">
        <v>3550</v>
      </c>
      <c r="B3552" t="s">
        <v>21</v>
      </c>
      <c r="C3552" s="2">
        <v>45174</v>
      </c>
      <c r="D3552" s="2">
        <v>44990</v>
      </c>
      <c r="E3552">
        <v>1239709.99</v>
      </c>
      <c r="F3552" t="s">
        <v>22</v>
      </c>
      <c r="G3552" t="s">
        <v>34</v>
      </c>
      <c r="H3552" t="s">
        <v>35</v>
      </c>
      <c r="I3552">
        <v>13.4</v>
      </c>
      <c r="J3552" t="s">
        <v>38</v>
      </c>
      <c r="K3552" t="s">
        <v>38</v>
      </c>
      <c r="M3552" t="s">
        <v>41</v>
      </c>
      <c r="N3552" t="s">
        <v>44</v>
      </c>
      <c r="O3552" t="s">
        <v>66</v>
      </c>
      <c r="P3552" t="s">
        <v>67</v>
      </c>
      <c r="Q3552">
        <v>611181</v>
      </c>
      <c r="R3552" s="2">
        <v>22770</v>
      </c>
      <c r="S3552" t="s">
        <v>70</v>
      </c>
      <c r="T3552" t="s">
        <v>93</v>
      </c>
      <c r="V3552" t="s">
        <v>122</v>
      </c>
    </row>
    <row r="3553" spans="1:22" x14ac:dyDescent="0.25">
      <c r="A3553" s="1">
        <v>3551</v>
      </c>
      <c r="B3553" t="s">
        <v>21</v>
      </c>
      <c r="C3553" s="2">
        <v>45034</v>
      </c>
      <c r="D3553" s="2">
        <v>45029</v>
      </c>
      <c r="E3553">
        <v>1217363.99</v>
      </c>
      <c r="F3553" t="s">
        <v>22</v>
      </c>
      <c r="G3553" t="s">
        <v>34</v>
      </c>
      <c r="H3553" t="s">
        <v>36</v>
      </c>
      <c r="K3553" t="s">
        <v>38</v>
      </c>
      <c r="N3553" t="s">
        <v>43</v>
      </c>
      <c r="O3553" t="s">
        <v>66</v>
      </c>
      <c r="P3553" t="s">
        <v>67</v>
      </c>
      <c r="Q3553">
        <v>611181</v>
      </c>
      <c r="R3553" s="2">
        <v>22770</v>
      </c>
      <c r="S3553" t="s">
        <v>70</v>
      </c>
      <c r="T3553" t="s">
        <v>93</v>
      </c>
      <c r="V3553" t="s">
        <v>122</v>
      </c>
    </row>
    <row r="3554" spans="1:22" x14ac:dyDescent="0.25">
      <c r="A3554" s="1">
        <v>3552</v>
      </c>
      <c r="B3554" t="s">
        <v>21</v>
      </c>
      <c r="C3554" s="2">
        <v>45203</v>
      </c>
      <c r="D3554" s="2">
        <v>44989</v>
      </c>
      <c r="E3554">
        <v>1206894.21</v>
      </c>
      <c r="F3554" t="s">
        <v>28</v>
      </c>
      <c r="G3554" t="s">
        <v>34</v>
      </c>
      <c r="M3554" t="s">
        <v>41</v>
      </c>
      <c r="N3554" t="s">
        <v>57</v>
      </c>
      <c r="O3554" t="s">
        <v>66</v>
      </c>
      <c r="P3554" t="s">
        <v>67</v>
      </c>
      <c r="Q3554">
        <v>644619</v>
      </c>
      <c r="R3554" s="2">
        <v>24891</v>
      </c>
      <c r="S3554" t="s">
        <v>70</v>
      </c>
      <c r="T3554" t="s">
        <v>93</v>
      </c>
      <c r="V3554" t="s">
        <v>122</v>
      </c>
    </row>
    <row r="3555" spans="1:22" x14ac:dyDescent="0.25">
      <c r="A3555" s="1">
        <v>3553</v>
      </c>
      <c r="B3555" t="s">
        <v>21</v>
      </c>
      <c r="C3555" s="2">
        <v>45033</v>
      </c>
      <c r="D3555" s="2">
        <v>45029</v>
      </c>
      <c r="E3555">
        <v>1218281.99</v>
      </c>
      <c r="F3555" t="s">
        <v>32</v>
      </c>
      <c r="G3555" t="s">
        <v>34</v>
      </c>
      <c r="N3555" t="s">
        <v>46</v>
      </c>
      <c r="O3555" t="s">
        <v>66</v>
      </c>
      <c r="P3555" t="s">
        <v>67</v>
      </c>
      <c r="Q3555">
        <v>644619</v>
      </c>
      <c r="R3555" s="2">
        <v>24891</v>
      </c>
      <c r="S3555" t="s">
        <v>70</v>
      </c>
      <c r="T3555" t="s">
        <v>93</v>
      </c>
      <c r="V3555" t="s">
        <v>122</v>
      </c>
    </row>
    <row r="3556" spans="1:22" x14ac:dyDescent="0.25">
      <c r="A3556" s="1">
        <v>3554</v>
      </c>
      <c r="B3556" t="s">
        <v>21</v>
      </c>
      <c r="C3556" s="2">
        <v>45005</v>
      </c>
      <c r="D3556" s="2">
        <v>45001</v>
      </c>
      <c r="E3556">
        <v>1187603.99</v>
      </c>
      <c r="F3556" t="s">
        <v>22</v>
      </c>
      <c r="G3556" t="s">
        <v>34</v>
      </c>
      <c r="L3556" t="s">
        <v>40</v>
      </c>
      <c r="N3556" t="s">
        <v>48</v>
      </c>
      <c r="O3556" t="s">
        <v>66</v>
      </c>
      <c r="P3556" t="s">
        <v>67</v>
      </c>
      <c r="Q3556">
        <v>644619</v>
      </c>
      <c r="R3556" s="2">
        <v>24891</v>
      </c>
      <c r="S3556" t="s">
        <v>70</v>
      </c>
      <c r="T3556" t="s">
        <v>93</v>
      </c>
      <c r="V3556" t="s">
        <v>122</v>
      </c>
    </row>
    <row r="3557" spans="1:22" x14ac:dyDescent="0.25">
      <c r="A3557" s="1">
        <v>3555</v>
      </c>
      <c r="B3557" t="s">
        <v>21</v>
      </c>
      <c r="C3557" s="2">
        <v>45009</v>
      </c>
      <c r="D3557" s="2">
        <v>45004</v>
      </c>
      <c r="E3557">
        <v>1190765.99</v>
      </c>
      <c r="F3557" t="s">
        <v>22</v>
      </c>
      <c r="G3557" t="s">
        <v>34</v>
      </c>
      <c r="H3557" t="s">
        <v>36</v>
      </c>
      <c r="K3557" t="s">
        <v>38</v>
      </c>
      <c r="N3557" t="s">
        <v>43</v>
      </c>
      <c r="O3557" t="s">
        <v>66</v>
      </c>
      <c r="P3557" t="s">
        <v>67</v>
      </c>
      <c r="Q3557">
        <v>644619</v>
      </c>
      <c r="R3557" s="2">
        <v>24891</v>
      </c>
      <c r="S3557" t="s">
        <v>70</v>
      </c>
      <c r="T3557" t="s">
        <v>93</v>
      </c>
      <c r="V3557" t="s">
        <v>122</v>
      </c>
    </row>
    <row r="3558" spans="1:22" x14ac:dyDescent="0.25">
      <c r="A3558" s="1">
        <v>3556</v>
      </c>
      <c r="B3558" t="s">
        <v>21</v>
      </c>
      <c r="C3558" s="2">
        <v>45020</v>
      </c>
      <c r="D3558" s="2">
        <v>45014</v>
      </c>
      <c r="E3558">
        <v>1201991.31</v>
      </c>
      <c r="F3558" t="s">
        <v>23</v>
      </c>
      <c r="G3558" t="s">
        <v>34</v>
      </c>
      <c r="M3558" t="s">
        <v>41</v>
      </c>
      <c r="N3558" t="s">
        <v>51</v>
      </c>
      <c r="O3558" t="s">
        <v>66</v>
      </c>
      <c r="P3558" t="s">
        <v>67</v>
      </c>
      <c r="Q3558">
        <v>644787</v>
      </c>
      <c r="R3558" s="2">
        <v>27690</v>
      </c>
      <c r="S3558" t="s">
        <v>70</v>
      </c>
      <c r="T3558" t="s">
        <v>93</v>
      </c>
      <c r="V3558" t="s">
        <v>122</v>
      </c>
    </row>
    <row r="3559" spans="1:22" x14ac:dyDescent="0.25">
      <c r="A3559" s="1">
        <v>3557</v>
      </c>
      <c r="B3559" t="s">
        <v>21</v>
      </c>
      <c r="C3559" s="2">
        <v>45034</v>
      </c>
      <c r="D3559" s="2">
        <v>45030</v>
      </c>
      <c r="E3559">
        <v>1219935.21</v>
      </c>
      <c r="F3559" t="s">
        <v>28</v>
      </c>
      <c r="G3559" t="s">
        <v>34</v>
      </c>
      <c r="M3559" t="s">
        <v>41</v>
      </c>
      <c r="N3559" t="s">
        <v>44</v>
      </c>
      <c r="O3559" t="s">
        <v>66</v>
      </c>
      <c r="P3559" t="s">
        <v>67</v>
      </c>
      <c r="Q3559">
        <v>644787</v>
      </c>
      <c r="R3559" s="2">
        <v>27690</v>
      </c>
      <c r="S3559" t="s">
        <v>70</v>
      </c>
      <c r="T3559" t="s">
        <v>93</v>
      </c>
      <c r="V3559" t="s">
        <v>122</v>
      </c>
    </row>
    <row r="3560" spans="1:22" x14ac:dyDescent="0.25">
      <c r="A3560" s="1">
        <v>3558</v>
      </c>
      <c r="B3560" t="s">
        <v>21</v>
      </c>
      <c r="C3560" s="2">
        <v>44962</v>
      </c>
      <c r="D3560" s="2">
        <v>45041</v>
      </c>
      <c r="E3560">
        <v>1231375.4099999999</v>
      </c>
      <c r="F3560" t="s">
        <v>27</v>
      </c>
      <c r="G3560" t="s">
        <v>34</v>
      </c>
      <c r="M3560" t="s">
        <v>41</v>
      </c>
      <c r="N3560" t="s">
        <v>53</v>
      </c>
      <c r="O3560" t="s">
        <v>66</v>
      </c>
      <c r="P3560" t="s">
        <v>67</v>
      </c>
      <c r="Q3560">
        <v>644787</v>
      </c>
      <c r="R3560" s="2">
        <v>27690</v>
      </c>
      <c r="S3560" t="s">
        <v>70</v>
      </c>
      <c r="T3560" t="s">
        <v>93</v>
      </c>
      <c r="V3560" t="s">
        <v>122</v>
      </c>
    </row>
    <row r="3561" spans="1:22" x14ac:dyDescent="0.25">
      <c r="A3561" s="1">
        <v>3559</v>
      </c>
      <c r="B3561" t="s">
        <v>21</v>
      </c>
      <c r="C3561" s="2">
        <v>45038</v>
      </c>
      <c r="D3561" s="2">
        <v>45034</v>
      </c>
      <c r="E3561">
        <v>1224155.99</v>
      </c>
      <c r="F3561" t="s">
        <v>24</v>
      </c>
      <c r="G3561" t="s">
        <v>34</v>
      </c>
      <c r="L3561" t="s">
        <v>40</v>
      </c>
      <c r="N3561" t="s">
        <v>49</v>
      </c>
      <c r="O3561" t="s">
        <v>66</v>
      </c>
      <c r="P3561" t="s">
        <v>67</v>
      </c>
      <c r="Q3561">
        <v>644787</v>
      </c>
      <c r="R3561" s="2">
        <v>27690</v>
      </c>
      <c r="S3561" t="s">
        <v>70</v>
      </c>
      <c r="T3561" t="s">
        <v>93</v>
      </c>
      <c r="V3561" t="s">
        <v>122</v>
      </c>
    </row>
    <row r="3562" spans="1:22" x14ac:dyDescent="0.25">
      <c r="A3562" s="1">
        <v>3560</v>
      </c>
      <c r="B3562" t="s">
        <v>21</v>
      </c>
      <c r="C3562" s="2">
        <v>45203</v>
      </c>
      <c r="D3562" s="2">
        <v>44989</v>
      </c>
      <c r="E3562">
        <v>1207582.99</v>
      </c>
      <c r="F3562" t="s">
        <v>24</v>
      </c>
      <c r="G3562" t="s">
        <v>34</v>
      </c>
      <c r="N3562" t="s">
        <v>43</v>
      </c>
      <c r="O3562" t="s">
        <v>66</v>
      </c>
      <c r="P3562" t="s">
        <v>67</v>
      </c>
      <c r="Q3562">
        <v>644787</v>
      </c>
      <c r="R3562" s="2">
        <v>27690</v>
      </c>
      <c r="S3562" t="s">
        <v>70</v>
      </c>
      <c r="T3562" t="s">
        <v>93</v>
      </c>
      <c r="V3562" t="s">
        <v>122</v>
      </c>
    </row>
    <row r="3563" spans="1:22" x14ac:dyDescent="0.25">
      <c r="A3563" s="1">
        <v>3561</v>
      </c>
      <c r="B3563" t="s">
        <v>21</v>
      </c>
      <c r="C3563" s="2">
        <v>45142</v>
      </c>
      <c r="D3563" s="2">
        <v>44989</v>
      </c>
      <c r="E3563">
        <v>1206704.99</v>
      </c>
      <c r="F3563" t="s">
        <v>22</v>
      </c>
      <c r="G3563" t="s">
        <v>34</v>
      </c>
      <c r="N3563" t="s">
        <v>47</v>
      </c>
      <c r="O3563" t="s">
        <v>66</v>
      </c>
      <c r="P3563" t="s">
        <v>67</v>
      </c>
      <c r="Q3563">
        <v>341596</v>
      </c>
      <c r="R3563" s="2">
        <v>17507</v>
      </c>
      <c r="S3563" t="s">
        <v>71</v>
      </c>
      <c r="T3563" t="s">
        <v>93</v>
      </c>
      <c r="V3563" t="s">
        <v>122</v>
      </c>
    </row>
    <row r="3564" spans="1:22" x14ac:dyDescent="0.25">
      <c r="A3564" s="1">
        <v>3562</v>
      </c>
      <c r="B3564" t="s">
        <v>21</v>
      </c>
      <c r="C3564" s="2">
        <v>45142</v>
      </c>
      <c r="D3564" s="2">
        <v>44989</v>
      </c>
      <c r="E3564">
        <v>1206704.99</v>
      </c>
      <c r="F3564" t="s">
        <v>22</v>
      </c>
      <c r="G3564" t="s">
        <v>34</v>
      </c>
      <c r="L3564" t="s">
        <v>40</v>
      </c>
      <c r="N3564" t="s">
        <v>48</v>
      </c>
      <c r="O3564" t="s">
        <v>66</v>
      </c>
      <c r="P3564" t="s">
        <v>67</v>
      </c>
      <c r="Q3564">
        <v>341596</v>
      </c>
      <c r="R3564" s="2">
        <v>17507</v>
      </c>
      <c r="S3564" t="s">
        <v>71</v>
      </c>
      <c r="T3564" t="s">
        <v>93</v>
      </c>
      <c r="V3564" t="s">
        <v>122</v>
      </c>
    </row>
    <row r="3565" spans="1:22" x14ac:dyDescent="0.25">
      <c r="A3565" s="1">
        <v>3563</v>
      </c>
      <c r="B3565" t="s">
        <v>21</v>
      </c>
      <c r="C3565" s="2">
        <v>45038</v>
      </c>
      <c r="D3565" s="2">
        <v>45173</v>
      </c>
      <c r="E3565">
        <v>1212499.4099999999</v>
      </c>
      <c r="F3565" t="s">
        <v>27</v>
      </c>
      <c r="G3565" t="s">
        <v>34</v>
      </c>
      <c r="N3565" t="s">
        <v>62</v>
      </c>
      <c r="O3565" t="s">
        <v>66</v>
      </c>
      <c r="P3565" t="s">
        <v>67</v>
      </c>
      <c r="Q3565">
        <v>341596</v>
      </c>
      <c r="R3565" s="2">
        <v>17507</v>
      </c>
      <c r="S3565" t="s">
        <v>71</v>
      </c>
      <c r="T3565" t="s">
        <v>93</v>
      </c>
      <c r="U3565" t="s">
        <v>39</v>
      </c>
      <c r="V3565" t="s">
        <v>39</v>
      </c>
    </row>
    <row r="3566" spans="1:22" x14ac:dyDescent="0.25">
      <c r="A3566" s="1">
        <v>3564</v>
      </c>
      <c r="B3566" t="s">
        <v>21</v>
      </c>
      <c r="C3566" s="2">
        <v>45016</v>
      </c>
      <c r="D3566" s="2">
        <v>45013</v>
      </c>
      <c r="E3566">
        <v>1200269.99</v>
      </c>
      <c r="F3566" t="s">
        <v>22</v>
      </c>
      <c r="G3566" t="s">
        <v>34</v>
      </c>
      <c r="L3566" t="s">
        <v>40</v>
      </c>
      <c r="N3566" t="s">
        <v>48</v>
      </c>
      <c r="O3566" t="s">
        <v>66</v>
      </c>
      <c r="P3566" t="s">
        <v>67</v>
      </c>
      <c r="Q3566">
        <v>409681</v>
      </c>
      <c r="R3566" s="2">
        <v>16040</v>
      </c>
      <c r="S3566" t="s">
        <v>70</v>
      </c>
      <c r="T3566" t="s">
        <v>93</v>
      </c>
      <c r="V3566" t="s">
        <v>122</v>
      </c>
    </row>
    <row r="3567" spans="1:22" x14ac:dyDescent="0.25">
      <c r="A3567" s="1">
        <v>3565</v>
      </c>
      <c r="B3567" t="s">
        <v>21</v>
      </c>
      <c r="C3567" s="2">
        <v>45040</v>
      </c>
      <c r="D3567" s="2">
        <v>45034</v>
      </c>
      <c r="E3567">
        <v>1223515.4099999999</v>
      </c>
      <c r="F3567" t="s">
        <v>27</v>
      </c>
      <c r="G3567" t="s">
        <v>34</v>
      </c>
      <c r="N3567" t="s">
        <v>50</v>
      </c>
      <c r="O3567" t="s">
        <v>66</v>
      </c>
      <c r="P3567" t="s">
        <v>67</v>
      </c>
      <c r="Q3567">
        <v>426364</v>
      </c>
      <c r="R3567" s="2">
        <v>15313</v>
      </c>
      <c r="S3567" t="s">
        <v>71</v>
      </c>
      <c r="T3567" t="s">
        <v>93</v>
      </c>
      <c r="U3567" t="s">
        <v>39</v>
      </c>
      <c r="V3567" t="s">
        <v>39</v>
      </c>
    </row>
    <row r="3568" spans="1:22" x14ac:dyDescent="0.25">
      <c r="A3568" s="1">
        <v>3566</v>
      </c>
      <c r="B3568" t="s">
        <v>21</v>
      </c>
      <c r="C3568" s="2">
        <v>45073</v>
      </c>
      <c r="D3568" s="2">
        <v>45068</v>
      </c>
      <c r="E3568">
        <v>1260486.4099999999</v>
      </c>
      <c r="F3568" t="s">
        <v>27</v>
      </c>
      <c r="G3568" t="s">
        <v>34</v>
      </c>
      <c r="H3568" t="s">
        <v>35</v>
      </c>
      <c r="I3568">
        <v>12.6</v>
      </c>
      <c r="J3568" t="s">
        <v>39</v>
      </c>
      <c r="K3568" t="s">
        <v>38</v>
      </c>
      <c r="M3568" t="s">
        <v>41</v>
      </c>
      <c r="N3568" t="s">
        <v>44</v>
      </c>
      <c r="O3568" t="s">
        <v>66</v>
      </c>
      <c r="P3568" t="s">
        <v>67</v>
      </c>
      <c r="Q3568">
        <v>649173</v>
      </c>
      <c r="R3568" s="2">
        <v>20137</v>
      </c>
      <c r="S3568" t="s">
        <v>71</v>
      </c>
      <c r="T3568" t="s">
        <v>93</v>
      </c>
      <c r="V3568" t="s">
        <v>122</v>
      </c>
    </row>
    <row r="3569" spans="1:22" x14ac:dyDescent="0.25">
      <c r="A3569" s="1">
        <v>3567</v>
      </c>
      <c r="B3569" t="s">
        <v>21</v>
      </c>
      <c r="C3569" s="2">
        <v>45071</v>
      </c>
      <c r="D3569" s="2">
        <v>45067</v>
      </c>
      <c r="E3569">
        <v>1258840.4099999999</v>
      </c>
      <c r="F3569" t="s">
        <v>27</v>
      </c>
      <c r="G3569" t="s">
        <v>34</v>
      </c>
      <c r="M3569" t="s">
        <v>41</v>
      </c>
      <c r="N3569" t="s">
        <v>53</v>
      </c>
      <c r="O3569" t="s">
        <v>66</v>
      </c>
      <c r="P3569" t="s">
        <v>67</v>
      </c>
      <c r="Q3569">
        <v>649173</v>
      </c>
      <c r="R3569" s="2">
        <v>20137</v>
      </c>
      <c r="S3569" t="s">
        <v>71</v>
      </c>
      <c r="T3569" t="s">
        <v>93</v>
      </c>
      <c r="V3569" t="s">
        <v>122</v>
      </c>
    </row>
    <row r="3570" spans="1:22" x14ac:dyDescent="0.25">
      <c r="A3570" s="1">
        <v>3568</v>
      </c>
      <c r="B3570" t="s">
        <v>21</v>
      </c>
      <c r="C3570" s="2">
        <v>45033</v>
      </c>
      <c r="D3570" s="2">
        <v>45264</v>
      </c>
      <c r="E3570">
        <v>1216826.99</v>
      </c>
      <c r="F3570" t="s">
        <v>22</v>
      </c>
      <c r="G3570" t="s">
        <v>34</v>
      </c>
      <c r="N3570" t="s">
        <v>63</v>
      </c>
      <c r="O3570" t="s">
        <v>66</v>
      </c>
      <c r="P3570" t="s">
        <v>67</v>
      </c>
      <c r="Q3570">
        <v>516493</v>
      </c>
      <c r="R3570" s="2">
        <v>32996</v>
      </c>
      <c r="S3570" t="s">
        <v>71</v>
      </c>
      <c r="T3570" t="s">
        <v>93</v>
      </c>
      <c r="V3570" t="s">
        <v>122</v>
      </c>
    </row>
    <row r="3571" spans="1:22" x14ac:dyDescent="0.25">
      <c r="A3571" s="1">
        <v>3569</v>
      </c>
      <c r="B3571" t="s">
        <v>21</v>
      </c>
      <c r="C3571" s="2">
        <v>45044</v>
      </c>
      <c r="D3571" s="2">
        <v>45040</v>
      </c>
      <c r="E3571">
        <v>1230559.99</v>
      </c>
      <c r="F3571" t="s">
        <v>33</v>
      </c>
      <c r="G3571" t="s">
        <v>34</v>
      </c>
      <c r="H3571" t="s">
        <v>35</v>
      </c>
      <c r="I3571">
        <v>18.3</v>
      </c>
      <c r="J3571" t="s">
        <v>38</v>
      </c>
      <c r="K3571" t="s">
        <v>38</v>
      </c>
      <c r="M3571" t="s">
        <v>41</v>
      </c>
      <c r="N3571" t="s">
        <v>44</v>
      </c>
      <c r="O3571" t="s">
        <v>66</v>
      </c>
      <c r="P3571" t="s">
        <v>67</v>
      </c>
      <c r="Q3571">
        <v>649157</v>
      </c>
      <c r="R3571" s="2">
        <v>13996</v>
      </c>
      <c r="S3571" t="s">
        <v>71</v>
      </c>
      <c r="T3571" t="s">
        <v>93</v>
      </c>
      <c r="V3571" t="s">
        <v>122</v>
      </c>
    </row>
    <row r="3572" spans="1:22" x14ac:dyDescent="0.25">
      <c r="A3572" s="1">
        <v>3570</v>
      </c>
      <c r="B3572" t="s">
        <v>21</v>
      </c>
      <c r="C3572" s="2">
        <v>45174</v>
      </c>
      <c r="D3572" s="2">
        <v>45045</v>
      </c>
      <c r="E3572">
        <v>1236136.4099999999</v>
      </c>
      <c r="F3572" t="s">
        <v>27</v>
      </c>
      <c r="G3572" t="s">
        <v>34</v>
      </c>
      <c r="L3572" t="s">
        <v>41</v>
      </c>
      <c r="N3572" t="s">
        <v>50</v>
      </c>
      <c r="O3572" t="s">
        <v>66</v>
      </c>
      <c r="P3572" t="s">
        <v>67</v>
      </c>
      <c r="Q3572">
        <v>649157</v>
      </c>
      <c r="R3572" s="2">
        <v>13996</v>
      </c>
      <c r="S3572" t="s">
        <v>71</v>
      </c>
      <c r="T3572" t="s">
        <v>93</v>
      </c>
      <c r="U3572" t="s">
        <v>39</v>
      </c>
      <c r="V3572" t="s">
        <v>39</v>
      </c>
    </row>
    <row r="3573" spans="1:22" x14ac:dyDescent="0.25">
      <c r="A3573" s="1">
        <v>3571</v>
      </c>
      <c r="B3573" t="s">
        <v>21</v>
      </c>
      <c r="C3573" s="2">
        <v>45044</v>
      </c>
      <c r="D3573" s="2">
        <v>45040</v>
      </c>
      <c r="E3573">
        <v>1230559.99</v>
      </c>
      <c r="F3573" t="s">
        <v>33</v>
      </c>
      <c r="G3573" t="s">
        <v>34</v>
      </c>
      <c r="L3573" t="s">
        <v>40</v>
      </c>
      <c r="N3573" t="s">
        <v>48</v>
      </c>
      <c r="O3573" t="s">
        <v>66</v>
      </c>
      <c r="P3573" t="s">
        <v>67</v>
      </c>
      <c r="Q3573">
        <v>649157</v>
      </c>
      <c r="R3573" s="2">
        <v>13996</v>
      </c>
      <c r="S3573" t="s">
        <v>71</v>
      </c>
      <c r="T3573" t="s">
        <v>93</v>
      </c>
      <c r="V3573" t="s">
        <v>122</v>
      </c>
    </row>
    <row r="3574" spans="1:22" x14ac:dyDescent="0.25">
      <c r="A3574" s="1">
        <v>3572</v>
      </c>
      <c r="B3574" t="s">
        <v>21</v>
      </c>
      <c r="C3574" s="2">
        <v>45037</v>
      </c>
      <c r="D3574" s="2">
        <v>45034</v>
      </c>
      <c r="E3574">
        <v>1223399.99</v>
      </c>
      <c r="F3574" t="s">
        <v>22</v>
      </c>
      <c r="G3574" t="s">
        <v>34</v>
      </c>
      <c r="M3574" t="s">
        <v>41</v>
      </c>
      <c r="N3574" t="s">
        <v>51</v>
      </c>
      <c r="O3574" t="s">
        <v>66</v>
      </c>
      <c r="P3574" t="s">
        <v>67</v>
      </c>
      <c r="Q3574">
        <v>595735</v>
      </c>
      <c r="R3574" s="2">
        <v>33725</v>
      </c>
      <c r="S3574" t="s">
        <v>71</v>
      </c>
      <c r="T3574" t="s">
        <v>93</v>
      </c>
      <c r="V3574" t="s">
        <v>122</v>
      </c>
    </row>
    <row r="3575" spans="1:22" x14ac:dyDescent="0.25">
      <c r="A3575" s="1">
        <v>3573</v>
      </c>
      <c r="B3575" t="s">
        <v>21</v>
      </c>
      <c r="C3575" s="2">
        <v>45064</v>
      </c>
      <c r="D3575" s="2">
        <v>45061</v>
      </c>
      <c r="E3575">
        <v>1252478.99</v>
      </c>
      <c r="F3575" t="s">
        <v>22</v>
      </c>
      <c r="G3575" t="s">
        <v>34</v>
      </c>
      <c r="H3575" t="s">
        <v>35</v>
      </c>
      <c r="K3575" t="s">
        <v>38</v>
      </c>
      <c r="M3575" t="s">
        <v>41</v>
      </c>
      <c r="N3575" t="s">
        <v>44</v>
      </c>
      <c r="O3575" t="s">
        <v>66</v>
      </c>
      <c r="P3575" t="s">
        <v>67</v>
      </c>
      <c r="Q3575">
        <v>650636</v>
      </c>
      <c r="R3575" s="2">
        <v>38584</v>
      </c>
      <c r="S3575" t="s">
        <v>70</v>
      </c>
      <c r="T3575" t="s">
        <v>93</v>
      </c>
      <c r="V3575" t="s">
        <v>122</v>
      </c>
    </row>
    <row r="3576" spans="1:22" x14ac:dyDescent="0.25">
      <c r="A3576" s="1">
        <v>3574</v>
      </c>
      <c r="B3576" t="s">
        <v>21</v>
      </c>
      <c r="C3576" s="2">
        <v>45051</v>
      </c>
      <c r="D3576" s="2">
        <v>45044</v>
      </c>
      <c r="E3576">
        <v>1235107.99</v>
      </c>
      <c r="F3576" t="s">
        <v>22</v>
      </c>
      <c r="G3576" t="s">
        <v>34</v>
      </c>
      <c r="H3576" t="s">
        <v>37</v>
      </c>
      <c r="I3576">
        <v>6</v>
      </c>
      <c r="J3576" t="s">
        <v>39</v>
      </c>
      <c r="K3576" t="s">
        <v>38</v>
      </c>
      <c r="N3576" t="s">
        <v>46</v>
      </c>
      <c r="O3576" t="s">
        <v>66</v>
      </c>
      <c r="P3576" t="s">
        <v>67</v>
      </c>
      <c r="Q3576">
        <v>650636</v>
      </c>
      <c r="R3576" s="2">
        <v>38584</v>
      </c>
      <c r="S3576" t="s">
        <v>70</v>
      </c>
      <c r="T3576" t="s">
        <v>93</v>
      </c>
      <c r="V3576" t="s">
        <v>122</v>
      </c>
    </row>
    <row r="3577" spans="1:22" x14ac:dyDescent="0.25">
      <c r="A3577" s="1">
        <v>3575</v>
      </c>
      <c r="B3577" t="s">
        <v>21</v>
      </c>
      <c r="C3577" s="2">
        <v>45041</v>
      </c>
      <c r="D3577" s="2">
        <v>45039</v>
      </c>
      <c r="E3577">
        <v>1229228.21</v>
      </c>
      <c r="F3577" t="s">
        <v>28</v>
      </c>
      <c r="G3577" t="s">
        <v>34</v>
      </c>
      <c r="M3577" t="s">
        <v>41</v>
      </c>
      <c r="N3577" t="s">
        <v>64</v>
      </c>
      <c r="O3577" t="s">
        <v>66</v>
      </c>
      <c r="P3577" t="s">
        <v>67</v>
      </c>
      <c r="Q3577">
        <v>650166</v>
      </c>
      <c r="R3577" s="2">
        <v>30350</v>
      </c>
      <c r="S3577" t="s">
        <v>70</v>
      </c>
      <c r="T3577" t="s">
        <v>93</v>
      </c>
      <c r="V3577" t="s">
        <v>122</v>
      </c>
    </row>
    <row r="3578" spans="1:22" x14ac:dyDescent="0.25">
      <c r="A3578" s="1">
        <v>3576</v>
      </c>
      <c r="B3578" t="s">
        <v>21</v>
      </c>
      <c r="C3578" s="2">
        <v>44990</v>
      </c>
      <c r="D3578" s="2">
        <v>45041</v>
      </c>
      <c r="E3578">
        <v>1231953.4099999999</v>
      </c>
      <c r="F3578" t="s">
        <v>27</v>
      </c>
      <c r="G3578" t="s">
        <v>34</v>
      </c>
      <c r="L3578" t="s">
        <v>40</v>
      </c>
      <c r="N3578" t="s">
        <v>48</v>
      </c>
      <c r="O3578" t="s">
        <v>66</v>
      </c>
      <c r="P3578" t="s">
        <v>67</v>
      </c>
      <c r="Q3578">
        <v>649360</v>
      </c>
      <c r="R3578" s="2">
        <v>25911</v>
      </c>
      <c r="S3578" t="s">
        <v>71</v>
      </c>
      <c r="T3578" t="s">
        <v>93</v>
      </c>
      <c r="V3578" t="s">
        <v>122</v>
      </c>
    </row>
    <row r="3579" spans="1:22" x14ac:dyDescent="0.25">
      <c r="A3579" s="1">
        <v>3577</v>
      </c>
      <c r="B3579" t="s">
        <v>21</v>
      </c>
      <c r="C3579" s="2">
        <v>45021</v>
      </c>
      <c r="D3579" s="2">
        <v>45045</v>
      </c>
      <c r="E3579">
        <v>1236204.99</v>
      </c>
      <c r="F3579" t="s">
        <v>22</v>
      </c>
      <c r="G3579" t="s">
        <v>34</v>
      </c>
      <c r="H3579" t="s">
        <v>35</v>
      </c>
      <c r="I3579">
        <v>14.3</v>
      </c>
      <c r="J3579" t="s">
        <v>38</v>
      </c>
      <c r="K3579" t="s">
        <v>38</v>
      </c>
      <c r="M3579" t="s">
        <v>41</v>
      </c>
      <c r="N3579" t="s">
        <v>44</v>
      </c>
      <c r="O3579" t="s">
        <v>66</v>
      </c>
      <c r="P3579" t="s">
        <v>67</v>
      </c>
      <c r="Q3579">
        <v>584946</v>
      </c>
      <c r="R3579" s="2">
        <v>35361</v>
      </c>
      <c r="S3579" t="s">
        <v>70</v>
      </c>
      <c r="T3579" t="s">
        <v>93</v>
      </c>
      <c r="V3579" t="s">
        <v>122</v>
      </c>
    </row>
    <row r="3580" spans="1:22" x14ac:dyDescent="0.25">
      <c r="A3580" s="1">
        <v>3578</v>
      </c>
      <c r="B3580" t="s">
        <v>21</v>
      </c>
      <c r="C3580" s="2">
        <v>45070</v>
      </c>
      <c r="D3580" s="2">
        <v>45068</v>
      </c>
      <c r="E3580">
        <v>1259440.99</v>
      </c>
      <c r="F3580" t="s">
        <v>22</v>
      </c>
      <c r="G3580" t="s">
        <v>34</v>
      </c>
      <c r="M3580" t="s">
        <v>41</v>
      </c>
      <c r="N3580" t="s">
        <v>42</v>
      </c>
      <c r="O3580" t="s">
        <v>66</v>
      </c>
      <c r="P3580" t="s">
        <v>67</v>
      </c>
      <c r="Q3580">
        <v>651704</v>
      </c>
      <c r="R3580" s="2">
        <v>33223</v>
      </c>
      <c r="S3580" t="s">
        <v>71</v>
      </c>
      <c r="T3580" t="s">
        <v>93</v>
      </c>
      <c r="V3580" t="s">
        <v>122</v>
      </c>
    </row>
    <row r="3581" spans="1:22" x14ac:dyDescent="0.25">
      <c r="A3581" s="1">
        <v>3579</v>
      </c>
      <c r="B3581" t="s">
        <v>21</v>
      </c>
      <c r="C3581" s="2">
        <v>45064</v>
      </c>
      <c r="D3581" s="2">
        <v>45204</v>
      </c>
      <c r="E3581">
        <v>1247002.4099999999</v>
      </c>
      <c r="F3581" t="s">
        <v>27</v>
      </c>
      <c r="G3581" t="s">
        <v>34</v>
      </c>
      <c r="N3581" t="s">
        <v>65</v>
      </c>
      <c r="O3581" t="s">
        <v>66</v>
      </c>
      <c r="P3581" t="s">
        <v>67</v>
      </c>
      <c r="Q3581">
        <v>652203</v>
      </c>
      <c r="R3581" s="2">
        <v>35725</v>
      </c>
      <c r="S3581" t="s">
        <v>70</v>
      </c>
      <c r="T3581" t="s">
        <v>93</v>
      </c>
      <c r="V3581" t="s">
        <v>122</v>
      </c>
    </row>
    <row r="3582" spans="1:22" x14ac:dyDescent="0.25">
      <c r="A3582" s="1">
        <v>3580</v>
      </c>
      <c r="B3582" t="s">
        <v>21</v>
      </c>
      <c r="C3582" s="2">
        <v>45073</v>
      </c>
      <c r="D3582" s="2">
        <v>45069</v>
      </c>
      <c r="E3582">
        <v>1260671.99</v>
      </c>
      <c r="F3582" t="s">
        <v>22</v>
      </c>
      <c r="G3582" t="s">
        <v>34</v>
      </c>
      <c r="L3582" t="s">
        <v>40</v>
      </c>
      <c r="N3582" t="s">
        <v>48</v>
      </c>
      <c r="O3582" t="s">
        <v>66</v>
      </c>
      <c r="P3582" t="s">
        <v>67</v>
      </c>
      <c r="Q3582">
        <v>652931</v>
      </c>
      <c r="R3582" s="2">
        <v>19602</v>
      </c>
      <c r="S3582" t="s">
        <v>71</v>
      </c>
      <c r="T3582" t="s">
        <v>93</v>
      </c>
      <c r="V3582" t="s">
        <v>122</v>
      </c>
    </row>
    <row r="3583" spans="1:22" x14ac:dyDescent="0.25">
      <c r="A3583" s="1">
        <v>3581</v>
      </c>
      <c r="B3583" t="s">
        <v>21</v>
      </c>
      <c r="C3583" s="2">
        <v>45052</v>
      </c>
      <c r="D3583" s="2">
        <v>44932</v>
      </c>
      <c r="E3583">
        <v>1270702.99</v>
      </c>
      <c r="F3583" t="s">
        <v>22</v>
      </c>
      <c r="G3583" t="s">
        <v>34</v>
      </c>
      <c r="M3583" t="s">
        <v>41</v>
      </c>
      <c r="N3583" t="s">
        <v>44</v>
      </c>
      <c r="O3583" t="s">
        <v>66</v>
      </c>
      <c r="P3583" t="s">
        <v>67</v>
      </c>
      <c r="Q3583">
        <v>497447</v>
      </c>
      <c r="R3583" s="2">
        <v>25124</v>
      </c>
      <c r="S3583" t="s">
        <v>70</v>
      </c>
      <c r="T3583" t="s">
        <v>93</v>
      </c>
      <c r="V3583" t="s">
        <v>122</v>
      </c>
    </row>
    <row r="3584" spans="1:22" x14ac:dyDescent="0.25">
      <c r="A3584" s="1">
        <v>3582</v>
      </c>
      <c r="B3584" t="s">
        <v>21</v>
      </c>
      <c r="C3584" s="2">
        <v>45098</v>
      </c>
      <c r="D3584" s="2">
        <v>45095</v>
      </c>
      <c r="E3584">
        <v>1289808.99</v>
      </c>
      <c r="F3584" t="s">
        <v>26</v>
      </c>
      <c r="G3584" t="s">
        <v>34</v>
      </c>
      <c r="N3584" t="s">
        <v>43</v>
      </c>
      <c r="O3584" t="s">
        <v>66</v>
      </c>
      <c r="P3584" t="s">
        <v>69</v>
      </c>
      <c r="Q3584">
        <v>654262</v>
      </c>
      <c r="R3584" s="2">
        <v>35742</v>
      </c>
      <c r="S3584" t="s">
        <v>71</v>
      </c>
      <c r="T3584" t="s">
        <v>93</v>
      </c>
      <c r="V3584" t="s">
        <v>122</v>
      </c>
    </row>
    <row r="3585" spans="1:22" x14ac:dyDescent="0.25">
      <c r="A3585" s="1">
        <v>3583</v>
      </c>
      <c r="B3585" t="s">
        <v>21</v>
      </c>
      <c r="C3585" s="2">
        <v>45266</v>
      </c>
      <c r="D3585" s="2">
        <v>45144</v>
      </c>
      <c r="E3585">
        <v>1278830.99</v>
      </c>
      <c r="F3585" t="s">
        <v>26</v>
      </c>
      <c r="G3585" t="s">
        <v>34</v>
      </c>
      <c r="H3585" t="s">
        <v>36</v>
      </c>
      <c r="N3585" t="s">
        <v>43</v>
      </c>
      <c r="O3585" t="s">
        <v>66</v>
      </c>
      <c r="P3585" t="s">
        <v>67</v>
      </c>
      <c r="Q3585">
        <v>654745</v>
      </c>
      <c r="R3585" s="2">
        <v>32113</v>
      </c>
      <c r="S3585" t="s">
        <v>71</v>
      </c>
      <c r="T3585" t="s">
        <v>93</v>
      </c>
      <c r="V3585" t="s">
        <v>122</v>
      </c>
    </row>
    <row r="3586" spans="1:22" x14ac:dyDescent="0.25">
      <c r="A3586" s="1">
        <v>3584</v>
      </c>
      <c r="B3586" t="s">
        <v>21</v>
      </c>
      <c r="C3586" s="2">
        <v>45091</v>
      </c>
      <c r="D3586" s="2">
        <v>45266</v>
      </c>
      <c r="E3586">
        <v>1281915.99</v>
      </c>
      <c r="F3586" t="s">
        <v>26</v>
      </c>
      <c r="G3586" t="s">
        <v>34</v>
      </c>
      <c r="M3586" t="s">
        <v>40</v>
      </c>
      <c r="N3586" t="s">
        <v>51</v>
      </c>
      <c r="O3586" t="s">
        <v>66</v>
      </c>
      <c r="P3586" t="s">
        <v>67</v>
      </c>
      <c r="Q3586">
        <v>613973</v>
      </c>
      <c r="R3586" s="2">
        <v>20881</v>
      </c>
      <c r="S3586" t="s">
        <v>71</v>
      </c>
      <c r="T3586" t="s">
        <v>93</v>
      </c>
      <c r="V3586" t="s">
        <v>122</v>
      </c>
    </row>
    <row r="3587" spans="1:22" x14ac:dyDescent="0.25">
      <c r="A3587" s="1">
        <v>3585</v>
      </c>
      <c r="B3587" t="s">
        <v>21</v>
      </c>
      <c r="C3587" s="2">
        <v>45097</v>
      </c>
      <c r="D3587" s="2">
        <v>45097</v>
      </c>
      <c r="E3587">
        <v>1292399.99</v>
      </c>
      <c r="F3587" t="s">
        <v>26</v>
      </c>
      <c r="G3587" t="s">
        <v>34</v>
      </c>
      <c r="H3587" t="s">
        <v>35</v>
      </c>
      <c r="I3587">
        <v>26</v>
      </c>
      <c r="J3587" t="s">
        <v>38</v>
      </c>
      <c r="K3587" t="s">
        <v>38</v>
      </c>
      <c r="M3587" t="s">
        <v>41</v>
      </c>
      <c r="N3587" t="s">
        <v>44</v>
      </c>
      <c r="O3587" t="s">
        <v>66</v>
      </c>
      <c r="P3587" t="s">
        <v>67</v>
      </c>
      <c r="Q3587">
        <v>613973</v>
      </c>
      <c r="R3587" s="2">
        <v>20881</v>
      </c>
      <c r="S3587" t="s">
        <v>71</v>
      </c>
      <c r="T3587" t="s">
        <v>93</v>
      </c>
      <c r="V3587" t="s">
        <v>122</v>
      </c>
    </row>
    <row r="3588" spans="1:22" x14ac:dyDescent="0.25">
      <c r="A3588" s="1">
        <v>3586</v>
      </c>
      <c r="B3588" t="s">
        <v>21</v>
      </c>
      <c r="C3588" s="2">
        <v>45052</v>
      </c>
      <c r="D3588" s="2">
        <v>44963</v>
      </c>
      <c r="E3588">
        <v>1271803.99</v>
      </c>
      <c r="F3588" t="s">
        <v>22</v>
      </c>
      <c r="G3588" t="s">
        <v>34</v>
      </c>
      <c r="M3588" t="s">
        <v>41</v>
      </c>
      <c r="N3588" t="s">
        <v>42</v>
      </c>
      <c r="O3588" t="s">
        <v>66</v>
      </c>
      <c r="P3588" t="s">
        <v>67</v>
      </c>
      <c r="Q3588">
        <v>190202</v>
      </c>
      <c r="R3588" s="2">
        <v>24671</v>
      </c>
      <c r="S3588" t="s">
        <v>70</v>
      </c>
      <c r="T3588" t="s">
        <v>94</v>
      </c>
      <c r="U3588" t="s">
        <v>38</v>
      </c>
      <c r="V3588" t="s">
        <v>38</v>
      </c>
    </row>
    <row r="3589" spans="1:22" x14ac:dyDescent="0.25">
      <c r="A3589" s="1">
        <v>3587</v>
      </c>
      <c r="B3589" t="s">
        <v>21</v>
      </c>
      <c r="C3589" s="2">
        <v>45108</v>
      </c>
      <c r="D3589" s="2">
        <v>44927</v>
      </c>
      <c r="E3589">
        <v>1105899.99</v>
      </c>
      <c r="F3589" t="s">
        <v>22</v>
      </c>
      <c r="G3589" t="s">
        <v>34</v>
      </c>
      <c r="N3589" t="s">
        <v>43</v>
      </c>
      <c r="O3589" t="s">
        <v>66</v>
      </c>
      <c r="P3589" t="s">
        <v>67</v>
      </c>
      <c r="Q3589">
        <v>345411</v>
      </c>
      <c r="R3589" s="2">
        <v>32388</v>
      </c>
      <c r="S3589" t="s">
        <v>70</v>
      </c>
      <c r="T3589" t="s">
        <v>94</v>
      </c>
      <c r="U3589" t="s">
        <v>39</v>
      </c>
      <c r="V3589" t="s">
        <v>39</v>
      </c>
    </row>
    <row r="3590" spans="1:22" x14ac:dyDescent="0.25">
      <c r="A3590" s="1">
        <v>3588</v>
      </c>
      <c r="B3590" t="s">
        <v>21</v>
      </c>
      <c r="C3590" s="2">
        <v>45020</v>
      </c>
      <c r="D3590" s="2">
        <v>45014</v>
      </c>
      <c r="E3590">
        <v>1201621.99</v>
      </c>
      <c r="F3590" t="s">
        <v>23</v>
      </c>
      <c r="G3590" t="s">
        <v>34</v>
      </c>
      <c r="H3590" t="s">
        <v>35</v>
      </c>
      <c r="I3590">
        <v>14.2</v>
      </c>
      <c r="J3590" t="s">
        <v>38</v>
      </c>
      <c r="K3590" t="s">
        <v>39</v>
      </c>
      <c r="M3590" t="s">
        <v>41</v>
      </c>
      <c r="N3590" t="s">
        <v>44</v>
      </c>
      <c r="O3590" t="s">
        <v>66</v>
      </c>
      <c r="P3590" t="s">
        <v>67</v>
      </c>
      <c r="Q3590">
        <v>483990</v>
      </c>
      <c r="R3590" s="2">
        <v>20120</v>
      </c>
      <c r="S3590" t="s">
        <v>70</v>
      </c>
      <c r="T3590" t="s">
        <v>94</v>
      </c>
      <c r="U3590" t="s">
        <v>39</v>
      </c>
      <c r="V3590" t="s">
        <v>39</v>
      </c>
    </row>
    <row r="3591" spans="1:22" x14ac:dyDescent="0.25">
      <c r="A3591" s="1">
        <v>3589</v>
      </c>
      <c r="B3591" t="s">
        <v>21</v>
      </c>
      <c r="C3591" s="2">
        <v>45015</v>
      </c>
      <c r="D3591" s="2">
        <v>45013</v>
      </c>
      <c r="E3591">
        <v>1200321.99</v>
      </c>
      <c r="F3591" t="s">
        <v>24</v>
      </c>
      <c r="G3591" t="s">
        <v>34</v>
      </c>
      <c r="M3591" t="s">
        <v>41</v>
      </c>
      <c r="N3591" t="s">
        <v>45</v>
      </c>
      <c r="O3591" t="s">
        <v>66</v>
      </c>
      <c r="P3591" t="s">
        <v>67</v>
      </c>
      <c r="Q3591">
        <v>483990</v>
      </c>
      <c r="R3591" s="2">
        <v>20120</v>
      </c>
      <c r="S3591" t="s">
        <v>70</v>
      </c>
      <c r="T3591" t="s">
        <v>94</v>
      </c>
      <c r="U3591" t="s">
        <v>38</v>
      </c>
      <c r="V3591" t="s">
        <v>38</v>
      </c>
    </row>
    <row r="3592" spans="1:22" x14ac:dyDescent="0.25">
      <c r="A3592" s="1">
        <v>3590</v>
      </c>
      <c r="B3592" t="s">
        <v>21</v>
      </c>
      <c r="C3592" s="2">
        <v>44939</v>
      </c>
      <c r="D3592" s="2">
        <v>45170</v>
      </c>
      <c r="E3592">
        <v>1113826.99</v>
      </c>
      <c r="F3592" t="s">
        <v>25</v>
      </c>
      <c r="G3592" t="s">
        <v>34</v>
      </c>
      <c r="H3592" t="s">
        <v>36</v>
      </c>
      <c r="N3592" t="s">
        <v>46</v>
      </c>
      <c r="O3592" t="s">
        <v>66</v>
      </c>
      <c r="P3592" t="s">
        <v>67</v>
      </c>
      <c r="Q3592">
        <v>483990</v>
      </c>
      <c r="R3592" s="2">
        <v>20120</v>
      </c>
      <c r="S3592" t="s">
        <v>70</v>
      </c>
      <c r="T3592" t="s">
        <v>94</v>
      </c>
      <c r="U3592" t="s">
        <v>39</v>
      </c>
      <c r="V3592" t="s">
        <v>39</v>
      </c>
    </row>
    <row r="3593" spans="1:22" x14ac:dyDescent="0.25">
      <c r="A3593" s="1">
        <v>3591</v>
      </c>
      <c r="B3593" t="s">
        <v>21</v>
      </c>
      <c r="C3593" s="2">
        <v>45093</v>
      </c>
      <c r="D3593" s="2">
        <v>45090</v>
      </c>
      <c r="E3593">
        <v>1283957.99</v>
      </c>
      <c r="F3593" t="s">
        <v>26</v>
      </c>
      <c r="G3593" t="s">
        <v>34</v>
      </c>
      <c r="N3593" t="s">
        <v>47</v>
      </c>
      <c r="O3593" t="s">
        <v>66</v>
      </c>
      <c r="P3593" t="s">
        <v>67</v>
      </c>
      <c r="Q3593">
        <v>483990</v>
      </c>
      <c r="R3593" s="2">
        <v>20120</v>
      </c>
      <c r="S3593" t="s">
        <v>70</v>
      </c>
      <c r="T3593" t="s">
        <v>94</v>
      </c>
      <c r="V3593" t="s">
        <v>122</v>
      </c>
    </row>
    <row r="3594" spans="1:22" x14ac:dyDescent="0.25">
      <c r="A3594" s="1">
        <v>3592</v>
      </c>
      <c r="B3594" t="s">
        <v>21</v>
      </c>
      <c r="C3594" s="2">
        <v>45265</v>
      </c>
      <c r="D3594" s="2">
        <v>45143</v>
      </c>
      <c r="E3594">
        <v>1245064.99</v>
      </c>
      <c r="F3594" t="s">
        <v>22</v>
      </c>
      <c r="G3594" t="s">
        <v>34</v>
      </c>
      <c r="L3594" t="s">
        <v>40</v>
      </c>
      <c r="N3594" t="s">
        <v>48</v>
      </c>
      <c r="O3594" t="s">
        <v>66</v>
      </c>
      <c r="P3594" t="s">
        <v>67</v>
      </c>
      <c r="Q3594">
        <v>483990</v>
      </c>
      <c r="R3594" s="2">
        <v>20120</v>
      </c>
      <c r="S3594" t="s">
        <v>70</v>
      </c>
      <c r="T3594" t="s">
        <v>94</v>
      </c>
      <c r="U3594" t="s">
        <v>38</v>
      </c>
      <c r="V3594" t="s">
        <v>38</v>
      </c>
    </row>
    <row r="3595" spans="1:22" x14ac:dyDescent="0.25">
      <c r="A3595" s="1">
        <v>3593</v>
      </c>
      <c r="B3595" t="s">
        <v>21</v>
      </c>
      <c r="C3595" s="2">
        <v>45170</v>
      </c>
      <c r="D3595" s="2">
        <v>45017</v>
      </c>
      <c r="E3595">
        <v>1109834.99</v>
      </c>
      <c r="F3595" t="s">
        <v>24</v>
      </c>
      <c r="G3595" t="s">
        <v>34</v>
      </c>
      <c r="L3595" t="s">
        <v>40</v>
      </c>
      <c r="N3595" t="s">
        <v>49</v>
      </c>
      <c r="O3595" t="s">
        <v>66</v>
      </c>
      <c r="P3595" t="s">
        <v>67</v>
      </c>
      <c r="Q3595">
        <v>483990</v>
      </c>
      <c r="R3595" s="2">
        <v>20120</v>
      </c>
      <c r="S3595" t="s">
        <v>70</v>
      </c>
      <c r="T3595" t="s">
        <v>94</v>
      </c>
      <c r="U3595" t="s">
        <v>113</v>
      </c>
      <c r="V3595" t="s">
        <v>113</v>
      </c>
    </row>
    <row r="3596" spans="1:22" x14ac:dyDescent="0.25">
      <c r="A3596" s="1">
        <v>3594</v>
      </c>
      <c r="B3596" t="s">
        <v>21</v>
      </c>
      <c r="C3596" s="2">
        <v>44956</v>
      </c>
      <c r="D3596" s="2">
        <v>44951</v>
      </c>
      <c r="E3596">
        <v>1132460.99</v>
      </c>
      <c r="F3596" t="s">
        <v>22</v>
      </c>
      <c r="G3596" t="s">
        <v>34</v>
      </c>
      <c r="L3596" t="s">
        <v>40</v>
      </c>
      <c r="N3596" t="s">
        <v>48</v>
      </c>
      <c r="O3596" t="s">
        <v>66</v>
      </c>
      <c r="P3596" t="s">
        <v>67</v>
      </c>
      <c r="Q3596">
        <v>140022</v>
      </c>
      <c r="R3596" s="2">
        <v>21751</v>
      </c>
      <c r="S3596" t="s">
        <v>71</v>
      </c>
      <c r="T3596" t="s">
        <v>94</v>
      </c>
      <c r="U3596" t="s">
        <v>39</v>
      </c>
      <c r="V3596" t="s">
        <v>39</v>
      </c>
    </row>
    <row r="3597" spans="1:22" x14ac:dyDescent="0.25">
      <c r="A3597" s="1">
        <v>3595</v>
      </c>
      <c r="B3597" t="s">
        <v>21</v>
      </c>
      <c r="C3597" s="2">
        <v>44956</v>
      </c>
      <c r="D3597" s="2">
        <v>44949</v>
      </c>
      <c r="E3597">
        <v>1130055.99</v>
      </c>
      <c r="F3597" t="s">
        <v>22</v>
      </c>
      <c r="G3597" t="s">
        <v>34</v>
      </c>
      <c r="H3597" t="s">
        <v>36</v>
      </c>
      <c r="K3597" t="s">
        <v>38</v>
      </c>
      <c r="N3597" t="s">
        <v>43</v>
      </c>
      <c r="O3597" t="s">
        <v>66</v>
      </c>
      <c r="P3597" t="s">
        <v>67</v>
      </c>
      <c r="Q3597">
        <v>140022</v>
      </c>
      <c r="R3597" s="2">
        <v>21751</v>
      </c>
      <c r="S3597" t="s">
        <v>71</v>
      </c>
      <c r="T3597" t="s">
        <v>94</v>
      </c>
      <c r="U3597" t="s">
        <v>39</v>
      </c>
      <c r="V3597" t="s">
        <v>39</v>
      </c>
    </row>
    <row r="3598" spans="1:22" x14ac:dyDescent="0.25">
      <c r="A3598" s="1">
        <v>3596</v>
      </c>
      <c r="B3598" t="s">
        <v>21</v>
      </c>
      <c r="C3598" s="2">
        <v>45066</v>
      </c>
      <c r="D3598" s="2">
        <v>45062</v>
      </c>
      <c r="E3598">
        <v>1254089.99</v>
      </c>
      <c r="F3598" t="s">
        <v>22</v>
      </c>
      <c r="G3598" t="s">
        <v>34</v>
      </c>
      <c r="M3598" t="s">
        <v>41</v>
      </c>
      <c r="N3598" t="s">
        <v>45</v>
      </c>
      <c r="O3598" t="s">
        <v>66</v>
      </c>
      <c r="P3598" t="s">
        <v>67</v>
      </c>
      <c r="Q3598">
        <v>375470</v>
      </c>
      <c r="R3598" s="2">
        <v>19436</v>
      </c>
      <c r="S3598" t="s">
        <v>70</v>
      </c>
      <c r="T3598" t="s">
        <v>94</v>
      </c>
      <c r="U3598" t="s">
        <v>38</v>
      </c>
      <c r="V3598" t="s">
        <v>38</v>
      </c>
    </row>
    <row r="3599" spans="1:22" x14ac:dyDescent="0.25">
      <c r="A3599" s="1">
        <v>3597</v>
      </c>
      <c r="B3599" t="s">
        <v>21</v>
      </c>
      <c r="C3599" s="2">
        <v>45091</v>
      </c>
      <c r="D3599" s="2">
        <v>45175</v>
      </c>
      <c r="E3599">
        <v>1279511.99</v>
      </c>
      <c r="F3599" t="s">
        <v>26</v>
      </c>
      <c r="G3599" t="s">
        <v>34</v>
      </c>
      <c r="H3599" t="s">
        <v>35</v>
      </c>
      <c r="I3599">
        <v>29.2</v>
      </c>
      <c r="J3599" t="s">
        <v>38</v>
      </c>
      <c r="K3599" t="s">
        <v>39</v>
      </c>
      <c r="M3599" t="s">
        <v>41</v>
      </c>
      <c r="N3599" t="s">
        <v>44</v>
      </c>
      <c r="O3599" t="s">
        <v>66</v>
      </c>
      <c r="P3599" t="s">
        <v>67</v>
      </c>
      <c r="Q3599">
        <v>504333</v>
      </c>
      <c r="R3599" s="2">
        <v>28565</v>
      </c>
      <c r="S3599" t="s">
        <v>71</v>
      </c>
      <c r="T3599" t="s">
        <v>94</v>
      </c>
      <c r="U3599" t="s">
        <v>39</v>
      </c>
      <c r="V3599" t="s">
        <v>39</v>
      </c>
    </row>
    <row r="3600" spans="1:22" x14ac:dyDescent="0.25">
      <c r="A3600" s="1">
        <v>3598</v>
      </c>
      <c r="B3600" t="s">
        <v>21</v>
      </c>
      <c r="C3600" s="2">
        <v>45235</v>
      </c>
      <c r="D3600" s="2">
        <v>45021</v>
      </c>
      <c r="E3600">
        <v>1240294.4099999999</v>
      </c>
      <c r="F3600" t="s">
        <v>27</v>
      </c>
      <c r="G3600" t="s">
        <v>34</v>
      </c>
      <c r="N3600" t="s">
        <v>50</v>
      </c>
      <c r="O3600" t="s">
        <v>66</v>
      </c>
      <c r="P3600" t="s">
        <v>67</v>
      </c>
      <c r="Q3600">
        <v>504333</v>
      </c>
      <c r="R3600" s="2">
        <v>28565</v>
      </c>
      <c r="S3600" t="s">
        <v>71</v>
      </c>
      <c r="T3600" t="s">
        <v>94</v>
      </c>
      <c r="V3600" t="s">
        <v>122</v>
      </c>
    </row>
    <row r="3601" spans="1:22" x14ac:dyDescent="0.25">
      <c r="A3601" s="1">
        <v>3599</v>
      </c>
      <c r="B3601" t="s">
        <v>21</v>
      </c>
      <c r="C3601" s="2">
        <v>45043</v>
      </c>
      <c r="D3601" s="2">
        <v>45039</v>
      </c>
      <c r="E3601">
        <v>1229406.99</v>
      </c>
      <c r="F3601" t="s">
        <v>22</v>
      </c>
      <c r="G3601" t="s">
        <v>34</v>
      </c>
      <c r="H3601" t="s">
        <v>36</v>
      </c>
      <c r="K3601" t="s">
        <v>38</v>
      </c>
      <c r="N3601" t="s">
        <v>43</v>
      </c>
      <c r="O3601" t="s">
        <v>66</v>
      </c>
      <c r="P3601" t="s">
        <v>67</v>
      </c>
      <c r="Q3601">
        <v>504333</v>
      </c>
      <c r="R3601" s="2">
        <v>28565</v>
      </c>
      <c r="S3601" t="s">
        <v>71</v>
      </c>
      <c r="T3601" t="s">
        <v>94</v>
      </c>
      <c r="U3601" t="s">
        <v>39</v>
      </c>
      <c r="V3601" t="s">
        <v>39</v>
      </c>
    </row>
    <row r="3602" spans="1:22" x14ac:dyDescent="0.25">
      <c r="A3602" s="1">
        <v>3600</v>
      </c>
      <c r="B3602" t="s">
        <v>21</v>
      </c>
      <c r="C3602" s="2">
        <v>44963</v>
      </c>
      <c r="D3602" s="2">
        <v>45075</v>
      </c>
      <c r="E3602">
        <v>1267263.99</v>
      </c>
      <c r="F3602" t="s">
        <v>24</v>
      </c>
      <c r="G3602" t="s">
        <v>34</v>
      </c>
      <c r="H3602" t="s">
        <v>36</v>
      </c>
      <c r="K3602" t="s">
        <v>38</v>
      </c>
      <c r="N3602" t="s">
        <v>43</v>
      </c>
      <c r="O3602" t="s">
        <v>66</v>
      </c>
      <c r="P3602" t="s">
        <v>67</v>
      </c>
      <c r="Q3602">
        <v>396686</v>
      </c>
      <c r="R3602" s="2">
        <v>31058</v>
      </c>
      <c r="S3602" t="s">
        <v>70</v>
      </c>
      <c r="T3602" t="s">
        <v>94</v>
      </c>
      <c r="U3602" t="s">
        <v>39</v>
      </c>
      <c r="V3602" t="s">
        <v>39</v>
      </c>
    </row>
    <row r="3603" spans="1:22" x14ac:dyDescent="0.25">
      <c r="A3603" s="1">
        <v>3601</v>
      </c>
      <c r="B3603" t="s">
        <v>21</v>
      </c>
      <c r="C3603" s="2">
        <v>44972</v>
      </c>
      <c r="D3603" s="2">
        <v>44662</v>
      </c>
      <c r="E3603">
        <v>1039372.99</v>
      </c>
      <c r="F3603" t="s">
        <v>22</v>
      </c>
      <c r="G3603" t="s">
        <v>34</v>
      </c>
      <c r="N3603" t="s">
        <v>46</v>
      </c>
      <c r="O3603" t="s">
        <v>66</v>
      </c>
      <c r="P3603" t="s">
        <v>67</v>
      </c>
      <c r="Q3603">
        <v>60814</v>
      </c>
      <c r="R3603" s="2">
        <v>34651</v>
      </c>
      <c r="S3603" t="s">
        <v>70</v>
      </c>
      <c r="T3603" t="s">
        <v>94</v>
      </c>
      <c r="U3603" t="s">
        <v>113</v>
      </c>
      <c r="V3603" t="s">
        <v>113</v>
      </c>
    </row>
    <row r="3604" spans="1:22" x14ac:dyDescent="0.25">
      <c r="A3604" s="1">
        <v>3602</v>
      </c>
      <c r="B3604" t="s">
        <v>21</v>
      </c>
      <c r="C3604" s="2">
        <v>44960</v>
      </c>
      <c r="D3604" s="2">
        <v>44981</v>
      </c>
      <c r="E3604">
        <v>1166707.99</v>
      </c>
      <c r="F3604" t="s">
        <v>22</v>
      </c>
      <c r="G3604" t="s">
        <v>34</v>
      </c>
      <c r="N3604" t="s">
        <v>43</v>
      </c>
      <c r="O3604" t="s">
        <v>66</v>
      </c>
      <c r="P3604" t="s">
        <v>67</v>
      </c>
      <c r="Q3604">
        <v>60814</v>
      </c>
      <c r="R3604" s="2">
        <v>34651</v>
      </c>
      <c r="S3604" t="s">
        <v>70</v>
      </c>
      <c r="T3604" t="s">
        <v>94</v>
      </c>
      <c r="U3604" t="s">
        <v>39</v>
      </c>
      <c r="V3604" t="s">
        <v>39</v>
      </c>
    </row>
    <row r="3605" spans="1:22" x14ac:dyDescent="0.25">
      <c r="A3605" s="1">
        <v>3603</v>
      </c>
      <c r="B3605" t="s">
        <v>21</v>
      </c>
      <c r="C3605" s="2">
        <v>45144</v>
      </c>
      <c r="D3605" s="2">
        <v>44963</v>
      </c>
      <c r="E3605">
        <v>1272197.4099999999</v>
      </c>
      <c r="F3605" t="s">
        <v>27</v>
      </c>
      <c r="G3605" t="s">
        <v>34</v>
      </c>
      <c r="N3605" t="s">
        <v>50</v>
      </c>
      <c r="O3605" t="s">
        <v>66</v>
      </c>
      <c r="P3605" t="s">
        <v>67</v>
      </c>
      <c r="Q3605">
        <v>418443</v>
      </c>
      <c r="R3605" s="2">
        <v>21797</v>
      </c>
      <c r="S3605" t="s">
        <v>71</v>
      </c>
      <c r="T3605" t="s">
        <v>94</v>
      </c>
      <c r="V3605" t="s">
        <v>122</v>
      </c>
    </row>
    <row r="3606" spans="1:22" x14ac:dyDescent="0.25">
      <c r="A3606" s="1">
        <v>3604</v>
      </c>
      <c r="B3606" t="s">
        <v>21</v>
      </c>
      <c r="C3606" s="2">
        <v>45090</v>
      </c>
      <c r="D3606" s="2">
        <v>45144</v>
      </c>
      <c r="E3606">
        <v>1278683.99</v>
      </c>
      <c r="F3606" t="s">
        <v>24</v>
      </c>
      <c r="G3606" t="s">
        <v>34</v>
      </c>
      <c r="L3606" t="s">
        <v>40</v>
      </c>
      <c r="N3606" t="s">
        <v>49</v>
      </c>
      <c r="O3606" t="s">
        <v>66</v>
      </c>
      <c r="P3606" t="s">
        <v>67</v>
      </c>
      <c r="Q3606">
        <v>418443</v>
      </c>
      <c r="R3606" s="2">
        <v>21797</v>
      </c>
      <c r="S3606" t="s">
        <v>71</v>
      </c>
      <c r="T3606" t="s">
        <v>94</v>
      </c>
      <c r="U3606" t="s">
        <v>39</v>
      </c>
      <c r="V3606" t="s">
        <v>39</v>
      </c>
    </row>
    <row r="3607" spans="1:22" x14ac:dyDescent="0.25">
      <c r="A3607" s="1">
        <v>3605</v>
      </c>
      <c r="B3607" t="s">
        <v>21</v>
      </c>
      <c r="C3607" s="2">
        <v>45093</v>
      </c>
      <c r="D3607" s="2">
        <v>45266</v>
      </c>
      <c r="E3607">
        <v>1283602.99</v>
      </c>
      <c r="F3607" t="s">
        <v>26</v>
      </c>
      <c r="G3607" t="s">
        <v>34</v>
      </c>
      <c r="L3607" t="s">
        <v>40</v>
      </c>
      <c r="N3607" t="s">
        <v>48</v>
      </c>
      <c r="O3607" t="s">
        <v>66</v>
      </c>
      <c r="P3607" t="s">
        <v>67</v>
      </c>
      <c r="Q3607">
        <v>272322</v>
      </c>
      <c r="R3607" s="2">
        <v>26354</v>
      </c>
      <c r="S3607" t="s">
        <v>70</v>
      </c>
      <c r="T3607" t="s">
        <v>94</v>
      </c>
      <c r="U3607" t="s">
        <v>39</v>
      </c>
      <c r="V3607" t="s">
        <v>39</v>
      </c>
    </row>
    <row r="3608" spans="1:22" x14ac:dyDescent="0.25">
      <c r="A3608" s="1">
        <v>3606</v>
      </c>
      <c r="B3608" t="s">
        <v>21</v>
      </c>
      <c r="C3608" s="2">
        <v>44952</v>
      </c>
      <c r="D3608" s="2">
        <v>44946</v>
      </c>
      <c r="E3608">
        <v>1128325.99</v>
      </c>
      <c r="F3608" t="s">
        <v>24</v>
      </c>
      <c r="G3608" t="s">
        <v>34</v>
      </c>
      <c r="H3608" t="s">
        <v>35</v>
      </c>
      <c r="I3608">
        <v>16.2</v>
      </c>
      <c r="J3608" t="s">
        <v>38</v>
      </c>
      <c r="K3608" t="s">
        <v>38</v>
      </c>
      <c r="M3608" t="s">
        <v>41</v>
      </c>
      <c r="N3608" t="s">
        <v>44</v>
      </c>
      <c r="O3608" t="s">
        <v>66</v>
      </c>
      <c r="P3608" t="s">
        <v>68</v>
      </c>
      <c r="Q3608">
        <v>179129</v>
      </c>
      <c r="R3608" s="2">
        <v>22346</v>
      </c>
      <c r="S3608" t="s">
        <v>71</v>
      </c>
      <c r="T3608" t="s">
        <v>94</v>
      </c>
      <c r="U3608" t="s">
        <v>38</v>
      </c>
      <c r="V3608" t="s">
        <v>38</v>
      </c>
    </row>
    <row r="3609" spans="1:22" x14ac:dyDescent="0.25">
      <c r="A3609" s="1">
        <v>3607</v>
      </c>
      <c r="B3609" t="s">
        <v>21</v>
      </c>
      <c r="C3609" s="2">
        <v>44963</v>
      </c>
      <c r="D3609" s="2">
        <v>45075</v>
      </c>
      <c r="E3609">
        <v>1267378.99</v>
      </c>
      <c r="F3609" t="s">
        <v>22</v>
      </c>
      <c r="G3609" t="s">
        <v>34</v>
      </c>
      <c r="H3609" t="s">
        <v>35</v>
      </c>
      <c r="K3609" t="s">
        <v>38</v>
      </c>
      <c r="M3609" t="s">
        <v>41</v>
      </c>
      <c r="N3609" t="s">
        <v>44</v>
      </c>
      <c r="O3609" t="s">
        <v>66</v>
      </c>
      <c r="P3609" t="s">
        <v>67</v>
      </c>
      <c r="Q3609">
        <v>233786</v>
      </c>
      <c r="R3609" s="2">
        <v>19466</v>
      </c>
      <c r="S3609" t="s">
        <v>71</v>
      </c>
      <c r="T3609" t="s">
        <v>94</v>
      </c>
      <c r="U3609" t="s">
        <v>38</v>
      </c>
      <c r="V3609" t="s">
        <v>38</v>
      </c>
    </row>
    <row r="3610" spans="1:22" x14ac:dyDescent="0.25">
      <c r="A3610" s="1">
        <v>3608</v>
      </c>
      <c r="B3610" t="s">
        <v>21</v>
      </c>
      <c r="C3610" s="2">
        <v>45083</v>
      </c>
      <c r="D3610" s="2">
        <v>44963</v>
      </c>
      <c r="E3610">
        <v>1271787.99</v>
      </c>
      <c r="F3610" t="s">
        <v>22</v>
      </c>
      <c r="G3610" t="s">
        <v>34</v>
      </c>
      <c r="L3610" t="s">
        <v>40</v>
      </c>
      <c r="N3610" t="s">
        <v>48</v>
      </c>
      <c r="O3610" t="s">
        <v>66</v>
      </c>
      <c r="P3610" t="s">
        <v>67</v>
      </c>
      <c r="Q3610">
        <v>233786</v>
      </c>
      <c r="R3610" s="2">
        <v>19466</v>
      </c>
      <c r="S3610" t="s">
        <v>71</v>
      </c>
      <c r="T3610" t="s">
        <v>94</v>
      </c>
      <c r="U3610" t="s">
        <v>39</v>
      </c>
      <c r="V3610" t="s">
        <v>39</v>
      </c>
    </row>
    <row r="3611" spans="1:22" x14ac:dyDescent="0.25">
      <c r="A3611" s="1">
        <v>3609</v>
      </c>
      <c r="B3611" t="s">
        <v>21</v>
      </c>
      <c r="C3611" s="2">
        <v>45083</v>
      </c>
      <c r="D3611" s="2">
        <v>44963</v>
      </c>
      <c r="E3611">
        <v>1271787.99</v>
      </c>
      <c r="F3611" t="s">
        <v>22</v>
      </c>
      <c r="G3611" t="s">
        <v>34</v>
      </c>
      <c r="H3611" t="s">
        <v>36</v>
      </c>
      <c r="K3611" t="s">
        <v>38</v>
      </c>
      <c r="N3611" t="s">
        <v>43</v>
      </c>
      <c r="O3611" t="s">
        <v>66</v>
      </c>
      <c r="P3611" t="s">
        <v>67</v>
      </c>
      <c r="Q3611">
        <v>233786</v>
      </c>
      <c r="R3611" s="2">
        <v>19466</v>
      </c>
      <c r="S3611" t="s">
        <v>71</v>
      </c>
      <c r="T3611" t="s">
        <v>94</v>
      </c>
      <c r="U3611" t="s">
        <v>39</v>
      </c>
      <c r="V3611" t="s">
        <v>39</v>
      </c>
    </row>
    <row r="3612" spans="1:22" x14ac:dyDescent="0.25">
      <c r="A3612" s="1">
        <v>3610</v>
      </c>
      <c r="B3612" t="s">
        <v>21</v>
      </c>
      <c r="C3612" s="2">
        <v>45017</v>
      </c>
      <c r="D3612" s="2">
        <v>44927</v>
      </c>
      <c r="E3612">
        <v>1106309.99</v>
      </c>
      <c r="F3612" t="s">
        <v>26</v>
      </c>
      <c r="G3612" t="s">
        <v>34</v>
      </c>
      <c r="M3612" t="s">
        <v>40</v>
      </c>
      <c r="N3612" t="s">
        <v>51</v>
      </c>
      <c r="O3612" t="s">
        <v>66</v>
      </c>
      <c r="P3612" t="s">
        <v>67</v>
      </c>
      <c r="Q3612">
        <v>354191</v>
      </c>
      <c r="R3612" s="2">
        <v>18717</v>
      </c>
      <c r="S3612" t="s">
        <v>70</v>
      </c>
      <c r="T3612" t="s">
        <v>94</v>
      </c>
      <c r="U3612" t="s">
        <v>38</v>
      </c>
      <c r="V3612" t="s">
        <v>38</v>
      </c>
    </row>
    <row r="3613" spans="1:22" x14ac:dyDescent="0.25">
      <c r="A3613" s="1">
        <v>3611</v>
      </c>
      <c r="B3613" t="s">
        <v>21</v>
      </c>
      <c r="C3613" s="2">
        <v>45017</v>
      </c>
      <c r="D3613" s="2">
        <v>44927</v>
      </c>
      <c r="E3613">
        <v>1106309.99</v>
      </c>
      <c r="F3613" t="s">
        <v>26</v>
      </c>
      <c r="G3613" t="s">
        <v>34</v>
      </c>
      <c r="L3613" t="s">
        <v>40</v>
      </c>
      <c r="N3613" t="s">
        <v>48</v>
      </c>
      <c r="O3613" t="s">
        <v>66</v>
      </c>
      <c r="P3613" t="s">
        <v>67</v>
      </c>
      <c r="Q3613">
        <v>354191</v>
      </c>
      <c r="R3613" s="2">
        <v>18717</v>
      </c>
      <c r="S3613" t="s">
        <v>70</v>
      </c>
      <c r="T3613" t="s">
        <v>94</v>
      </c>
      <c r="U3613" t="s">
        <v>39</v>
      </c>
      <c r="V3613" t="s">
        <v>39</v>
      </c>
    </row>
    <row r="3614" spans="1:22" x14ac:dyDescent="0.25">
      <c r="A3614" s="1">
        <v>3612</v>
      </c>
      <c r="B3614" t="s">
        <v>21</v>
      </c>
      <c r="C3614" s="2">
        <v>45261</v>
      </c>
      <c r="D3614" s="2">
        <v>45200</v>
      </c>
      <c r="E3614">
        <v>1115962.21</v>
      </c>
      <c r="F3614" t="s">
        <v>28</v>
      </c>
      <c r="G3614" t="s">
        <v>34</v>
      </c>
      <c r="M3614" t="s">
        <v>41</v>
      </c>
      <c r="N3614" t="s">
        <v>52</v>
      </c>
      <c r="O3614" t="s">
        <v>66</v>
      </c>
      <c r="P3614" t="s">
        <v>67</v>
      </c>
      <c r="Q3614">
        <v>8028</v>
      </c>
      <c r="R3614" s="2">
        <v>18282</v>
      </c>
      <c r="S3614" t="s">
        <v>71</v>
      </c>
      <c r="T3614" t="s">
        <v>94</v>
      </c>
      <c r="U3614" t="s">
        <v>38</v>
      </c>
      <c r="V3614" t="s">
        <v>38</v>
      </c>
    </row>
    <row r="3615" spans="1:22" x14ac:dyDescent="0.25">
      <c r="A3615" s="1">
        <v>3613</v>
      </c>
      <c r="B3615" t="s">
        <v>21</v>
      </c>
      <c r="C3615" s="2">
        <v>44986</v>
      </c>
      <c r="D3615" s="2">
        <v>44926</v>
      </c>
      <c r="E3615">
        <v>1105474.99</v>
      </c>
      <c r="F3615" t="s">
        <v>22</v>
      </c>
      <c r="G3615" t="s">
        <v>34</v>
      </c>
      <c r="L3615" t="s">
        <v>41</v>
      </c>
      <c r="N3615" t="s">
        <v>48</v>
      </c>
      <c r="O3615" t="s">
        <v>66</v>
      </c>
      <c r="P3615" t="s">
        <v>67</v>
      </c>
      <c r="Q3615">
        <v>8028</v>
      </c>
      <c r="R3615" s="2">
        <v>18282</v>
      </c>
      <c r="S3615" t="s">
        <v>71</v>
      </c>
      <c r="T3615" t="s">
        <v>94</v>
      </c>
      <c r="U3615" t="s">
        <v>38</v>
      </c>
      <c r="V3615" t="s">
        <v>38</v>
      </c>
    </row>
    <row r="3616" spans="1:22" x14ac:dyDescent="0.25">
      <c r="A3616" s="1">
        <v>3614</v>
      </c>
      <c r="B3616" t="s">
        <v>21</v>
      </c>
      <c r="C3616" s="2">
        <v>45090</v>
      </c>
      <c r="D3616" s="2">
        <v>45205</v>
      </c>
      <c r="E3616">
        <v>1280920.99</v>
      </c>
      <c r="F3616" t="s">
        <v>26</v>
      </c>
      <c r="G3616" t="s">
        <v>34</v>
      </c>
      <c r="H3616" t="s">
        <v>36</v>
      </c>
      <c r="K3616" t="s">
        <v>38</v>
      </c>
      <c r="N3616" t="s">
        <v>43</v>
      </c>
      <c r="O3616" t="s">
        <v>66</v>
      </c>
      <c r="P3616" t="s">
        <v>67</v>
      </c>
      <c r="Q3616">
        <v>414599</v>
      </c>
      <c r="R3616" s="2">
        <v>18788</v>
      </c>
      <c r="S3616" t="s">
        <v>71</v>
      </c>
      <c r="T3616" t="s">
        <v>94</v>
      </c>
      <c r="U3616" t="s">
        <v>39</v>
      </c>
      <c r="V3616" t="s">
        <v>39</v>
      </c>
    </row>
    <row r="3617" spans="1:22" x14ac:dyDescent="0.25">
      <c r="A3617" s="1">
        <v>3615</v>
      </c>
      <c r="B3617" t="s">
        <v>21</v>
      </c>
      <c r="C3617" s="2">
        <v>45019</v>
      </c>
      <c r="D3617" s="2">
        <v>44929</v>
      </c>
      <c r="E3617">
        <v>1172313.21</v>
      </c>
      <c r="F3617" t="s">
        <v>28</v>
      </c>
      <c r="G3617" t="s">
        <v>34</v>
      </c>
      <c r="M3617" t="s">
        <v>41</v>
      </c>
      <c r="N3617" t="s">
        <v>51</v>
      </c>
      <c r="O3617" t="s">
        <v>66</v>
      </c>
      <c r="P3617" t="s">
        <v>67</v>
      </c>
      <c r="Q3617">
        <v>595001</v>
      </c>
      <c r="R3617" s="2">
        <v>26892</v>
      </c>
      <c r="S3617" t="s">
        <v>70</v>
      </c>
      <c r="T3617" t="s">
        <v>94</v>
      </c>
      <c r="U3617" t="s">
        <v>38</v>
      </c>
      <c r="V3617" t="s">
        <v>38</v>
      </c>
    </row>
    <row r="3618" spans="1:22" x14ac:dyDescent="0.25">
      <c r="A3618" s="1">
        <v>3616</v>
      </c>
      <c r="B3618" t="s">
        <v>21</v>
      </c>
      <c r="C3618" s="2">
        <v>44945</v>
      </c>
      <c r="D3618" s="2">
        <v>44941</v>
      </c>
      <c r="E3618">
        <v>1121921.99</v>
      </c>
      <c r="F3618" t="s">
        <v>22</v>
      </c>
      <c r="G3618" t="s">
        <v>34</v>
      </c>
      <c r="M3618" t="s">
        <v>41</v>
      </c>
      <c r="N3618" t="s">
        <v>52</v>
      </c>
      <c r="O3618" t="s">
        <v>66</v>
      </c>
      <c r="P3618" t="s">
        <v>67</v>
      </c>
      <c r="Q3618">
        <v>187608</v>
      </c>
      <c r="R3618" s="2">
        <v>15124</v>
      </c>
      <c r="S3618" t="s">
        <v>71</v>
      </c>
      <c r="T3618" t="s">
        <v>94</v>
      </c>
      <c r="U3618" t="s">
        <v>38</v>
      </c>
      <c r="V3618" t="s">
        <v>38</v>
      </c>
    </row>
    <row r="3619" spans="1:22" x14ac:dyDescent="0.25">
      <c r="A3619" s="1">
        <v>3617</v>
      </c>
      <c r="B3619" t="s">
        <v>21</v>
      </c>
      <c r="C3619" s="2">
        <v>44940</v>
      </c>
      <c r="D3619" s="2">
        <v>45170</v>
      </c>
      <c r="E3619">
        <v>1115072.99</v>
      </c>
      <c r="F3619" t="s">
        <v>26</v>
      </c>
      <c r="G3619" t="s">
        <v>34</v>
      </c>
      <c r="L3619" t="s">
        <v>40</v>
      </c>
      <c r="N3619" t="s">
        <v>48</v>
      </c>
      <c r="O3619" t="s">
        <v>66</v>
      </c>
      <c r="P3619" t="s">
        <v>67</v>
      </c>
      <c r="Q3619">
        <v>187608</v>
      </c>
      <c r="R3619" s="2">
        <v>15124</v>
      </c>
      <c r="S3619" t="s">
        <v>71</v>
      </c>
      <c r="T3619" t="s">
        <v>94</v>
      </c>
      <c r="U3619" t="s">
        <v>39</v>
      </c>
      <c r="V3619" t="s">
        <v>39</v>
      </c>
    </row>
    <row r="3620" spans="1:22" x14ac:dyDescent="0.25">
      <c r="A3620" s="1">
        <v>3618</v>
      </c>
      <c r="B3620" t="s">
        <v>21</v>
      </c>
      <c r="C3620" s="2">
        <v>44940</v>
      </c>
      <c r="D3620" s="2">
        <v>45170</v>
      </c>
      <c r="E3620">
        <v>1115072.99</v>
      </c>
      <c r="F3620" t="s">
        <v>26</v>
      </c>
      <c r="G3620" t="s">
        <v>34</v>
      </c>
      <c r="H3620" t="s">
        <v>36</v>
      </c>
      <c r="N3620" t="s">
        <v>43</v>
      </c>
      <c r="O3620" t="s">
        <v>66</v>
      </c>
      <c r="P3620" t="s">
        <v>67</v>
      </c>
      <c r="Q3620">
        <v>187608</v>
      </c>
      <c r="R3620" s="2">
        <v>15124</v>
      </c>
      <c r="S3620" t="s">
        <v>71</v>
      </c>
      <c r="T3620" t="s">
        <v>94</v>
      </c>
      <c r="U3620" t="s">
        <v>39</v>
      </c>
      <c r="V3620" t="s">
        <v>39</v>
      </c>
    </row>
    <row r="3621" spans="1:22" x14ac:dyDescent="0.25">
      <c r="A3621" s="1">
        <v>3619</v>
      </c>
      <c r="B3621" t="s">
        <v>21</v>
      </c>
      <c r="C3621" s="2">
        <v>44951</v>
      </c>
      <c r="D3621" s="2">
        <v>44949</v>
      </c>
      <c r="E3621">
        <v>1130825.99</v>
      </c>
      <c r="F3621" t="s">
        <v>22</v>
      </c>
      <c r="G3621" t="s">
        <v>34</v>
      </c>
      <c r="M3621" t="s">
        <v>40</v>
      </c>
      <c r="N3621" t="s">
        <v>44</v>
      </c>
      <c r="O3621" t="s">
        <v>66</v>
      </c>
      <c r="P3621" t="s">
        <v>67</v>
      </c>
      <c r="Q3621">
        <v>459532</v>
      </c>
      <c r="R3621" s="2">
        <v>16075</v>
      </c>
      <c r="S3621" t="s">
        <v>71</v>
      </c>
      <c r="T3621" t="s">
        <v>94</v>
      </c>
      <c r="U3621" t="s">
        <v>39</v>
      </c>
      <c r="V3621" t="s">
        <v>39</v>
      </c>
    </row>
    <row r="3622" spans="1:22" x14ac:dyDescent="0.25">
      <c r="A3622" s="1">
        <v>3620</v>
      </c>
      <c r="B3622" t="s">
        <v>21</v>
      </c>
      <c r="C3622" s="2">
        <v>44954</v>
      </c>
      <c r="D3622" s="2">
        <v>44950</v>
      </c>
      <c r="E3622">
        <v>1131792.99</v>
      </c>
      <c r="F3622" t="s">
        <v>22</v>
      </c>
      <c r="G3622" t="s">
        <v>34</v>
      </c>
      <c r="L3622" t="s">
        <v>40</v>
      </c>
      <c r="N3622" t="s">
        <v>48</v>
      </c>
      <c r="O3622" t="s">
        <v>66</v>
      </c>
      <c r="P3622" t="s">
        <v>67</v>
      </c>
      <c r="Q3622">
        <v>459532</v>
      </c>
      <c r="R3622" s="2">
        <v>16075</v>
      </c>
      <c r="S3622" t="s">
        <v>71</v>
      </c>
      <c r="T3622" t="s">
        <v>94</v>
      </c>
      <c r="U3622" t="s">
        <v>39</v>
      </c>
      <c r="V3622" t="s">
        <v>39</v>
      </c>
    </row>
    <row r="3623" spans="1:22" x14ac:dyDescent="0.25">
      <c r="A3623" s="1">
        <v>3621</v>
      </c>
      <c r="B3623" t="s">
        <v>21</v>
      </c>
      <c r="C3623" s="2">
        <v>44952</v>
      </c>
      <c r="D3623" s="2">
        <v>44944</v>
      </c>
      <c r="E3623">
        <v>1125609.21</v>
      </c>
      <c r="F3623" t="s">
        <v>28</v>
      </c>
      <c r="G3623" t="s">
        <v>34</v>
      </c>
      <c r="N3623" t="s">
        <v>43</v>
      </c>
      <c r="O3623" t="s">
        <v>66</v>
      </c>
      <c r="P3623" t="s">
        <v>67</v>
      </c>
      <c r="Q3623">
        <v>459532</v>
      </c>
      <c r="R3623" s="2">
        <v>16075</v>
      </c>
      <c r="S3623" t="s">
        <v>71</v>
      </c>
      <c r="T3623" t="s">
        <v>94</v>
      </c>
      <c r="U3623" t="s">
        <v>39</v>
      </c>
      <c r="V3623" t="s">
        <v>39</v>
      </c>
    </row>
    <row r="3624" spans="1:22" x14ac:dyDescent="0.25">
      <c r="A3624" s="1">
        <v>3622</v>
      </c>
      <c r="B3624" t="s">
        <v>21</v>
      </c>
      <c r="C3624" s="2">
        <v>44943</v>
      </c>
      <c r="D3624" s="2">
        <v>44940</v>
      </c>
      <c r="E3624">
        <v>1120939.99</v>
      </c>
      <c r="F3624" t="s">
        <v>22</v>
      </c>
      <c r="G3624" t="s">
        <v>34</v>
      </c>
      <c r="M3624" t="s">
        <v>41</v>
      </c>
      <c r="N3624" t="s">
        <v>53</v>
      </c>
      <c r="O3624" t="s">
        <v>66</v>
      </c>
      <c r="P3624" t="s">
        <v>67</v>
      </c>
      <c r="Q3624">
        <v>157966</v>
      </c>
      <c r="R3624" s="2">
        <v>17644</v>
      </c>
      <c r="S3624" t="s">
        <v>71</v>
      </c>
      <c r="T3624" t="s">
        <v>94</v>
      </c>
      <c r="U3624" t="s">
        <v>38</v>
      </c>
      <c r="V3624" t="s">
        <v>38</v>
      </c>
    </row>
    <row r="3625" spans="1:22" x14ac:dyDescent="0.25">
      <c r="A3625" s="1">
        <v>3623</v>
      </c>
      <c r="B3625" t="s">
        <v>21</v>
      </c>
      <c r="C3625" s="2">
        <v>44958</v>
      </c>
      <c r="D3625" s="2">
        <v>44919</v>
      </c>
      <c r="E3625">
        <v>1097871.4099999999</v>
      </c>
      <c r="F3625" t="s">
        <v>27</v>
      </c>
      <c r="G3625" t="s">
        <v>34</v>
      </c>
      <c r="L3625" t="s">
        <v>40</v>
      </c>
      <c r="N3625" t="s">
        <v>49</v>
      </c>
      <c r="O3625" t="s">
        <v>66</v>
      </c>
      <c r="P3625" t="s">
        <v>67</v>
      </c>
      <c r="Q3625">
        <v>157966</v>
      </c>
      <c r="R3625" s="2">
        <v>17644</v>
      </c>
      <c r="S3625" t="s">
        <v>71</v>
      </c>
      <c r="T3625" t="s">
        <v>94</v>
      </c>
      <c r="U3625" t="s">
        <v>39</v>
      </c>
      <c r="V3625" t="s">
        <v>39</v>
      </c>
    </row>
    <row r="3626" spans="1:22" x14ac:dyDescent="0.25">
      <c r="A3626" s="1">
        <v>3624</v>
      </c>
      <c r="B3626" t="s">
        <v>21</v>
      </c>
      <c r="C3626" s="2">
        <v>45203</v>
      </c>
      <c r="D3626" s="2">
        <v>45020</v>
      </c>
      <c r="E3626">
        <v>1208474.99</v>
      </c>
      <c r="F3626" t="s">
        <v>22</v>
      </c>
      <c r="G3626" t="s">
        <v>34</v>
      </c>
      <c r="M3626" t="s">
        <v>41</v>
      </c>
      <c r="N3626" t="s">
        <v>42</v>
      </c>
      <c r="O3626" t="s">
        <v>66</v>
      </c>
      <c r="P3626" t="s">
        <v>67</v>
      </c>
      <c r="Q3626">
        <v>396657</v>
      </c>
      <c r="R3626" s="2">
        <v>18775</v>
      </c>
      <c r="S3626" t="s">
        <v>71</v>
      </c>
      <c r="T3626" t="s">
        <v>94</v>
      </c>
      <c r="U3626" t="s">
        <v>38</v>
      </c>
      <c r="V3626" t="s">
        <v>38</v>
      </c>
    </row>
    <row r="3627" spans="1:22" x14ac:dyDescent="0.25">
      <c r="A3627" s="1">
        <v>3625</v>
      </c>
      <c r="B3627" t="s">
        <v>21</v>
      </c>
      <c r="C3627" s="2">
        <v>45005</v>
      </c>
      <c r="D3627" s="2">
        <v>45002</v>
      </c>
      <c r="E3627">
        <v>1188719.99</v>
      </c>
      <c r="F3627" t="s">
        <v>24</v>
      </c>
      <c r="G3627" t="s">
        <v>34</v>
      </c>
      <c r="L3627" t="s">
        <v>40</v>
      </c>
      <c r="N3627" t="s">
        <v>49</v>
      </c>
      <c r="O3627" t="s">
        <v>66</v>
      </c>
      <c r="P3627" t="s">
        <v>67</v>
      </c>
      <c r="Q3627">
        <v>396657</v>
      </c>
      <c r="R3627" s="2">
        <v>18775</v>
      </c>
      <c r="S3627" t="s">
        <v>71</v>
      </c>
      <c r="T3627" t="s">
        <v>94</v>
      </c>
      <c r="U3627" t="s">
        <v>38</v>
      </c>
      <c r="V3627" t="s">
        <v>38</v>
      </c>
    </row>
    <row r="3628" spans="1:22" x14ac:dyDescent="0.25">
      <c r="A3628" s="1">
        <v>3626</v>
      </c>
      <c r="B3628" t="s">
        <v>21</v>
      </c>
      <c r="C3628" s="2">
        <v>45005</v>
      </c>
      <c r="D3628" s="2">
        <v>45288</v>
      </c>
      <c r="E3628">
        <v>1102144.99</v>
      </c>
      <c r="F3628" t="s">
        <v>22</v>
      </c>
      <c r="G3628" t="s">
        <v>34</v>
      </c>
      <c r="H3628" t="s">
        <v>35</v>
      </c>
      <c r="M3628" t="s">
        <v>41</v>
      </c>
      <c r="N3628" t="s">
        <v>44</v>
      </c>
      <c r="O3628" t="s">
        <v>66</v>
      </c>
      <c r="P3628" t="s">
        <v>67</v>
      </c>
      <c r="Q3628">
        <v>370949</v>
      </c>
      <c r="R3628" s="2">
        <v>12134</v>
      </c>
      <c r="S3628" t="s">
        <v>71</v>
      </c>
      <c r="T3628" t="s">
        <v>94</v>
      </c>
      <c r="U3628" t="s">
        <v>39</v>
      </c>
      <c r="V3628" t="s">
        <v>39</v>
      </c>
    </row>
    <row r="3629" spans="1:22" x14ac:dyDescent="0.25">
      <c r="A3629" s="1">
        <v>3627</v>
      </c>
      <c r="B3629" t="s">
        <v>21</v>
      </c>
      <c r="C3629" s="2">
        <v>44950</v>
      </c>
      <c r="D3629" s="2">
        <v>44947</v>
      </c>
      <c r="E3629">
        <v>1129476.21</v>
      </c>
      <c r="F3629" t="s">
        <v>28</v>
      </c>
      <c r="G3629" t="s">
        <v>34</v>
      </c>
      <c r="L3629" t="s">
        <v>40</v>
      </c>
      <c r="N3629" t="s">
        <v>49</v>
      </c>
      <c r="O3629" t="s">
        <v>66</v>
      </c>
      <c r="P3629" t="s">
        <v>67</v>
      </c>
      <c r="Q3629">
        <v>541222</v>
      </c>
      <c r="R3629" s="2">
        <v>21406</v>
      </c>
      <c r="S3629" t="s">
        <v>71</v>
      </c>
      <c r="T3629" t="s">
        <v>94</v>
      </c>
      <c r="U3629" t="s">
        <v>39</v>
      </c>
      <c r="V3629" t="s">
        <v>39</v>
      </c>
    </row>
    <row r="3630" spans="1:22" x14ac:dyDescent="0.25">
      <c r="A3630" s="1">
        <v>3628</v>
      </c>
      <c r="B3630" t="s">
        <v>21</v>
      </c>
      <c r="C3630" s="2">
        <v>45200</v>
      </c>
      <c r="D3630" s="2">
        <v>45108</v>
      </c>
      <c r="E3630">
        <v>1113033.99</v>
      </c>
      <c r="F3630" t="s">
        <v>22</v>
      </c>
      <c r="G3630" t="s">
        <v>34</v>
      </c>
      <c r="M3630" t="s">
        <v>40</v>
      </c>
      <c r="N3630" t="s">
        <v>44</v>
      </c>
      <c r="O3630" t="s">
        <v>66</v>
      </c>
      <c r="P3630" t="s">
        <v>67</v>
      </c>
      <c r="Q3630">
        <v>637405</v>
      </c>
      <c r="R3630" s="2">
        <v>16546</v>
      </c>
      <c r="S3630" t="s">
        <v>71</v>
      </c>
      <c r="T3630" t="s">
        <v>94</v>
      </c>
      <c r="U3630" t="s">
        <v>39</v>
      </c>
      <c r="V3630" t="s">
        <v>39</v>
      </c>
    </row>
    <row r="3631" spans="1:22" x14ac:dyDescent="0.25">
      <c r="A3631" s="1">
        <v>3629</v>
      </c>
      <c r="B3631" t="s">
        <v>21</v>
      </c>
      <c r="C3631" s="2">
        <v>44972</v>
      </c>
      <c r="D3631" s="2">
        <v>44947</v>
      </c>
      <c r="E3631">
        <v>1128877.21</v>
      </c>
      <c r="F3631" t="s">
        <v>28</v>
      </c>
      <c r="G3631" t="s">
        <v>34</v>
      </c>
      <c r="N3631" t="s">
        <v>50</v>
      </c>
      <c r="O3631" t="s">
        <v>66</v>
      </c>
      <c r="P3631" t="s">
        <v>67</v>
      </c>
      <c r="Q3631">
        <v>342081</v>
      </c>
      <c r="R3631" s="2">
        <v>30655</v>
      </c>
      <c r="S3631" t="s">
        <v>71</v>
      </c>
      <c r="T3631" t="s">
        <v>94</v>
      </c>
      <c r="V3631" t="s">
        <v>122</v>
      </c>
    </row>
    <row r="3632" spans="1:22" x14ac:dyDescent="0.25">
      <c r="A3632" s="1">
        <v>3630</v>
      </c>
      <c r="B3632" t="s">
        <v>21</v>
      </c>
      <c r="C3632" s="2">
        <v>44939</v>
      </c>
      <c r="D3632" s="2">
        <v>45170</v>
      </c>
      <c r="E3632">
        <v>1113844.99</v>
      </c>
      <c r="F3632" t="s">
        <v>22</v>
      </c>
      <c r="G3632" t="s">
        <v>34</v>
      </c>
      <c r="H3632" t="s">
        <v>36</v>
      </c>
      <c r="N3632" t="s">
        <v>43</v>
      </c>
      <c r="O3632" t="s">
        <v>66</v>
      </c>
      <c r="P3632" t="s">
        <v>67</v>
      </c>
      <c r="Q3632">
        <v>637000</v>
      </c>
      <c r="R3632" s="2">
        <v>22393</v>
      </c>
      <c r="S3632" t="s">
        <v>71</v>
      </c>
      <c r="T3632" t="s">
        <v>94</v>
      </c>
      <c r="U3632" t="s">
        <v>39</v>
      </c>
      <c r="V3632" t="s">
        <v>39</v>
      </c>
    </row>
    <row r="3633" spans="1:22" x14ac:dyDescent="0.25">
      <c r="A3633" s="1">
        <v>3631</v>
      </c>
      <c r="B3633" t="s">
        <v>21</v>
      </c>
      <c r="C3633" s="2">
        <v>45047</v>
      </c>
      <c r="D3633" s="2">
        <v>44958</v>
      </c>
      <c r="E3633">
        <v>1107116.99</v>
      </c>
      <c r="F3633" t="s">
        <v>22</v>
      </c>
      <c r="G3633" t="s">
        <v>34</v>
      </c>
      <c r="H3633" t="s">
        <v>35</v>
      </c>
      <c r="M3633" t="s">
        <v>41</v>
      </c>
      <c r="N3633" t="s">
        <v>44</v>
      </c>
      <c r="O3633" t="s">
        <v>66</v>
      </c>
      <c r="P3633" t="s">
        <v>67</v>
      </c>
      <c r="Q3633">
        <v>638078</v>
      </c>
      <c r="R3633" s="2">
        <v>28321</v>
      </c>
      <c r="S3633" t="s">
        <v>71</v>
      </c>
      <c r="T3633" t="s">
        <v>94</v>
      </c>
      <c r="U3633" t="s">
        <v>39</v>
      </c>
      <c r="V3633" t="s">
        <v>39</v>
      </c>
    </row>
    <row r="3634" spans="1:22" x14ac:dyDescent="0.25">
      <c r="A3634" s="1">
        <v>3632</v>
      </c>
      <c r="B3634" t="s">
        <v>21</v>
      </c>
      <c r="C3634" s="2">
        <v>45109</v>
      </c>
      <c r="D3634" s="2">
        <v>44987</v>
      </c>
      <c r="E3634">
        <v>1143148.99</v>
      </c>
      <c r="F3634" t="s">
        <v>24</v>
      </c>
      <c r="G3634" t="s">
        <v>34</v>
      </c>
      <c r="N3634" t="s">
        <v>54</v>
      </c>
      <c r="O3634" t="s">
        <v>66</v>
      </c>
      <c r="P3634" t="s">
        <v>67</v>
      </c>
      <c r="Q3634">
        <v>638078</v>
      </c>
      <c r="R3634" s="2">
        <v>28321</v>
      </c>
      <c r="S3634" t="s">
        <v>71</v>
      </c>
      <c r="T3634" t="s">
        <v>94</v>
      </c>
      <c r="U3634" t="s">
        <v>38</v>
      </c>
      <c r="V3634" t="s">
        <v>38</v>
      </c>
    </row>
    <row r="3635" spans="1:22" x14ac:dyDescent="0.25">
      <c r="A3635" s="1">
        <v>3633</v>
      </c>
      <c r="B3635" t="s">
        <v>21</v>
      </c>
      <c r="C3635" s="2">
        <v>45170</v>
      </c>
      <c r="D3635" s="2">
        <v>45047</v>
      </c>
      <c r="E3635">
        <v>1110477.99</v>
      </c>
      <c r="F3635" t="s">
        <v>24</v>
      </c>
      <c r="G3635" t="s">
        <v>34</v>
      </c>
      <c r="L3635" t="s">
        <v>40</v>
      </c>
      <c r="N3635" t="s">
        <v>49</v>
      </c>
      <c r="O3635" t="s">
        <v>66</v>
      </c>
      <c r="P3635" t="s">
        <v>67</v>
      </c>
      <c r="Q3635">
        <v>638078</v>
      </c>
      <c r="R3635" s="2">
        <v>28321</v>
      </c>
      <c r="S3635" t="s">
        <v>71</v>
      </c>
      <c r="T3635" t="s">
        <v>94</v>
      </c>
      <c r="U3635" t="s">
        <v>39</v>
      </c>
      <c r="V3635" t="s">
        <v>39</v>
      </c>
    </row>
    <row r="3636" spans="1:22" x14ac:dyDescent="0.25">
      <c r="A3636" s="1">
        <v>3634</v>
      </c>
      <c r="B3636" t="s">
        <v>21</v>
      </c>
      <c r="C3636" s="2">
        <v>45172</v>
      </c>
      <c r="D3636" s="2">
        <v>45080</v>
      </c>
      <c r="E3636">
        <v>1176615.99</v>
      </c>
      <c r="F3636" t="s">
        <v>22</v>
      </c>
      <c r="G3636" t="s">
        <v>34</v>
      </c>
      <c r="H3636" t="s">
        <v>36</v>
      </c>
      <c r="K3636" t="s">
        <v>39</v>
      </c>
      <c r="N3636" t="s">
        <v>43</v>
      </c>
      <c r="O3636" t="s">
        <v>66</v>
      </c>
      <c r="P3636" t="s">
        <v>67</v>
      </c>
      <c r="Q3636">
        <v>638078</v>
      </c>
      <c r="R3636" s="2">
        <v>28321</v>
      </c>
      <c r="S3636" t="s">
        <v>71</v>
      </c>
      <c r="T3636" t="s">
        <v>94</v>
      </c>
      <c r="U3636" t="s">
        <v>39</v>
      </c>
      <c r="V3636" t="s">
        <v>39</v>
      </c>
    </row>
    <row r="3637" spans="1:22" x14ac:dyDescent="0.25">
      <c r="A3637" s="1">
        <v>3635</v>
      </c>
      <c r="B3637" t="s">
        <v>21</v>
      </c>
      <c r="C3637" s="2">
        <v>44949</v>
      </c>
      <c r="D3637" s="2">
        <v>44943</v>
      </c>
      <c r="E3637">
        <v>1124087.99</v>
      </c>
      <c r="F3637" t="s">
        <v>29</v>
      </c>
      <c r="G3637" t="s">
        <v>34</v>
      </c>
      <c r="H3637" t="s">
        <v>35</v>
      </c>
      <c r="I3637">
        <v>6</v>
      </c>
      <c r="J3637" t="s">
        <v>39</v>
      </c>
      <c r="K3637" t="s">
        <v>38</v>
      </c>
      <c r="M3637" t="s">
        <v>41</v>
      </c>
      <c r="N3637" t="s">
        <v>44</v>
      </c>
      <c r="O3637" t="s">
        <v>66</v>
      </c>
      <c r="P3637" t="s">
        <v>67</v>
      </c>
      <c r="Q3637">
        <v>637093</v>
      </c>
      <c r="R3637" s="2">
        <v>38368</v>
      </c>
      <c r="S3637" t="s">
        <v>70</v>
      </c>
      <c r="T3637" t="s">
        <v>94</v>
      </c>
      <c r="U3637" t="s">
        <v>39</v>
      </c>
      <c r="V3637" t="s">
        <v>39</v>
      </c>
    </row>
    <row r="3638" spans="1:22" x14ac:dyDescent="0.25">
      <c r="A3638" s="1">
        <v>3636</v>
      </c>
      <c r="B3638" t="s">
        <v>21</v>
      </c>
      <c r="C3638" s="2">
        <v>44946</v>
      </c>
      <c r="D3638" s="2">
        <v>44942</v>
      </c>
      <c r="E3638">
        <v>1122688.99</v>
      </c>
      <c r="F3638" t="s">
        <v>22</v>
      </c>
      <c r="G3638" t="s">
        <v>34</v>
      </c>
      <c r="N3638" t="s">
        <v>46</v>
      </c>
      <c r="O3638" t="s">
        <v>66</v>
      </c>
      <c r="P3638" t="s">
        <v>67</v>
      </c>
      <c r="Q3638">
        <v>638237</v>
      </c>
      <c r="R3638" s="2">
        <v>23448</v>
      </c>
      <c r="S3638" t="s">
        <v>71</v>
      </c>
      <c r="T3638" t="s">
        <v>94</v>
      </c>
      <c r="U3638" t="s">
        <v>39</v>
      </c>
      <c r="V3638" t="s">
        <v>39</v>
      </c>
    </row>
    <row r="3639" spans="1:22" x14ac:dyDescent="0.25">
      <c r="A3639" s="1">
        <v>3637</v>
      </c>
      <c r="B3639" t="s">
        <v>21</v>
      </c>
      <c r="C3639" s="2">
        <v>44939</v>
      </c>
      <c r="D3639" s="2">
        <v>45047</v>
      </c>
      <c r="E3639">
        <v>1110549.4099999999</v>
      </c>
      <c r="F3639" t="s">
        <v>27</v>
      </c>
      <c r="G3639" t="s">
        <v>34</v>
      </c>
      <c r="H3639" t="s">
        <v>36</v>
      </c>
      <c r="N3639" t="s">
        <v>43</v>
      </c>
      <c r="O3639" t="s">
        <v>66</v>
      </c>
      <c r="P3639" t="s">
        <v>67</v>
      </c>
      <c r="Q3639">
        <v>638237</v>
      </c>
      <c r="R3639" s="2">
        <v>23448</v>
      </c>
      <c r="S3639" t="s">
        <v>71</v>
      </c>
      <c r="T3639" t="s">
        <v>94</v>
      </c>
      <c r="U3639" t="s">
        <v>39</v>
      </c>
      <c r="V3639" t="s">
        <v>39</v>
      </c>
    </row>
    <row r="3640" spans="1:22" x14ac:dyDescent="0.25">
      <c r="A3640" s="1">
        <v>3638</v>
      </c>
      <c r="B3640" t="s">
        <v>21</v>
      </c>
      <c r="C3640" s="2">
        <v>44954</v>
      </c>
      <c r="D3640" s="2">
        <v>44947</v>
      </c>
      <c r="E3640">
        <v>1129462.99</v>
      </c>
      <c r="F3640" t="s">
        <v>22</v>
      </c>
      <c r="G3640" t="s">
        <v>34</v>
      </c>
      <c r="H3640" t="s">
        <v>35</v>
      </c>
      <c r="I3640">
        <v>17</v>
      </c>
      <c r="J3640" t="s">
        <v>38</v>
      </c>
      <c r="K3640" t="s">
        <v>38</v>
      </c>
      <c r="M3640" t="s">
        <v>41</v>
      </c>
      <c r="N3640" t="s">
        <v>44</v>
      </c>
      <c r="O3640" t="s">
        <v>66</v>
      </c>
      <c r="P3640" t="s">
        <v>67</v>
      </c>
      <c r="Q3640">
        <v>638347</v>
      </c>
      <c r="R3640" s="2">
        <v>18455</v>
      </c>
      <c r="S3640" t="s">
        <v>71</v>
      </c>
      <c r="T3640" t="s">
        <v>94</v>
      </c>
      <c r="U3640" t="s">
        <v>39</v>
      </c>
      <c r="V3640" t="s">
        <v>39</v>
      </c>
    </row>
    <row r="3641" spans="1:22" x14ac:dyDescent="0.25">
      <c r="A3641" s="1">
        <v>3639</v>
      </c>
      <c r="B3641" t="s">
        <v>21</v>
      </c>
      <c r="C3641" s="2">
        <v>45200</v>
      </c>
      <c r="D3641" s="2">
        <v>45017</v>
      </c>
      <c r="E3641">
        <v>1110214.99</v>
      </c>
      <c r="F3641" t="s">
        <v>22</v>
      </c>
      <c r="G3641" t="s">
        <v>34</v>
      </c>
      <c r="N3641" t="s">
        <v>43</v>
      </c>
      <c r="O3641" t="s">
        <v>66</v>
      </c>
      <c r="P3641" t="s">
        <v>67</v>
      </c>
      <c r="Q3641">
        <v>638347</v>
      </c>
      <c r="R3641" s="2">
        <v>18455</v>
      </c>
      <c r="S3641" t="s">
        <v>71</v>
      </c>
      <c r="T3641" t="s">
        <v>94</v>
      </c>
      <c r="U3641" t="s">
        <v>39</v>
      </c>
      <c r="V3641" t="s">
        <v>39</v>
      </c>
    </row>
    <row r="3642" spans="1:22" x14ac:dyDescent="0.25">
      <c r="A3642" s="1">
        <v>3640</v>
      </c>
      <c r="B3642" t="s">
        <v>21</v>
      </c>
      <c r="C3642" s="2">
        <v>44959</v>
      </c>
      <c r="D3642" s="2">
        <v>44953</v>
      </c>
      <c r="E3642">
        <v>1135574.4099999999</v>
      </c>
      <c r="F3642" t="s">
        <v>27</v>
      </c>
      <c r="G3642" t="s">
        <v>34</v>
      </c>
      <c r="M3642" t="s">
        <v>41</v>
      </c>
      <c r="N3642" t="s">
        <v>44</v>
      </c>
      <c r="O3642" t="s">
        <v>66</v>
      </c>
      <c r="P3642" t="s">
        <v>67</v>
      </c>
      <c r="Q3642">
        <v>108971</v>
      </c>
      <c r="R3642" s="2">
        <v>16656</v>
      </c>
      <c r="S3642" t="s">
        <v>71</v>
      </c>
      <c r="T3642" t="s">
        <v>94</v>
      </c>
      <c r="U3642" t="s">
        <v>39</v>
      </c>
      <c r="V3642" t="s">
        <v>39</v>
      </c>
    </row>
    <row r="3643" spans="1:22" x14ac:dyDescent="0.25">
      <c r="A3643" s="1">
        <v>3641</v>
      </c>
      <c r="B3643" t="s">
        <v>21</v>
      </c>
      <c r="C3643" s="2">
        <v>45170</v>
      </c>
      <c r="D3643" s="2">
        <v>45017</v>
      </c>
      <c r="E3643">
        <v>1109013.4099999999</v>
      </c>
      <c r="F3643" t="s">
        <v>27</v>
      </c>
      <c r="G3643" t="s">
        <v>34</v>
      </c>
      <c r="N3643" t="s">
        <v>50</v>
      </c>
      <c r="O3643" t="s">
        <v>66</v>
      </c>
      <c r="P3643" t="s">
        <v>67</v>
      </c>
      <c r="Q3643">
        <v>108971</v>
      </c>
      <c r="R3643" s="2">
        <v>16656</v>
      </c>
      <c r="S3643" t="s">
        <v>71</v>
      </c>
      <c r="T3643" t="s">
        <v>94</v>
      </c>
      <c r="V3643" t="s">
        <v>122</v>
      </c>
    </row>
    <row r="3644" spans="1:22" x14ac:dyDescent="0.25">
      <c r="A3644" s="1">
        <v>3642</v>
      </c>
      <c r="B3644" t="s">
        <v>21</v>
      </c>
      <c r="C3644" s="2">
        <v>45108</v>
      </c>
      <c r="D3644" s="2">
        <v>45017</v>
      </c>
      <c r="E3644">
        <v>1109012.99</v>
      </c>
      <c r="F3644" t="s">
        <v>22</v>
      </c>
      <c r="G3644" t="s">
        <v>34</v>
      </c>
      <c r="L3644" t="s">
        <v>40</v>
      </c>
      <c r="N3644" t="s">
        <v>48</v>
      </c>
      <c r="O3644" t="s">
        <v>66</v>
      </c>
      <c r="P3644" t="s">
        <v>67</v>
      </c>
      <c r="Q3644">
        <v>108971</v>
      </c>
      <c r="R3644" s="2">
        <v>16656</v>
      </c>
      <c r="S3644" t="s">
        <v>71</v>
      </c>
      <c r="T3644" t="s">
        <v>94</v>
      </c>
      <c r="U3644" t="s">
        <v>39</v>
      </c>
      <c r="V3644" t="s">
        <v>39</v>
      </c>
    </row>
    <row r="3645" spans="1:22" x14ac:dyDescent="0.25">
      <c r="A3645" s="1">
        <v>3643</v>
      </c>
      <c r="B3645" t="s">
        <v>21</v>
      </c>
      <c r="C3645" s="2">
        <v>44946</v>
      </c>
      <c r="D3645" s="2">
        <v>45261</v>
      </c>
      <c r="E3645">
        <v>1118775.99</v>
      </c>
      <c r="F3645" t="s">
        <v>22</v>
      </c>
      <c r="G3645" t="s">
        <v>34</v>
      </c>
      <c r="H3645" t="s">
        <v>36</v>
      </c>
      <c r="K3645" t="s">
        <v>38</v>
      </c>
      <c r="N3645" t="s">
        <v>43</v>
      </c>
      <c r="O3645" t="s">
        <v>66</v>
      </c>
      <c r="P3645" t="s">
        <v>67</v>
      </c>
      <c r="Q3645">
        <v>638651</v>
      </c>
      <c r="R3645" s="2">
        <v>15682</v>
      </c>
      <c r="S3645" t="s">
        <v>71</v>
      </c>
      <c r="T3645" t="s">
        <v>94</v>
      </c>
      <c r="U3645" t="s">
        <v>39</v>
      </c>
      <c r="V3645" t="s">
        <v>39</v>
      </c>
    </row>
    <row r="3646" spans="1:22" x14ac:dyDescent="0.25">
      <c r="A3646" s="1">
        <v>3644</v>
      </c>
      <c r="B3646" t="s">
        <v>21</v>
      </c>
      <c r="C3646" s="2">
        <v>45261</v>
      </c>
      <c r="D3646" s="2">
        <v>45108</v>
      </c>
      <c r="E3646">
        <v>1112587.21</v>
      </c>
      <c r="F3646" t="s">
        <v>28</v>
      </c>
      <c r="G3646" t="s">
        <v>34</v>
      </c>
      <c r="H3646" t="s">
        <v>35</v>
      </c>
      <c r="I3646">
        <v>8.4</v>
      </c>
      <c r="J3646" t="s">
        <v>39</v>
      </c>
      <c r="M3646" t="s">
        <v>41</v>
      </c>
      <c r="N3646" t="s">
        <v>44</v>
      </c>
      <c r="O3646" t="s">
        <v>66</v>
      </c>
      <c r="P3646" t="s">
        <v>67</v>
      </c>
      <c r="Q3646">
        <v>325223</v>
      </c>
      <c r="R3646" s="2">
        <v>37767</v>
      </c>
      <c r="S3646" t="s">
        <v>70</v>
      </c>
      <c r="T3646" t="s">
        <v>94</v>
      </c>
      <c r="U3646" t="s">
        <v>39</v>
      </c>
      <c r="V3646" t="s">
        <v>39</v>
      </c>
    </row>
    <row r="3647" spans="1:22" x14ac:dyDescent="0.25">
      <c r="A3647" s="1">
        <v>3645</v>
      </c>
      <c r="B3647" t="s">
        <v>21</v>
      </c>
      <c r="C3647" s="2">
        <v>44958</v>
      </c>
      <c r="D3647" s="2">
        <v>44923</v>
      </c>
      <c r="E3647">
        <v>1102281.99</v>
      </c>
      <c r="F3647" t="s">
        <v>22</v>
      </c>
      <c r="G3647" t="s">
        <v>34</v>
      </c>
      <c r="N3647" t="s">
        <v>47</v>
      </c>
      <c r="O3647" t="s">
        <v>66</v>
      </c>
      <c r="P3647" t="s">
        <v>67</v>
      </c>
      <c r="Q3647">
        <v>638786</v>
      </c>
      <c r="R3647" s="2">
        <v>23665</v>
      </c>
      <c r="S3647" t="s">
        <v>70</v>
      </c>
      <c r="T3647" t="s">
        <v>94</v>
      </c>
      <c r="V3647" t="s">
        <v>122</v>
      </c>
    </row>
    <row r="3648" spans="1:22" x14ac:dyDescent="0.25">
      <c r="A3648" s="1">
        <v>3646</v>
      </c>
      <c r="B3648" t="s">
        <v>21</v>
      </c>
      <c r="C3648" s="2">
        <v>44942</v>
      </c>
      <c r="D3648" s="2">
        <v>45170</v>
      </c>
      <c r="E3648">
        <v>1115406.4099999999</v>
      </c>
      <c r="F3648" t="s">
        <v>27</v>
      </c>
      <c r="G3648" t="s">
        <v>34</v>
      </c>
      <c r="N3648" t="s">
        <v>50</v>
      </c>
      <c r="O3648" t="s">
        <v>66</v>
      </c>
      <c r="P3648" t="s">
        <v>67</v>
      </c>
      <c r="Q3648">
        <v>639038</v>
      </c>
      <c r="R3648" s="2">
        <v>17342</v>
      </c>
      <c r="S3648" t="s">
        <v>70</v>
      </c>
      <c r="T3648" t="s">
        <v>94</v>
      </c>
      <c r="V3648" t="s">
        <v>122</v>
      </c>
    </row>
    <row r="3649" spans="1:22" x14ac:dyDescent="0.25">
      <c r="A3649" s="1">
        <v>3647</v>
      </c>
      <c r="B3649" t="s">
        <v>21</v>
      </c>
      <c r="C3649" s="2">
        <v>44928</v>
      </c>
      <c r="D3649" s="2">
        <v>44953</v>
      </c>
      <c r="E3649">
        <v>1134770.99</v>
      </c>
      <c r="F3649" t="s">
        <v>22</v>
      </c>
      <c r="G3649" t="s">
        <v>34</v>
      </c>
      <c r="H3649" t="s">
        <v>35</v>
      </c>
      <c r="I3649">
        <v>17</v>
      </c>
      <c r="J3649" t="s">
        <v>38</v>
      </c>
      <c r="K3649" t="s">
        <v>38</v>
      </c>
      <c r="M3649" t="s">
        <v>41</v>
      </c>
      <c r="N3649" t="s">
        <v>44</v>
      </c>
      <c r="O3649" t="s">
        <v>66</v>
      </c>
      <c r="P3649" t="s">
        <v>69</v>
      </c>
      <c r="Q3649">
        <v>640226</v>
      </c>
      <c r="R3649" s="2">
        <v>32928</v>
      </c>
      <c r="S3649" t="s">
        <v>71</v>
      </c>
      <c r="T3649" t="s">
        <v>94</v>
      </c>
      <c r="U3649" t="s">
        <v>39</v>
      </c>
      <c r="V3649" t="s">
        <v>39</v>
      </c>
    </row>
    <row r="3650" spans="1:22" x14ac:dyDescent="0.25">
      <c r="A3650" s="1">
        <v>3648</v>
      </c>
      <c r="B3650" t="s">
        <v>21</v>
      </c>
      <c r="C3650" s="2">
        <v>44928</v>
      </c>
      <c r="D3650" s="2">
        <v>44953</v>
      </c>
      <c r="E3650">
        <v>1134770.99</v>
      </c>
      <c r="F3650" t="s">
        <v>22</v>
      </c>
      <c r="G3650" t="s">
        <v>34</v>
      </c>
      <c r="L3650" t="s">
        <v>40</v>
      </c>
      <c r="N3650" t="s">
        <v>48</v>
      </c>
      <c r="O3650" t="s">
        <v>66</v>
      </c>
      <c r="P3650" t="s">
        <v>69</v>
      </c>
      <c r="Q3650">
        <v>640226</v>
      </c>
      <c r="R3650" s="2">
        <v>32928</v>
      </c>
      <c r="S3650" t="s">
        <v>71</v>
      </c>
      <c r="T3650" t="s">
        <v>94</v>
      </c>
      <c r="U3650" t="s">
        <v>39</v>
      </c>
      <c r="V3650" t="s">
        <v>39</v>
      </c>
    </row>
    <row r="3651" spans="1:22" x14ac:dyDescent="0.25">
      <c r="A3651" s="1">
        <v>3649</v>
      </c>
      <c r="B3651" t="s">
        <v>21</v>
      </c>
      <c r="C3651" s="2">
        <v>45201</v>
      </c>
      <c r="D3651" s="2">
        <v>45018</v>
      </c>
      <c r="E3651">
        <v>1143966.4099999999</v>
      </c>
      <c r="F3651" t="s">
        <v>27</v>
      </c>
      <c r="G3651" t="s">
        <v>34</v>
      </c>
      <c r="N3651" t="s">
        <v>55</v>
      </c>
      <c r="O3651" t="s">
        <v>66</v>
      </c>
      <c r="P3651" t="s">
        <v>69</v>
      </c>
      <c r="Q3651">
        <v>640226</v>
      </c>
      <c r="R3651" s="2">
        <v>32928</v>
      </c>
      <c r="S3651" t="s">
        <v>71</v>
      </c>
      <c r="T3651" t="s">
        <v>94</v>
      </c>
      <c r="U3651" t="s">
        <v>38</v>
      </c>
      <c r="V3651" t="s">
        <v>38</v>
      </c>
    </row>
    <row r="3652" spans="1:22" x14ac:dyDescent="0.25">
      <c r="A3652" s="1">
        <v>3650</v>
      </c>
      <c r="B3652" t="s">
        <v>21</v>
      </c>
      <c r="C3652" s="2">
        <v>44971</v>
      </c>
      <c r="D3652" s="2">
        <v>45140</v>
      </c>
      <c r="E3652">
        <v>1148400.4099999999</v>
      </c>
      <c r="F3652" t="s">
        <v>27</v>
      </c>
      <c r="G3652" t="s">
        <v>34</v>
      </c>
      <c r="H3652" t="s">
        <v>35</v>
      </c>
      <c r="I3652">
        <v>12.8</v>
      </c>
      <c r="J3652" t="s">
        <v>39</v>
      </c>
      <c r="M3652" t="s">
        <v>41</v>
      </c>
      <c r="N3652" t="s">
        <v>44</v>
      </c>
      <c r="O3652" t="s">
        <v>66</v>
      </c>
      <c r="P3652" t="s">
        <v>67</v>
      </c>
      <c r="Q3652">
        <v>629537</v>
      </c>
      <c r="R3652" s="2">
        <v>22857</v>
      </c>
      <c r="S3652" t="s">
        <v>71</v>
      </c>
      <c r="T3652" t="s">
        <v>94</v>
      </c>
      <c r="U3652" t="s">
        <v>39</v>
      </c>
      <c r="V3652" t="s">
        <v>39</v>
      </c>
    </row>
    <row r="3653" spans="1:22" x14ac:dyDescent="0.25">
      <c r="A3653" s="1">
        <v>3651</v>
      </c>
      <c r="B3653" t="s">
        <v>21</v>
      </c>
      <c r="C3653" s="2">
        <v>44989</v>
      </c>
      <c r="D3653" s="2">
        <v>45014</v>
      </c>
      <c r="E3653">
        <v>1201622.99</v>
      </c>
      <c r="F3653" t="s">
        <v>22</v>
      </c>
      <c r="G3653" t="s">
        <v>34</v>
      </c>
      <c r="L3653" t="s">
        <v>40</v>
      </c>
      <c r="N3653" t="s">
        <v>48</v>
      </c>
      <c r="O3653" t="s">
        <v>66</v>
      </c>
      <c r="P3653" t="s">
        <v>67</v>
      </c>
      <c r="Q3653">
        <v>629537</v>
      </c>
      <c r="R3653" s="2">
        <v>22857</v>
      </c>
      <c r="S3653" t="s">
        <v>71</v>
      </c>
      <c r="T3653" t="s">
        <v>94</v>
      </c>
      <c r="U3653" t="s">
        <v>39</v>
      </c>
      <c r="V3653" t="s">
        <v>39</v>
      </c>
    </row>
    <row r="3654" spans="1:22" x14ac:dyDescent="0.25">
      <c r="A3654" s="1">
        <v>3652</v>
      </c>
      <c r="B3654" t="s">
        <v>21</v>
      </c>
      <c r="C3654" s="2">
        <v>44951</v>
      </c>
      <c r="D3654" s="2">
        <v>44945</v>
      </c>
      <c r="E3654">
        <v>1126385.4099999999</v>
      </c>
      <c r="F3654" t="s">
        <v>27</v>
      </c>
      <c r="G3654" t="s">
        <v>34</v>
      </c>
      <c r="L3654" t="s">
        <v>40</v>
      </c>
      <c r="N3654" t="s">
        <v>49</v>
      </c>
      <c r="O3654" t="s">
        <v>66</v>
      </c>
      <c r="P3654" t="s">
        <v>67</v>
      </c>
      <c r="Q3654">
        <v>629537</v>
      </c>
      <c r="R3654" s="2">
        <v>22857</v>
      </c>
      <c r="S3654" t="s">
        <v>71</v>
      </c>
      <c r="T3654" t="s">
        <v>94</v>
      </c>
      <c r="U3654" t="s">
        <v>38</v>
      </c>
      <c r="V3654" t="s">
        <v>38</v>
      </c>
    </row>
    <row r="3655" spans="1:22" x14ac:dyDescent="0.25">
      <c r="A3655" s="1">
        <v>3653</v>
      </c>
      <c r="B3655" t="s">
        <v>21</v>
      </c>
      <c r="C3655" s="2">
        <v>44999</v>
      </c>
      <c r="D3655" s="2">
        <v>45233</v>
      </c>
      <c r="E3655">
        <v>1182498.99</v>
      </c>
      <c r="F3655" t="s">
        <v>24</v>
      </c>
      <c r="G3655" t="s">
        <v>34</v>
      </c>
      <c r="L3655" t="s">
        <v>40</v>
      </c>
      <c r="N3655" t="s">
        <v>56</v>
      </c>
      <c r="O3655" t="s">
        <v>66</v>
      </c>
      <c r="P3655" t="s">
        <v>67</v>
      </c>
      <c r="Q3655">
        <v>629537</v>
      </c>
      <c r="R3655" s="2">
        <v>22857</v>
      </c>
      <c r="S3655" t="s">
        <v>71</v>
      </c>
      <c r="T3655" t="s">
        <v>94</v>
      </c>
      <c r="U3655" t="s">
        <v>39</v>
      </c>
      <c r="V3655" t="s">
        <v>39</v>
      </c>
    </row>
    <row r="3656" spans="1:22" x14ac:dyDescent="0.25">
      <c r="A3656" s="1">
        <v>3654</v>
      </c>
      <c r="B3656" t="s">
        <v>21</v>
      </c>
      <c r="C3656" s="2">
        <v>45140</v>
      </c>
      <c r="D3656" s="2">
        <v>44987</v>
      </c>
      <c r="E3656">
        <v>1142914.99</v>
      </c>
      <c r="F3656" t="s">
        <v>22</v>
      </c>
      <c r="G3656" t="s">
        <v>34</v>
      </c>
      <c r="N3656" t="s">
        <v>43</v>
      </c>
      <c r="O3656" t="s">
        <v>66</v>
      </c>
      <c r="P3656" t="s">
        <v>67</v>
      </c>
      <c r="Q3656">
        <v>629537</v>
      </c>
      <c r="R3656" s="2">
        <v>22857</v>
      </c>
      <c r="S3656" t="s">
        <v>71</v>
      </c>
      <c r="T3656" t="s">
        <v>94</v>
      </c>
      <c r="U3656" t="s">
        <v>39</v>
      </c>
      <c r="V3656" t="s">
        <v>39</v>
      </c>
    </row>
    <row r="3657" spans="1:22" x14ac:dyDescent="0.25">
      <c r="A3657" s="1">
        <v>3655</v>
      </c>
      <c r="B3657" t="s">
        <v>21</v>
      </c>
      <c r="C3657" s="2">
        <v>44960</v>
      </c>
      <c r="D3657" s="2">
        <v>44983</v>
      </c>
      <c r="E3657">
        <v>1169140.99</v>
      </c>
      <c r="F3657" t="s">
        <v>30</v>
      </c>
      <c r="G3657" t="s">
        <v>34</v>
      </c>
      <c r="H3657" t="s">
        <v>35</v>
      </c>
      <c r="I3657">
        <v>30.1</v>
      </c>
      <c r="J3657" t="s">
        <v>38</v>
      </c>
      <c r="M3657" t="s">
        <v>41</v>
      </c>
      <c r="N3657" t="s">
        <v>44</v>
      </c>
      <c r="O3657" t="s">
        <v>66</v>
      </c>
      <c r="P3657" t="s">
        <v>67</v>
      </c>
      <c r="Q3657">
        <v>282166</v>
      </c>
      <c r="R3657" s="2">
        <v>13954</v>
      </c>
      <c r="S3657" t="s">
        <v>70</v>
      </c>
      <c r="T3657" t="s">
        <v>94</v>
      </c>
      <c r="U3657" t="s">
        <v>39</v>
      </c>
      <c r="V3657" t="s">
        <v>39</v>
      </c>
    </row>
    <row r="3658" spans="1:22" x14ac:dyDescent="0.25">
      <c r="A3658" s="1">
        <v>3656</v>
      </c>
      <c r="B3658" t="s">
        <v>21</v>
      </c>
      <c r="C3658" s="2">
        <v>45079</v>
      </c>
      <c r="D3658" s="2">
        <v>44928</v>
      </c>
      <c r="E3658">
        <v>1140341.99</v>
      </c>
      <c r="F3658" t="s">
        <v>26</v>
      </c>
      <c r="G3658" t="s">
        <v>34</v>
      </c>
      <c r="H3658" t="s">
        <v>35</v>
      </c>
      <c r="I3658">
        <v>16</v>
      </c>
      <c r="J3658" t="s">
        <v>38</v>
      </c>
      <c r="K3658" t="s">
        <v>39</v>
      </c>
      <c r="M3658" t="s">
        <v>41</v>
      </c>
      <c r="N3658" t="s">
        <v>44</v>
      </c>
      <c r="O3658" t="s">
        <v>66</v>
      </c>
      <c r="P3658" t="s">
        <v>67</v>
      </c>
      <c r="Q3658">
        <v>638949</v>
      </c>
      <c r="R3658" s="2">
        <v>12847</v>
      </c>
      <c r="S3658" t="s">
        <v>70</v>
      </c>
      <c r="T3658" t="s">
        <v>94</v>
      </c>
      <c r="U3658" t="s">
        <v>39</v>
      </c>
      <c r="V3658" t="s">
        <v>39</v>
      </c>
    </row>
    <row r="3659" spans="1:22" x14ac:dyDescent="0.25">
      <c r="A3659" s="1">
        <v>3657</v>
      </c>
      <c r="B3659" t="s">
        <v>21</v>
      </c>
      <c r="C3659" s="2">
        <v>44959</v>
      </c>
      <c r="D3659" s="2">
        <v>44956</v>
      </c>
      <c r="E3659">
        <v>1138119.99</v>
      </c>
      <c r="F3659" t="s">
        <v>22</v>
      </c>
      <c r="G3659" t="s">
        <v>34</v>
      </c>
      <c r="M3659" t="s">
        <v>41</v>
      </c>
      <c r="N3659" t="s">
        <v>51</v>
      </c>
      <c r="O3659" t="s">
        <v>66</v>
      </c>
      <c r="P3659" t="s">
        <v>67</v>
      </c>
      <c r="Q3659">
        <v>487527</v>
      </c>
      <c r="R3659" s="2">
        <v>34827</v>
      </c>
      <c r="S3659" t="s">
        <v>71</v>
      </c>
      <c r="T3659" t="s">
        <v>94</v>
      </c>
      <c r="U3659" t="s">
        <v>39</v>
      </c>
      <c r="V3659" t="s">
        <v>39</v>
      </c>
    </row>
    <row r="3660" spans="1:22" x14ac:dyDescent="0.25">
      <c r="A3660" s="1">
        <v>3658</v>
      </c>
      <c r="B3660" t="s">
        <v>21</v>
      </c>
      <c r="C3660" s="2">
        <v>44952</v>
      </c>
      <c r="D3660" s="2">
        <v>44947</v>
      </c>
      <c r="E3660">
        <v>1128528.99</v>
      </c>
      <c r="F3660" t="s">
        <v>22</v>
      </c>
      <c r="G3660" t="s">
        <v>34</v>
      </c>
      <c r="L3660" t="s">
        <v>40</v>
      </c>
      <c r="N3660" t="s">
        <v>48</v>
      </c>
      <c r="O3660" t="s">
        <v>66</v>
      </c>
      <c r="P3660" t="s">
        <v>67</v>
      </c>
      <c r="Q3660">
        <v>487527</v>
      </c>
      <c r="R3660" s="2">
        <v>34827</v>
      </c>
      <c r="S3660" t="s">
        <v>71</v>
      </c>
      <c r="T3660" t="s">
        <v>94</v>
      </c>
      <c r="U3660" t="s">
        <v>39</v>
      </c>
      <c r="V3660" t="s">
        <v>39</v>
      </c>
    </row>
    <row r="3661" spans="1:22" x14ac:dyDescent="0.25">
      <c r="A3661" s="1">
        <v>3659</v>
      </c>
      <c r="B3661" t="s">
        <v>21</v>
      </c>
      <c r="C3661" s="2">
        <v>44952</v>
      </c>
      <c r="D3661" s="2">
        <v>44947</v>
      </c>
      <c r="E3661">
        <v>1128525.4099999999</v>
      </c>
      <c r="F3661" t="s">
        <v>27</v>
      </c>
      <c r="G3661" t="s">
        <v>34</v>
      </c>
      <c r="L3661" t="s">
        <v>40</v>
      </c>
      <c r="N3661" t="s">
        <v>49</v>
      </c>
      <c r="O3661" t="s">
        <v>66</v>
      </c>
      <c r="P3661" t="s">
        <v>67</v>
      </c>
      <c r="Q3661">
        <v>487527</v>
      </c>
      <c r="R3661" s="2">
        <v>34827</v>
      </c>
      <c r="S3661" t="s">
        <v>71</v>
      </c>
      <c r="T3661" t="s">
        <v>94</v>
      </c>
      <c r="U3661" t="s">
        <v>39</v>
      </c>
      <c r="V3661" t="s">
        <v>39</v>
      </c>
    </row>
    <row r="3662" spans="1:22" x14ac:dyDescent="0.25">
      <c r="A3662" s="1">
        <v>3660</v>
      </c>
      <c r="B3662" t="s">
        <v>21</v>
      </c>
      <c r="C3662" s="2">
        <v>44952</v>
      </c>
      <c r="D3662" s="2">
        <v>44947</v>
      </c>
      <c r="E3662">
        <v>1128528.99</v>
      </c>
      <c r="F3662" t="s">
        <v>22</v>
      </c>
      <c r="G3662" t="s">
        <v>34</v>
      </c>
      <c r="H3662" t="s">
        <v>36</v>
      </c>
      <c r="K3662" t="s">
        <v>38</v>
      </c>
      <c r="N3662" t="s">
        <v>43</v>
      </c>
      <c r="O3662" t="s">
        <v>66</v>
      </c>
      <c r="P3662" t="s">
        <v>67</v>
      </c>
      <c r="Q3662">
        <v>487527</v>
      </c>
      <c r="R3662" s="2">
        <v>34827</v>
      </c>
      <c r="S3662" t="s">
        <v>71</v>
      </c>
      <c r="T3662" t="s">
        <v>94</v>
      </c>
      <c r="U3662" t="s">
        <v>39</v>
      </c>
      <c r="V3662" t="s">
        <v>39</v>
      </c>
    </row>
    <row r="3663" spans="1:22" x14ac:dyDescent="0.25">
      <c r="A3663" s="1">
        <v>3661</v>
      </c>
      <c r="B3663" t="s">
        <v>21</v>
      </c>
      <c r="C3663" s="2">
        <v>44930</v>
      </c>
      <c r="D3663" s="2">
        <v>45014</v>
      </c>
      <c r="E3663">
        <v>1202053.99</v>
      </c>
      <c r="F3663" t="s">
        <v>23</v>
      </c>
      <c r="G3663" t="s">
        <v>34</v>
      </c>
      <c r="M3663" t="s">
        <v>40</v>
      </c>
      <c r="N3663" t="s">
        <v>51</v>
      </c>
      <c r="O3663" t="s">
        <v>66</v>
      </c>
      <c r="P3663" t="s">
        <v>67</v>
      </c>
      <c r="Q3663">
        <v>586511</v>
      </c>
      <c r="R3663" s="2">
        <v>25000</v>
      </c>
      <c r="S3663" t="s">
        <v>71</v>
      </c>
      <c r="T3663" t="s">
        <v>94</v>
      </c>
      <c r="U3663" t="s">
        <v>38</v>
      </c>
      <c r="V3663" t="s">
        <v>38</v>
      </c>
    </row>
    <row r="3664" spans="1:22" x14ac:dyDescent="0.25">
      <c r="A3664" s="1">
        <v>3662</v>
      </c>
      <c r="B3664" t="s">
        <v>21</v>
      </c>
      <c r="C3664" s="2">
        <v>45140</v>
      </c>
      <c r="D3664" s="2">
        <v>44987</v>
      </c>
      <c r="E3664">
        <v>1143117.99</v>
      </c>
      <c r="F3664" t="s">
        <v>24</v>
      </c>
      <c r="G3664" t="s">
        <v>34</v>
      </c>
      <c r="H3664" t="s">
        <v>35</v>
      </c>
      <c r="I3664">
        <v>15.2</v>
      </c>
      <c r="J3664" t="s">
        <v>38</v>
      </c>
      <c r="K3664" t="s">
        <v>38</v>
      </c>
      <c r="M3664" t="s">
        <v>41</v>
      </c>
      <c r="N3664" t="s">
        <v>44</v>
      </c>
      <c r="O3664" t="s">
        <v>66</v>
      </c>
      <c r="P3664" t="s">
        <v>67</v>
      </c>
      <c r="Q3664">
        <v>586511</v>
      </c>
      <c r="R3664" s="2">
        <v>25000</v>
      </c>
      <c r="S3664" t="s">
        <v>71</v>
      </c>
      <c r="T3664" t="s">
        <v>94</v>
      </c>
      <c r="U3664" t="s">
        <v>39</v>
      </c>
      <c r="V3664" t="s">
        <v>39</v>
      </c>
    </row>
    <row r="3665" spans="1:22" x14ac:dyDescent="0.25">
      <c r="A3665" s="1">
        <v>3663</v>
      </c>
      <c r="B3665" t="s">
        <v>21</v>
      </c>
      <c r="C3665" s="2">
        <v>44980</v>
      </c>
      <c r="D3665" s="2">
        <v>44975</v>
      </c>
      <c r="E3665">
        <v>1160400.99</v>
      </c>
      <c r="F3665" t="s">
        <v>22</v>
      </c>
      <c r="G3665" t="s">
        <v>34</v>
      </c>
      <c r="N3665" t="s">
        <v>46</v>
      </c>
      <c r="O3665" t="s">
        <v>66</v>
      </c>
      <c r="P3665" t="s">
        <v>67</v>
      </c>
      <c r="Q3665">
        <v>586511</v>
      </c>
      <c r="R3665" s="2">
        <v>25000</v>
      </c>
      <c r="S3665" t="s">
        <v>71</v>
      </c>
      <c r="T3665" t="s">
        <v>94</v>
      </c>
      <c r="U3665" t="s">
        <v>38</v>
      </c>
      <c r="V3665" t="s">
        <v>38</v>
      </c>
    </row>
    <row r="3666" spans="1:22" x14ac:dyDescent="0.25">
      <c r="A3666" s="1">
        <v>3664</v>
      </c>
      <c r="B3666" t="s">
        <v>21</v>
      </c>
      <c r="C3666" s="2">
        <v>44970</v>
      </c>
      <c r="D3666" s="2">
        <v>44987</v>
      </c>
      <c r="E3666">
        <v>1143104.4099999999</v>
      </c>
      <c r="F3666" t="s">
        <v>27</v>
      </c>
      <c r="G3666" t="s">
        <v>34</v>
      </c>
      <c r="L3666" t="s">
        <v>40</v>
      </c>
      <c r="N3666" t="s">
        <v>49</v>
      </c>
      <c r="O3666" t="s">
        <v>66</v>
      </c>
      <c r="P3666" t="s">
        <v>67</v>
      </c>
      <c r="Q3666">
        <v>586511</v>
      </c>
      <c r="R3666" s="2">
        <v>25000</v>
      </c>
      <c r="S3666" t="s">
        <v>71</v>
      </c>
      <c r="T3666" t="s">
        <v>94</v>
      </c>
      <c r="U3666" t="s">
        <v>39</v>
      </c>
      <c r="V3666" t="s">
        <v>39</v>
      </c>
    </row>
    <row r="3667" spans="1:22" x14ac:dyDescent="0.25">
      <c r="A3667" s="1">
        <v>3665</v>
      </c>
      <c r="B3667" t="s">
        <v>21</v>
      </c>
      <c r="C3667" s="2">
        <v>45080</v>
      </c>
      <c r="D3667" s="2">
        <v>44985</v>
      </c>
      <c r="E3667">
        <v>1171312.21</v>
      </c>
      <c r="F3667" t="s">
        <v>28</v>
      </c>
      <c r="G3667" t="s">
        <v>34</v>
      </c>
      <c r="N3667" t="s">
        <v>43</v>
      </c>
      <c r="O3667" t="s">
        <v>66</v>
      </c>
      <c r="P3667" t="s">
        <v>67</v>
      </c>
      <c r="Q3667">
        <v>586511</v>
      </c>
      <c r="R3667" s="2">
        <v>25000</v>
      </c>
      <c r="S3667" t="s">
        <v>71</v>
      </c>
      <c r="T3667" t="s">
        <v>94</v>
      </c>
      <c r="U3667" t="s">
        <v>39</v>
      </c>
      <c r="V3667" t="s">
        <v>39</v>
      </c>
    </row>
    <row r="3668" spans="1:22" x14ac:dyDescent="0.25">
      <c r="A3668" s="1">
        <v>3666</v>
      </c>
      <c r="B3668" t="s">
        <v>21</v>
      </c>
      <c r="C3668" s="2">
        <v>44959</v>
      </c>
      <c r="D3668" s="2">
        <v>44956</v>
      </c>
      <c r="E3668">
        <v>1138062.99</v>
      </c>
      <c r="F3668" t="s">
        <v>22</v>
      </c>
      <c r="G3668" t="s">
        <v>34</v>
      </c>
      <c r="L3668" t="s">
        <v>40</v>
      </c>
      <c r="N3668" t="s">
        <v>48</v>
      </c>
      <c r="O3668" t="s">
        <v>66</v>
      </c>
      <c r="P3668" t="s">
        <v>67</v>
      </c>
      <c r="Q3668">
        <v>309252</v>
      </c>
      <c r="R3668" s="2">
        <v>17655</v>
      </c>
      <c r="S3668" t="s">
        <v>70</v>
      </c>
      <c r="T3668" t="s">
        <v>94</v>
      </c>
      <c r="U3668" t="s">
        <v>113</v>
      </c>
      <c r="V3668" t="s">
        <v>113</v>
      </c>
    </row>
    <row r="3669" spans="1:22" x14ac:dyDescent="0.25">
      <c r="A3669" s="1">
        <v>3667</v>
      </c>
      <c r="B3669" t="s">
        <v>21</v>
      </c>
      <c r="C3669" s="2">
        <v>44978</v>
      </c>
      <c r="D3669" s="2">
        <v>44974</v>
      </c>
      <c r="E3669">
        <v>1159174.99</v>
      </c>
      <c r="F3669" t="s">
        <v>22</v>
      </c>
      <c r="G3669" t="s">
        <v>34</v>
      </c>
      <c r="H3669" t="s">
        <v>35</v>
      </c>
      <c r="I3669">
        <v>15.6</v>
      </c>
      <c r="J3669" t="s">
        <v>38</v>
      </c>
      <c r="K3669" t="s">
        <v>39</v>
      </c>
      <c r="M3669" t="s">
        <v>41</v>
      </c>
      <c r="N3669" t="s">
        <v>44</v>
      </c>
      <c r="O3669" t="s">
        <v>66</v>
      </c>
      <c r="P3669" t="s">
        <v>67</v>
      </c>
      <c r="Q3669">
        <v>387115</v>
      </c>
      <c r="R3669" s="2">
        <v>18041</v>
      </c>
      <c r="S3669" t="s">
        <v>71</v>
      </c>
      <c r="T3669" t="s">
        <v>94</v>
      </c>
      <c r="U3669" t="s">
        <v>39</v>
      </c>
      <c r="V3669" t="s">
        <v>39</v>
      </c>
    </row>
    <row r="3670" spans="1:22" x14ac:dyDescent="0.25">
      <c r="A3670" s="1">
        <v>3668</v>
      </c>
      <c r="B3670" t="s">
        <v>21</v>
      </c>
      <c r="C3670" s="2">
        <v>45019</v>
      </c>
      <c r="D3670" s="2">
        <v>44960</v>
      </c>
      <c r="E3670">
        <v>1173186.21</v>
      </c>
      <c r="F3670" t="s">
        <v>28</v>
      </c>
      <c r="G3670" t="s">
        <v>34</v>
      </c>
      <c r="M3670" t="s">
        <v>40</v>
      </c>
      <c r="N3670" t="s">
        <v>51</v>
      </c>
      <c r="O3670" t="s">
        <v>66</v>
      </c>
      <c r="P3670" t="s">
        <v>67</v>
      </c>
      <c r="Q3670">
        <v>140654</v>
      </c>
      <c r="R3670" s="2">
        <v>22616</v>
      </c>
      <c r="S3670" t="s">
        <v>71</v>
      </c>
      <c r="T3670" t="s">
        <v>94</v>
      </c>
      <c r="U3670" t="s">
        <v>38</v>
      </c>
      <c r="V3670" t="s">
        <v>38</v>
      </c>
    </row>
    <row r="3671" spans="1:22" x14ac:dyDescent="0.25">
      <c r="A3671" s="1">
        <v>3669</v>
      </c>
      <c r="B3671" t="s">
        <v>21</v>
      </c>
      <c r="C3671" s="2">
        <v>45232</v>
      </c>
      <c r="D3671" s="2">
        <v>44987</v>
      </c>
      <c r="E3671">
        <v>1142892.99</v>
      </c>
      <c r="F3671" t="s">
        <v>22</v>
      </c>
      <c r="G3671" t="s">
        <v>34</v>
      </c>
      <c r="M3671" t="s">
        <v>41</v>
      </c>
      <c r="N3671" t="s">
        <v>44</v>
      </c>
      <c r="O3671" t="s">
        <v>66</v>
      </c>
      <c r="P3671" t="s">
        <v>67</v>
      </c>
      <c r="Q3671">
        <v>140654</v>
      </c>
      <c r="R3671" s="2">
        <v>22616</v>
      </c>
      <c r="S3671" t="s">
        <v>71</v>
      </c>
      <c r="T3671" t="s">
        <v>94</v>
      </c>
      <c r="U3671" t="s">
        <v>38</v>
      </c>
      <c r="V3671" t="s">
        <v>38</v>
      </c>
    </row>
    <row r="3672" spans="1:22" x14ac:dyDescent="0.25">
      <c r="A3672" s="1">
        <v>3670</v>
      </c>
      <c r="B3672" t="s">
        <v>21</v>
      </c>
      <c r="C3672" s="2">
        <v>44972</v>
      </c>
      <c r="D3672" s="2">
        <v>45140</v>
      </c>
      <c r="E3672">
        <v>1148296.4099999999</v>
      </c>
      <c r="F3672" t="s">
        <v>27</v>
      </c>
      <c r="G3672" t="s">
        <v>34</v>
      </c>
      <c r="H3672" t="s">
        <v>35</v>
      </c>
      <c r="I3672">
        <v>12.5</v>
      </c>
      <c r="J3672" t="s">
        <v>39</v>
      </c>
      <c r="K3672" t="s">
        <v>38</v>
      </c>
      <c r="N3672" t="s">
        <v>46</v>
      </c>
      <c r="O3672" t="s">
        <v>66</v>
      </c>
      <c r="P3672" t="s">
        <v>67</v>
      </c>
      <c r="Q3672">
        <v>140654</v>
      </c>
      <c r="R3672" s="2">
        <v>22616</v>
      </c>
      <c r="S3672" t="s">
        <v>71</v>
      </c>
      <c r="T3672" t="s">
        <v>94</v>
      </c>
      <c r="U3672" t="s">
        <v>39</v>
      </c>
      <c r="V3672" t="s">
        <v>39</v>
      </c>
    </row>
    <row r="3673" spans="1:22" x14ac:dyDescent="0.25">
      <c r="A3673" s="1">
        <v>3671</v>
      </c>
      <c r="B3673" t="s">
        <v>21</v>
      </c>
      <c r="C3673" s="2">
        <v>45232</v>
      </c>
      <c r="D3673" s="2">
        <v>44987</v>
      </c>
      <c r="E3673">
        <v>1142892.99</v>
      </c>
      <c r="F3673" t="s">
        <v>22</v>
      </c>
      <c r="G3673" t="s">
        <v>34</v>
      </c>
      <c r="L3673" t="s">
        <v>40</v>
      </c>
      <c r="N3673" t="s">
        <v>48</v>
      </c>
      <c r="O3673" t="s">
        <v>66</v>
      </c>
      <c r="P3673" t="s">
        <v>67</v>
      </c>
      <c r="Q3673">
        <v>140654</v>
      </c>
      <c r="R3673" s="2">
        <v>22616</v>
      </c>
      <c r="S3673" t="s">
        <v>71</v>
      </c>
      <c r="T3673" t="s">
        <v>94</v>
      </c>
      <c r="U3673" t="s">
        <v>38</v>
      </c>
      <c r="V3673" t="s">
        <v>38</v>
      </c>
    </row>
    <row r="3674" spans="1:22" x14ac:dyDescent="0.25">
      <c r="A3674" s="1">
        <v>3672</v>
      </c>
      <c r="B3674" t="s">
        <v>21</v>
      </c>
      <c r="C3674" s="2">
        <v>44962</v>
      </c>
      <c r="D3674" s="2">
        <v>45042</v>
      </c>
      <c r="E3674">
        <v>1233239.4099999999</v>
      </c>
      <c r="F3674" t="s">
        <v>27</v>
      </c>
      <c r="G3674" t="s">
        <v>34</v>
      </c>
      <c r="L3674" t="s">
        <v>41</v>
      </c>
      <c r="N3674" t="s">
        <v>50</v>
      </c>
      <c r="O3674" t="s">
        <v>66</v>
      </c>
      <c r="P3674" t="s">
        <v>67</v>
      </c>
      <c r="Q3674">
        <v>642846</v>
      </c>
      <c r="R3674" s="2">
        <v>12523</v>
      </c>
      <c r="S3674" t="s">
        <v>70</v>
      </c>
      <c r="T3674" t="s">
        <v>94</v>
      </c>
      <c r="V3674" t="s">
        <v>122</v>
      </c>
    </row>
    <row r="3675" spans="1:22" x14ac:dyDescent="0.25">
      <c r="A3675" s="1">
        <v>3673</v>
      </c>
      <c r="B3675" t="s">
        <v>21</v>
      </c>
      <c r="C3675" s="2">
        <v>44985</v>
      </c>
      <c r="D3675" s="2">
        <v>44980</v>
      </c>
      <c r="E3675">
        <v>1165554.99</v>
      </c>
      <c r="F3675" t="s">
        <v>22</v>
      </c>
      <c r="G3675" t="s">
        <v>34</v>
      </c>
      <c r="M3675" t="s">
        <v>41</v>
      </c>
      <c r="N3675" t="s">
        <v>57</v>
      </c>
      <c r="O3675" t="s">
        <v>66</v>
      </c>
      <c r="P3675" t="s">
        <v>67</v>
      </c>
      <c r="Q3675">
        <v>642853</v>
      </c>
      <c r="R3675" s="2">
        <v>32563</v>
      </c>
      <c r="S3675" t="s">
        <v>71</v>
      </c>
      <c r="T3675" t="s">
        <v>94</v>
      </c>
      <c r="U3675" t="s">
        <v>39</v>
      </c>
      <c r="V3675" t="s">
        <v>39</v>
      </c>
    </row>
    <row r="3676" spans="1:22" x14ac:dyDescent="0.25">
      <c r="A3676" s="1">
        <v>3674</v>
      </c>
      <c r="B3676" t="s">
        <v>21</v>
      </c>
      <c r="C3676" s="2">
        <v>44972</v>
      </c>
      <c r="D3676" s="2">
        <v>45262</v>
      </c>
      <c r="E3676">
        <v>1153670.99</v>
      </c>
      <c r="F3676" t="s">
        <v>22</v>
      </c>
      <c r="G3676" t="s">
        <v>34</v>
      </c>
      <c r="L3676" t="s">
        <v>40</v>
      </c>
      <c r="N3676" t="s">
        <v>48</v>
      </c>
      <c r="O3676" t="s">
        <v>66</v>
      </c>
      <c r="P3676" t="s">
        <v>67</v>
      </c>
      <c r="Q3676">
        <v>642853</v>
      </c>
      <c r="R3676" s="2">
        <v>32563</v>
      </c>
      <c r="S3676" t="s">
        <v>71</v>
      </c>
      <c r="T3676" t="s">
        <v>94</v>
      </c>
      <c r="U3676" t="s">
        <v>38</v>
      </c>
      <c r="V3676" t="s">
        <v>38</v>
      </c>
    </row>
    <row r="3677" spans="1:22" x14ac:dyDescent="0.25">
      <c r="A3677" s="1">
        <v>3675</v>
      </c>
      <c r="B3677" t="s">
        <v>21</v>
      </c>
      <c r="C3677" s="2">
        <v>44975</v>
      </c>
      <c r="D3677" s="2">
        <v>44970</v>
      </c>
      <c r="E3677">
        <v>1154662.99</v>
      </c>
      <c r="F3677" t="s">
        <v>24</v>
      </c>
      <c r="G3677" t="s">
        <v>34</v>
      </c>
      <c r="L3677" t="s">
        <v>40</v>
      </c>
      <c r="N3677" t="s">
        <v>49</v>
      </c>
      <c r="O3677" t="s">
        <v>66</v>
      </c>
      <c r="P3677" t="s">
        <v>67</v>
      </c>
      <c r="Q3677">
        <v>642853</v>
      </c>
      <c r="R3677" s="2">
        <v>32563</v>
      </c>
      <c r="S3677" t="s">
        <v>71</v>
      </c>
      <c r="T3677" t="s">
        <v>94</v>
      </c>
      <c r="U3677" t="s">
        <v>38</v>
      </c>
      <c r="V3677" t="s">
        <v>38</v>
      </c>
    </row>
    <row r="3678" spans="1:22" x14ac:dyDescent="0.25">
      <c r="A3678" s="1">
        <v>3676</v>
      </c>
      <c r="B3678" t="s">
        <v>21</v>
      </c>
      <c r="C3678" s="2">
        <v>44985</v>
      </c>
      <c r="D3678" s="2">
        <v>44980</v>
      </c>
      <c r="E3678">
        <v>1165553.4099999999</v>
      </c>
      <c r="F3678" t="s">
        <v>27</v>
      </c>
      <c r="G3678" t="s">
        <v>34</v>
      </c>
      <c r="L3678" t="s">
        <v>40</v>
      </c>
      <c r="N3678" t="s">
        <v>56</v>
      </c>
      <c r="O3678" t="s">
        <v>66</v>
      </c>
      <c r="P3678" t="s">
        <v>67</v>
      </c>
      <c r="Q3678">
        <v>642853</v>
      </c>
      <c r="R3678" s="2">
        <v>32563</v>
      </c>
      <c r="S3678" t="s">
        <v>71</v>
      </c>
      <c r="T3678" t="s">
        <v>94</v>
      </c>
      <c r="U3678" t="s">
        <v>39</v>
      </c>
      <c r="V3678" t="s">
        <v>39</v>
      </c>
    </row>
    <row r="3679" spans="1:22" x14ac:dyDescent="0.25">
      <c r="A3679" s="1">
        <v>3677</v>
      </c>
      <c r="B3679" t="s">
        <v>21</v>
      </c>
      <c r="C3679" s="2">
        <v>44985</v>
      </c>
      <c r="D3679" s="2">
        <v>44980</v>
      </c>
      <c r="E3679">
        <v>1165554.99</v>
      </c>
      <c r="F3679" t="s">
        <v>22</v>
      </c>
      <c r="G3679" t="s">
        <v>34</v>
      </c>
      <c r="L3679" t="s">
        <v>40</v>
      </c>
      <c r="N3679" t="s">
        <v>58</v>
      </c>
      <c r="O3679" t="s">
        <v>66</v>
      </c>
      <c r="P3679" t="s">
        <v>67</v>
      </c>
      <c r="Q3679">
        <v>642853</v>
      </c>
      <c r="R3679" s="2">
        <v>32563</v>
      </c>
      <c r="S3679" t="s">
        <v>71</v>
      </c>
      <c r="T3679" t="s">
        <v>94</v>
      </c>
      <c r="U3679" t="s">
        <v>39</v>
      </c>
      <c r="V3679" t="s">
        <v>39</v>
      </c>
    </row>
    <row r="3680" spans="1:22" x14ac:dyDescent="0.25">
      <c r="A3680" s="1">
        <v>3678</v>
      </c>
      <c r="B3680" t="s">
        <v>21</v>
      </c>
      <c r="C3680" s="2">
        <v>44960</v>
      </c>
      <c r="D3680" s="2">
        <v>44983</v>
      </c>
      <c r="E3680">
        <v>1169401.99</v>
      </c>
      <c r="F3680" t="s">
        <v>24</v>
      </c>
      <c r="G3680" t="s">
        <v>34</v>
      </c>
      <c r="H3680" t="s">
        <v>35</v>
      </c>
      <c r="I3680">
        <v>21.8</v>
      </c>
      <c r="J3680" t="s">
        <v>38</v>
      </c>
      <c r="K3680" t="s">
        <v>39</v>
      </c>
      <c r="M3680" t="s">
        <v>41</v>
      </c>
      <c r="N3680" t="s">
        <v>44</v>
      </c>
      <c r="O3680" t="s">
        <v>66</v>
      </c>
      <c r="P3680" t="s">
        <v>67</v>
      </c>
      <c r="Q3680">
        <v>642763</v>
      </c>
      <c r="R3680" s="2">
        <v>35831</v>
      </c>
      <c r="S3680" t="s">
        <v>70</v>
      </c>
      <c r="T3680" t="s">
        <v>94</v>
      </c>
      <c r="U3680" t="s">
        <v>39</v>
      </c>
      <c r="V3680" t="s">
        <v>39</v>
      </c>
    </row>
    <row r="3681" spans="1:22" x14ac:dyDescent="0.25">
      <c r="A3681" s="1">
        <v>3679</v>
      </c>
      <c r="B3681" t="s">
        <v>21</v>
      </c>
      <c r="C3681" s="2">
        <v>44990</v>
      </c>
      <c r="D3681" s="2">
        <v>45041</v>
      </c>
      <c r="E3681">
        <v>1231300.4099999999</v>
      </c>
      <c r="F3681" t="s">
        <v>27</v>
      </c>
      <c r="G3681" t="s">
        <v>34</v>
      </c>
      <c r="M3681" t="s">
        <v>41</v>
      </c>
      <c r="N3681" t="s">
        <v>53</v>
      </c>
      <c r="O3681" t="s">
        <v>66</v>
      </c>
      <c r="P3681" t="s">
        <v>67</v>
      </c>
      <c r="Q3681">
        <v>642763</v>
      </c>
      <c r="R3681" s="2">
        <v>35831</v>
      </c>
      <c r="S3681" t="s">
        <v>70</v>
      </c>
      <c r="T3681" t="s">
        <v>94</v>
      </c>
      <c r="U3681" t="s">
        <v>38</v>
      </c>
      <c r="V3681" t="s">
        <v>38</v>
      </c>
    </row>
    <row r="3682" spans="1:22" x14ac:dyDescent="0.25">
      <c r="A3682" s="1">
        <v>3680</v>
      </c>
      <c r="B3682" t="s">
        <v>21</v>
      </c>
      <c r="C3682" s="2">
        <v>44960</v>
      </c>
      <c r="D3682" s="2">
        <v>44983</v>
      </c>
      <c r="E3682">
        <v>1169401.99</v>
      </c>
      <c r="F3682" t="s">
        <v>24</v>
      </c>
      <c r="G3682" t="s">
        <v>34</v>
      </c>
      <c r="M3682" t="s">
        <v>41</v>
      </c>
      <c r="N3682" t="s">
        <v>52</v>
      </c>
      <c r="O3682" t="s">
        <v>66</v>
      </c>
      <c r="P3682" t="s">
        <v>67</v>
      </c>
      <c r="Q3682">
        <v>642763</v>
      </c>
      <c r="R3682" s="2">
        <v>35831</v>
      </c>
      <c r="S3682" t="s">
        <v>70</v>
      </c>
      <c r="T3682" t="s">
        <v>94</v>
      </c>
      <c r="U3682" t="s">
        <v>113</v>
      </c>
      <c r="V3682" t="s">
        <v>113</v>
      </c>
    </row>
    <row r="3683" spans="1:22" x14ac:dyDescent="0.25">
      <c r="A3683" s="1">
        <v>3681</v>
      </c>
      <c r="B3683" t="s">
        <v>21</v>
      </c>
      <c r="C3683" s="2">
        <v>44998</v>
      </c>
      <c r="D3683" s="2">
        <v>45172</v>
      </c>
      <c r="E3683">
        <v>1180754.99</v>
      </c>
      <c r="F3683" t="s">
        <v>22</v>
      </c>
      <c r="G3683" t="s">
        <v>34</v>
      </c>
      <c r="N3683" t="s">
        <v>46</v>
      </c>
      <c r="O3683" t="s">
        <v>66</v>
      </c>
      <c r="P3683" t="s">
        <v>67</v>
      </c>
      <c r="Q3683">
        <v>642763</v>
      </c>
      <c r="R3683" s="2">
        <v>35831</v>
      </c>
      <c r="S3683" t="s">
        <v>70</v>
      </c>
      <c r="T3683" t="s">
        <v>94</v>
      </c>
      <c r="U3683" t="s">
        <v>113</v>
      </c>
      <c r="V3683" t="s">
        <v>113</v>
      </c>
    </row>
    <row r="3684" spans="1:22" x14ac:dyDescent="0.25">
      <c r="A3684" s="1">
        <v>3682</v>
      </c>
      <c r="B3684" t="s">
        <v>21</v>
      </c>
      <c r="C3684" s="2">
        <v>44975</v>
      </c>
      <c r="D3684" s="2">
        <v>44971</v>
      </c>
      <c r="E3684">
        <v>1155006.99</v>
      </c>
      <c r="F3684" t="s">
        <v>22</v>
      </c>
      <c r="G3684" t="s">
        <v>34</v>
      </c>
      <c r="H3684" t="s">
        <v>36</v>
      </c>
      <c r="K3684" t="s">
        <v>38</v>
      </c>
      <c r="N3684" t="s">
        <v>43</v>
      </c>
      <c r="O3684" t="s">
        <v>66</v>
      </c>
      <c r="P3684" t="s">
        <v>67</v>
      </c>
      <c r="Q3684">
        <v>642763</v>
      </c>
      <c r="R3684" s="2">
        <v>35831</v>
      </c>
      <c r="S3684" t="s">
        <v>70</v>
      </c>
      <c r="T3684" t="s">
        <v>94</v>
      </c>
      <c r="U3684" t="s">
        <v>39</v>
      </c>
      <c r="V3684" t="s">
        <v>39</v>
      </c>
    </row>
    <row r="3685" spans="1:22" x14ac:dyDescent="0.25">
      <c r="A3685" s="1">
        <v>3683</v>
      </c>
      <c r="B3685" t="s">
        <v>21</v>
      </c>
      <c r="C3685" s="2">
        <v>45038</v>
      </c>
      <c r="D3685" s="2">
        <v>45034</v>
      </c>
      <c r="E3685">
        <v>1223466.99</v>
      </c>
      <c r="F3685" t="s">
        <v>22</v>
      </c>
      <c r="G3685" t="s">
        <v>34</v>
      </c>
      <c r="H3685" t="s">
        <v>35</v>
      </c>
      <c r="I3685">
        <v>16</v>
      </c>
      <c r="J3685" t="s">
        <v>38</v>
      </c>
      <c r="K3685" t="s">
        <v>38</v>
      </c>
      <c r="M3685" t="s">
        <v>41</v>
      </c>
      <c r="N3685" t="s">
        <v>44</v>
      </c>
      <c r="O3685" t="s">
        <v>66</v>
      </c>
      <c r="P3685" t="s">
        <v>67</v>
      </c>
      <c r="Q3685">
        <v>508850</v>
      </c>
      <c r="R3685" s="2">
        <v>24789</v>
      </c>
      <c r="S3685" t="s">
        <v>71</v>
      </c>
      <c r="T3685" t="s">
        <v>94</v>
      </c>
      <c r="U3685" t="s">
        <v>38</v>
      </c>
      <c r="V3685" t="s">
        <v>38</v>
      </c>
    </row>
    <row r="3686" spans="1:22" x14ac:dyDescent="0.25">
      <c r="A3686" s="1">
        <v>3684</v>
      </c>
      <c r="B3686" t="s">
        <v>21</v>
      </c>
      <c r="C3686" s="2">
        <v>45110</v>
      </c>
      <c r="D3686" s="2">
        <v>44929</v>
      </c>
      <c r="E3686">
        <v>1172989.4099999999</v>
      </c>
      <c r="F3686" t="s">
        <v>27</v>
      </c>
      <c r="G3686" t="s">
        <v>34</v>
      </c>
      <c r="H3686" t="s">
        <v>35</v>
      </c>
      <c r="I3686">
        <v>19.2</v>
      </c>
      <c r="J3686" t="s">
        <v>38</v>
      </c>
      <c r="K3686" t="s">
        <v>39</v>
      </c>
      <c r="M3686" t="s">
        <v>41</v>
      </c>
      <c r="N3686" t="s">
        <v>44</v>
      </c>
      <c r="O3686" t="s">
        <v>66</v>
      </c>
      <c r="P3686" t="s">
        <v>67</v>
      </c>
      <c r="Q3686">
        <v>131962</v>
      </c>
      <c r="R3686" s="2">
        <v>17266</v>
      </c>
      <c r="S3686" t="s">
        <v>71</v>
      </c>
      <c r="T3686" t="s">
        <v>94</v>
      </c>
      <c r="U3686" t="s">
        <v>39</v>
      </c>
      <c r="V3686" t="s">
        <v>39</v>
      </c>
    </row>
    <row r="3687" spans="1:22" x14ac:dyDescent="0.25">
      <c r="A3687" s="1">
        <v>3685</v>
      </c>
      <c r="B3687" t="s">
        <v>21</v>
      </c>
      <c r="C3687" s="2">
        <v>44978</v>
      </c>
      <c r="D3687" s="2">
        <v>44974</v>
      </c>
      <c r="E3687">
        <v>1159488.99</v>
      </c>
      <c r="F3687" t="s">
        <v>22</v>
      </c>
      <c r="G3687" t="s">
        <v>34</v>
      </c>
      <c r="N3687" t="s">
        <v>47</v>
      </c>
      <c r="O3687" t="s">
        <v>66</v>
      </c>
      <c r="P3687" t="s">
        <v>67</v>
      </c>
      <c r="Q3687">
        <v>131962</v>
      </c>
      <c r="R3687" s="2">
        <v>17266</v>
      </c>
      <c r="S3687" t="s">
        <v>71</v>
      </c>
      <c r="T3687" t="s">
        <v>94</v>
      </c>
      <c r="V3687" t="s">
        <v>122</v>
      </c>
    </row>
    <row r="3688" spans="1:22" x14ac:dyDescent="0.25">
      <c r="A3688" s="1">
        <v>3686</v>
      </c>
      <c r="B3688" t="s">
        <v>21</v>
      </c>
      <c r="C3688" s="2">
        <v>44971</v>
      </c>
      <c r="D3688" s="2">
        <v>45232</v>
      </c>
      <c r="E3688">
        <v>1151922.99</v>
      </c>
      <c r="F3688" t="s">
        <v>26</v>
      </c>
      <c r="G3688" t="s">
        <v>34</v>
      </c>
      <c r="M3688" t="s">
        <v>41</v>
      </c>
      <c r="N3688" t="s">
        <v>42</v>
      </c>
      <c r="O3688" t="s">
        <v>66</v>
      </c>
      <c r="P3688" t="s">
        <v>67</v>
      </c>
      <c r="Q3688">
        <v>580811</v>
      </c>
      <c r="R3688" s="2">
        <v>16853</v>
      </c>
      <c r="S3688" t="s">
        <v>71</v>
      </c>
      <c r="T3688" t="s">
        <v>94</v>
      </c>
      <c r="U3688" t="s">
        <v>38</v>
      </c>
      <c r="V3688" t="s">
        <v>38</v>
      </c>
    </row>
    <row r="3689" spans="1:22" x14ac:dyDescent="0.25">
      <c r="A3689" s="1">
        <v>3687</v>
      </c>
      <c r="B3689" t="s">
        <v>21</v>
      </c>
      <c r="C3689" s="2">
        <v>44980</v>
      </c>
      <c r="D3689" s="2">
        <v>44977</v>
      </c>
      <c r="E3689">
        <v>1162121.99</v>
      </c>
      <c r="F3689" t="s">
        <v>22</v>
      </c>
      <c r="G3689" t="s">
        <v>34</v>
      </c>
      <c r="L3689" t="s">
        <v>40</v>
      </c>
      <c r="N3689" t="s">
        <v>56</v>
      </c>
      <c r="O3689" t="s">
        <v>66</v>
      </c>
      <c r="P3689" t="s">
        <v>67</v>
      </c>
      <c r="Q3689">
        <v>580811</v>
      </c>
      <c r="R3689" s="2">
        <v>16853</v>
      </c>
      <c r="S3689" t="s">
        <v>71</v>
      </c>
      <c r="T3689" t="s">
        <v>94</v>
      </c>
      <c r="U3689" t="s">
        <v>39</v>
      </c>
      <c r="V3689" t="s">
        <v>39</v>
      </c>
    </row>
    <row r="3690" spans="1:22" x14ac:dyDescent="0.25">
      <c r="A3690" s="1">
        <v>3688</v>
      </c>
      <c r="B3690" t="s">
        <v>21</v>
      </c>
      <c r="C3690" s="2">
        <v>45141</v>
      </c>
      <c r="D3690" s="2">
        <v>45080</v>
      </c>
      <c r="E3690">
        <v>1176890.99</v>
      </c>
      <c r="F3690" t="s">
        <v>22</v>
      </c>
      <c r="G3690" t="s">
        <v>34</v>
      </c>
      <c r="M3690" t="s">
        <v>40</v>
      </c>
      <c r="N3690" t="s">
        <v>52</v>
      </c>
      <c r="O3690" t="s">
        <v>66</v>
      </c>
      <c r="P3690" t="s">
        <v>67</v>
      </c>
      <c r="Q3690">
        <v>643699</v>
      </c>
      <c r="R3690" s="2">
        <v>34201</v>
      </c>
      <c r="S3690" t="s">
        <v>71</v>
      </c>
      <c r="T3690" t="s">
        <v>94</v>
      </c>
      <c r="U3690" t="s">
        <v>39</v>
      </c>
      <c r="V3690" t="s">
        <v>39</v>
      </c>
    </row>
    <row r="3691" spans="1:22" x14ac:dyDescent="0.25">
      <c r="A3691" s="1">
        <v>3689</v>
      </c>
      <c r="B3691" t="s">
        <v>21</v>
      </c>
      <c r="C3691" s="2">
        <v>44989</v>
      </c>
      <c r="D3691" s="2">
        <v>45012</v>
      </c>
      <c r="E3691">
        <v>1199353.4099999999</v>
      </c>
      <c r="F3691" t="s">
        <v>27</v>
      </c>
      <c r="G3691" t="s">
        <v>34</v>
      </c>
      <c r="L3691" t="s">
        <v>40</v>
      </c>
      <c r="N3691" t="s">
        <v>49</v>
      </c>
      <c r="O3691" t="s">
        <v>66</v>
      </c>
      <c r="P3691" t="s">
        <v>67</v>
      </c>
      <c r="Q3691">
        <v>643699</v>
      </c>
      <c r="R3691" s="2">
        <v>34201</v>
      </c>
      <c r="S3691" t="s">
        <v>71</v>
      </c>
      <c r="T3691" t="s">
        <v>94</v>
      </c>
      <c r="U3691" t="s">
        <v>38</v>
      </c>
      <c r="V3691" t="s">
        <v>38</v>
      </c>
    </row>
    <row r="3692" spans="1:22" x14ac:dyDescent="0.25">
      <c r="A3692" s="1">
        <v>3690</v>
      </c>
      <c r="B3692" t="s">
        <v>21</v>
      </c>
      <c r="C3692" s="2">
        <v>44988</v>
      </c>
      <c r="D3692" s="2">
        <v>44984</v>
      </c>
      <c r="E3692">
        <v>1170857.99</v>
      </c>
      <c r="F3692" t="s">
        <v>24</v>
      </c>
      <c r="G3692" t="s">
        <v>34</v>
      </c>
      <c r="L3692" t="s">
        <v>40</v>
      </c>
      <c r="N3692" t="s">
        <v>56</v>
      </c>
      <c r="O3692" t="s">
        <v>66</v>
      </c>
      <c r="P3692" t="s">
        <v>67</v>
      </c>
      <c r="Q3692">
        <v>643699</v>
      </c>
      <c r="R3692" s="2">
        <v>34201</v>
      </c>
      <c r="S3692" t="s">
        <v>71</v>
      </c>
      <c r="T3692" t="s">
        <v>94</v>
      </c>
      <c r="U3692" t="s">
        <v>39</v>
      </c>
      <c r="V3692" t="s">
        <v>39</v>
      </c>
    </row>
    <row r="3693" spans="1:22" x14ac:dyDescent="0.25">
      <c r="A3693" s="1">
        <v>3691</v>
      </c>
      <c r="B3693" t="s">
        <v>21</v>
      </c>
      <c r="C3693" s="2">
        <v>45110</v>
      </c>
      <c r="D3693" s="2">
        <v>44988</v>
      </c>
      <c r="E3693">
        <v>1175191.99</v>
      </c>
      <c r="F3693" t="s">
        <v>24</v>
      </c>
      <c r="G3693" t="s">
        <v>34</v>
      </c>
      <c r="L3693" t="s">
        <v>40</v>
      </c>
      <c r="N3693" t="s">
        <v>59</v>
      </c>
      <c r="O3693" t="s">
        <v>66</v>
      </c>
      <c r="P3693" t="s">
        <v>67</v>
      </c>
      <c r="Q3693">
        <v>643699</v>
      </c>
      <c r="R3693" s="2">
        <v>34201</v>
      </c>
      <c r="S3693" t="s">
        <v>71</v>
      </c>
      <c r="T3693" t="s">
        <v>94</v>
      </c>
      <c r="U3693" t="s">
        <v>39</v>
      </c>
      <c r="V3693" t="s">
        <v>39</v>
      </c>
    </row>
    <row r="3694" spans="1:22" x14ac:dyDescent="0.25">
      <c r="A3694" s="1">
        <v>3692</v>
      </c>
      <c r="B3694" t="s">
        <v>21</v>
      </c>
      <c r="C3694" s="2">
        <v>44982</v>
      </c>
      <c r="D3694" s="2">
        <v>44977</v>
      </c>
      <c r="E3694">
        <v>1162489.99</v>
      </c>
      <c r="F3694" t="s">
        <v>22</v>
      </c>
      <c r="G3694" t="s">
        <v>34</v>
      </c>
      <c r="H3694" t="s">
        <v>36</v>
      </c>
      <c r="K3694" t="s">
        <v>38</v>
      </c>
      <c r="N3694" t="s">
        <v>43</v>
      </c>
      <c r="O3694" t="s">
        <v>66</v>
      </c>
      <c r="P3694" t="s">
        <v>67</v>
      </c>
      <c r="Q3694">
        <v>643699</v>
      </c>
      <c r="R3694" s="2">
        <v>34201</v>
      </c>
      <c r="S3694" t="s">
        <v>71</v>
      </c>
      <c r="T3694" t="s">
        <v>94</v>
      </c>
      <c r="U3694" t="s">
        <v>39</v>
      </c>
      <c r="V3694" t="s">
        <v>39</v>
      </c>
    </row>
    <row r="3695" spans="1:22" x14ac:dyDescent="0.25">
      <c r="A3695" s="1">
        <v>3693</v>
      </c>
      <c r="B3695" t="s">
        <v>21</v>
      </c>
      <c r="C3695" s="2">
        <v>45083</v>
      </c>
      <c r="D3695" s="2">
        <v>44932</v>
      </c>
      <c r="E3695">
        <v>1271023.99</v>
      </c>
      <c r="F3695" t="s">
        <v>31</v>
      </c>
      <c r="G3695" t="s">
        <v>34</v>
      </c>
      <c r="L3695" t="s">
        <v>41</v>
      </c>
      <c r="N3695" t="s">
        <v>60</v>
      </c>
      <c r="O3695" t="s">
        <v>66</v>
      </c>
      <c r="P3695" t="s">
        <v>67</v>
      </c>
      <c r="Q3695">
        <v>156033</v>
      </c>
      <c r="R3695" s="2">
        <v>20253</v>
      </c>
      <c r="S3695" t="s">
        <v>71</v>
      </c>
      <c r="T3695" t="s">
        <v>94</v>
      </c>
      <c r="U3695" t="s">
        <v>38</v>
      </c>
      <c r="V3695" t="s">
        <v>38</v>
      </c>
    </row>
    <row r="3696" spans="1:22" x14ac:dyDescent="0.25">
      <c r="A3696" s="1">
        <v>3694</v>
      </c>
      <c r="B3696" t="s">
        <v>21</v>
      </c>
      <c r="C3696" s="2">
        <v>45073</v>
      </c>
      <c r="D3696" s="2">
        <v>45070</v>
      </c>
      <c r="E3696">
        <v>1262208.99</v>
      </c>
      <c r="F3696" t="s">
        <v>31</v>
      </c>
      <c r="G3696" t="s">
        <v>34</v>
      </c>
      <c r="N3696" t="s">
        <v>61</v>
      </c>
      <c r="O3696" t="s">
        <v>66</v>
      </c>
      <c r="P3696" t="s">
        <v>67</v>
      </c>
      <c r="Q3696">
        <v>156033</v>
      </c>
      <c r="R3696" s="2">
        <v>20253</v>
      </c>
      <c r="S3696" t="s">
        <v>71</v>
      </c>
      <c r="T3696" t="s">
        <v>94</v>
      </c>
      <c r="V3696" t="s">
        <v>122</v>
      </c>
    </row>
    <row r="3697" spans="1:22" x14ac:dyDescent="0.25">
      <c r="A3697" s="1">
        <v>3695</v>
      </c>
      <c r="B3697" t="s">
        <v>21</v>
      </c>
      <c r="C3697" s="2">
        <v>45020</v>
      </c>
      <c r="D3697" s="2">
        <v>45010</v>
      </c>
      <c r="E3697">
        <v>1198156.4099999999</v>
      </c>
      <c r="F3697" t="s">
        <v>27</v>
      </c>
      <c r="G3697" t="s">
        <v>34</v>
      </c>
      <c r="L3697" t="s">
        <v>40</v>
      </c>
      <c r="N3697" t="s">
        <v>48</v>
      </c>
      <c r="O3697" t="s">
        <v>66</v>
      </c>
      <c r="P3697" t="s">
        <v>67</v>
      </c>
      <c r="Q3697">
        <v>482697</v>
      </c>
      <c r="R3697" s="2">
        <v>19886</v>
      </c>
      <c r="S3697" t="s">
        <v>71</v>
      </c>
      <c r="T3697" t="s">
        <v>94</v>
      </c>
      <c r="U3697" t="s">
        <v>39</v>
      </c>
      <c r="V3697" t="s">
        <v>39</v>
      </c>
    </row>
    <row r="3698" spans="1:22" x14ac:dyDescent="0.25">
      <c r="A3698" s="1">
        <v>3696</v>
      </c>
      <c r="B3698" t="s">
        <v>21</v>
      </c>
      <c r="C3698" s="2">
        <v>45015</v>
      </c>
      <c r="D3698" s="2">
        <v>45010</v>
      </c>
      <c r="E3698">
        <v>1198155.4099999999</v>
      </c>
      <c r="F3698" t="s">
        <v>27</v>
      </c>
      <c r="G3698" t="s">
        <v>34</v>
      </c>
      <c r="L3698" t="s">
        <v>40</v>
      </c>
      <c r="N3698" t="s">
        <v>56</v>
      </c>
      <c r="O3698" t="s">
        <v>66</v>
      </c>
      <c r="P3698" t="s">
        <v>67</v>
      </c>
      <c r="Q3698">
        <v>482697</v>
      </c>
      <c r="R3698" s="2">
        <v>19886</v>
      </c>
      <c r="S3698" t="s">
        <v>71</v>
      </c>
      <c r="T3698" t="s">
        <v>94</v>
      </c>
      <c r="U3698" t="s">
        <v>39</v>
      </c>
      <c r="V3698" t="s">
        <v>39</v>
      </c>
    </row>
    <row r="3699" spans="1:22" x14ac:dyDescent="0.25">
      <c r="A3699" s="1">
        <v>3697</v>
      </c>
      <c r="B3699" t="s">
        <v>21</v>
      </c>
      <c r="C3699" s="2">
        <v>45014</v>
      </c>
      <c r="D3699" s="2">
        <v>45010</v>
      </c>
      <c r="E3699">
        <v>1198157.99</v>
      </c>
      <c r="F3699" t="s">
        <v>24</v>
      </c>
      <c r="G3699" t="s">
        <v>34</v>
      </c>
      <c r="L3699" t="s">
        <v>41</v>
      </c>
      <c r="N3699" t="s">
        <v>59</v>
      </c>
      <c r="O3699" t="s">
        <v>66</v>
      </c>
      <c r="P3699" t="s">
        <v>67</v>
      </c>
      <c r="Q3699">
        <v>482697</v>
      </c>
      <c r="R3699" s="2">
        <v>19886</v>
      </c>
      <c r="S3699" t="s">
        <v>71</v>
      </c>
      <c r="T3699" t="s">
        <v>94</v>
      </c>
      <c r="U3699" t="s">
        <v>38</v>
      </c>
      <c r="V3699" t="s">
        <v>38</v>
      </c>
    </row>
    <row r="3700" spans="1:22" x14ac:dyDescent="0.25">
      <c r="A3700" s="1">
        <v>3698</v>
      </c>
      <c r="B3700" t="s">
        <v>21</v>
      </c>
      <c r="C3700" s="2">
        <v>45172</v>
      </c>
      <c r="D3700" s="2">
        <v>45080</v>
      </c>
      <c r="E3700">
        <v>1176277.99</v>
      </c>
      <c r="F3700" t="s">
        <v>26</v>
      </c>
      <c r="G3700" t="s">
        <v>34</v>
      </c>
      <c r="H3700" t="s">
        <v>35</v>
      </c>
      <c r="I3700">
        <v>18.2</v>
      </c>
      <c r="J3700" t="s">
        <v>38</v>
      </c>
      <c r="K3700" t="s">
        <v>39</v>
      </c>
      <c r="M3700" t="s">
        <v>41</v>
      </c>
      <c r="N3700" t="s">
        <v>44</v>
      </c>
      <c r="O3700" t="s">
        <v>66</v>
      </c>
      <c r="P3700" t="s">
        <v>67</v>
      </c>
      <c r="Q3700">
        <v>644116</v>
      </c>
      <c r="R3700" s="2">
        <v>34460</v>
      </c>
      <c r="S3700" t="s">
        <v>71</v>
      </c>
      <c r="T3700" t="s">
        <v>94</v>
      </c>
      <c r="U3700" t="s">
        <v>39</v>
      </c>
      <c r="V3700" t="s">
        <v>39</v>
      </c>
    </row>
    <row r="3701" spans="1:22" x14ac:dyDescent="0.25">
      <c r="A3701" s="1">
        <v>3699</v>
      </c>
      <c r="B3701" t="s">
        <v>21</v>
      </c>
      <c r="C3701" s="2">
        <v>45031</v>
      </c>
      <c r="D3701" s="2">
        <v>45203</v>
      </c>
      <c r="E3701">
        <v>1214325.4099999999</v>
      </c>
      <c r="F3701" t="s">
        <v>27</v>
      </c>
      <c r="G3701" t="s">
        <v>34</v>
      </c>
      <c r="H3701" t="s">
        <v>37</v>
      </c>
      <c r="I3701">
        <v>6</v>
      </c>
      <c r="J3701" t="s">
        <v>39</v>
      </c>
      <c r="K3701" t="s">
        <v>38</v>
      </c>
      <c r="N3701" t="s">
        <v>46</v>
      </c>
      <c r="O3701" t="s">
        <v>66</v>
      </c>
      <c r="P3701" t="s">
        <v>67</v>
      </c>
      <c r="Q3701">
        <v>644116</v>
      </c>
      <c r="R3701" s="2">
        <v>34460</v>
      </c>
      <c r="S3701" t="s">
        <v>71</v>
      </c>
      <c r="T3701" t="s">
        <v>94</v>
      </c>
      <c r="U3701" t="s">
        <v>39</v>
      </c>
      <c r="V3701" t="s">
        <v>39</v>
      </c>
    </row>
    <row r="3702" spans="1:22" x14ac:dyDescent="0.25">
      <c r="A3702" s="1">
        <v>3700</v>
      </c>
      <c r="B3702" t="s">
        <v>21</v>
      </c>
      <c r="C3702" s="2">
        <v>45030</v>
      </c>
      <c r="D3702" s="2">
        <v>45203</v>
      </c>
      <c r="E3702">
        <v>1214330.99</v>
      </c>
      <c r="F3702" t="s">
        <v>22</v>
      </c>
      <c r="G3702" t="s">
        <v>34</v>
      </c>
      <c r="L3702" t="s">
        <v>40</v>
      </c>
      <c r="N3702" t="s">
        <v>48</v>
      </c>
      <c r="O3702" t="s">
        <v>66</v>
      </c>
      <c r="P3702" t="s">
        <v>67</v>
      </c>
      <c r="Q3702">
        <v>644116</v>
      </c>
      <c r="R3702" s="2">
        <v>34460</v>
      </c>
      <c r="S3702" t="s">
        <v>71</v>
      </c>
      <c r="T3702" t="s">
        <v>94</v>
      </c>
      <c r="U3702" t="s">
        <v>39</v>
      </c>
      <c r="V3702" t="s">
        <v>39</v>
      </c>
    </row>
    <row r="3703" spans="1:22" x14ac:dyDescent="0.25">
      <c r="A3703" s="1">
        <v>3701</v>
      </c>
      <c r="B3703" t="s">
        <v>21</v>
      </c>
      <c r="C3703" s="2">
        <v>45142</v>
      </c>
      <c r="D3703" s="2">
        <v>44961</v>
      </c>
      <c r="E3703">
        <v>1206150.99</v>
      </c>
      <c r="F3703" t="s">
        <v>22</v>
      </c>
      <c r="G3703" t="s">
        <v>34</v>
      </c>
      <c r="H3703" t="s">
        <v>36</v>
      </c>
      <c r="K3703" t="s">
        <v>38</v>
      </c>
      <c r="N3703" t="s">
        <v>43</v>
      </c>
      <c r="O3703" t="s">
        <v>66</v>
      </c>
      <c r="P3703" t="s">
        <v>67</v>
      </c>
      <c r="Q3703">
        <v>644116</v>
      </c>
      <c r="R3703" s="2">
        <v>34460</v>
      </c>
      <c r="S3703" t="s">
        <v>71</v>
      </c>
      <c r="T3703" t="s">
        <v>94</v>
      </c>
      <c r="U3703" t="s">
        <v>39</v>
      </c>
      <c r="V3703" t="s">
        <v>39</v>
      </c>
    </row>
    <row r="3704" spans="1:22" x14ac:dyDescent="0.25">
      <c r="A3704" s="1">
        <v>3702</v>
      </c>
      <c r="B3704" t="s">
        <v>21</v>
      </c>
      <c r="C3704" s="2">
        <v>45033</v>
      </c>
      <c r="D3704" s="2">
        <v>45234</v>
      </c>
      <c r="E3704">
        <v>1215015.4099999999</v>
      </c>
      <c r="F3704" t="s">
        <v>27</v>
      </c>
      <c r="G3704" t="s">
        <v>34</v>
      </c>
      <c r="H3704" t="s">
        <v>35</v>
      </c>
      <c r="I3704">
        <v>16.2</v>
      </c>
      <c r="J3704" t="s">
        <v>38</v>
      </c>
      <c r="K3704" t="s">
        <v>39</v>
      </c>
      <c r="M3704" t="s">
        <v>41</v>
      </c>
      <c r="N3704" t="s">
        <v>44</v>
      </c>
      <c r="O3704" t="s">
        <v>66</v>
      </c>
      <c r="P3704" t="s">
        <v>67</v>
      </c>
      <c r="Q3704">
        <v>499609</v>
      </c>
      <c r="R3704" s="2">
        <v>24771</v>
      </c>
      <c r="S3704" t="s">
        <v>70</v>
      </c>
      <c r="T3704" t="s">
        <v>94</v>
      </c>
      <c r="U3704" t="s">
        <v>39</v>
      </c>
      <c r="V3704" t="s">
        <v>39</v>
      </c>
    </row>
    <row r="3705" spans="1:22" x14ac:dyDescent="0.25">
      <c r="A3705" s="1">
        <v>3703</v>
      </c>
      <c r="B3705" t="s">
        <v>21</v>
      </c>
      <c r="C3705" s="2">
        <v>45203</v>
      </c>
      <c r="D3705" s="2">
        <v>45081</v>
      </c>
      <c r="E3705">
        <v>1210629.99</v>
      </c>
      <c r="F3705" t="s">
        <v>24</v>
      </c>
      <c r="G3705" t="s">
        <v>34</v>
      </c>
      <c r="N3705" t="s">
        <v>50</v>
      </c>
      <c r="O3705" t="s">
        <v>66</v>
      </c>
      <c r="P3705" t="s">
        <v>67</v>
      </c>
      <c r="Q3705">
        <v>499609</v>
      </c>
      <c r="R3705" s="2">
        <v>24771</v>
      </c>
      <c r="S3705" t="s">
        <v>70</v>
      </c>
      <c r="T3705" t="s">
        <v>94</v>
      </c>
      <c r="V3705" t="s">
        <v>122</v>
      </c>
    </row>
    <row r="3706" spans="1:22" x14ac:dyDescent="0.25">
      <c r="A3706" s="1">
        <v>3704</v>
      </c>
      <c r="B3706" t="s">
        <v>21</v>
      </c>
      <c r="C3706" s="2">
        <v>45002</v>
      </c>
      <c r="D3706" s="2">
        <v>45202</v>
      </c>
      <c r="E3706">
        <v>1182184.99</v>
      </c>
      <c r="F3706" t="s">
        <v>24</v>
      </c>
      <c r="G3706" t="s">
        <v>34</v>
      </c>
      <c r="H3706" t="s">
        <v>35</v>
      </c>
      <c r="I3706">
        <v>18.399999999999999</v>
      </c>
      <c r="J3706" t="s">
        <v>38</v>
      </c>
      <c r="K3706" t="s">
        <v>39</v>
      </c>
      <c r="M3706" t="s">
        <v>41</v>
      </c>
      <c r="N3706" t="s">
        <v>44</v>
      </c>
      <c r="O3706" t="s">
        <v>66</v>
      </c>
      <c r="P3706" t="s">
        <v>67</v>
      </c>
      <c r="Q3706">
        <v>495035</v>
      </c>
      <c r="R3706" s="2">
        <v>19585</v>
      </c>
      <c r="S3706" t="s">
        <v>70</v>
      </c>
      <c r="T3706" t="s">
        <v>94</v>
      </c>
      <c r="U3706" t="s">
        <v>39</v>
      </c>
      <c r="V3706" t="s">
        <v>39</v>
      </c>
    </row>
    <row r="3707" spans="1:22" x14ac:dyDescent="0.25">
      <c r="A3707" s="1">
        <v>3705</v>
      </c>
      <c r="B3707" t="s">
        <v>21</v>
      </c>
      <c r="C3707" s="2">
        <v>45265</v>
      </c>
      <c r="D3707" s="2">
        <v>45174</v>
      </c>
      <c r="E3707">
        <v>1246720.21</v>
      </c>
      <c r="F3707" t="s">
        <v>28</v>
      </c>
      <c r="G3707" t="s">
        <v>34</v>
      </c>
      <c r="M3707" t="s">
        <v>40</v>
      </c>
      <c r="N3707" t="s">
        <v>52</v>
      </c>
      <c r="O3707" t="s">
        <v>66</v>
      </c>
      <c r="P3707" t="s">
        <v>67</v>
      </c>
      <c r="Q3707">
        <v>495035</v>
      </c>
      <c r="R3707" s="2">
        <v>19585</v>
      </c>
      <c r="S3707" t="s">
        <v>70</v>
      </c>
      <c r="T3707" t="s">
        <v>94</v>
      </c>
      <c r="U3707" t="s">
        <v>39</v>
      </c>
      <c r="V3707" t="s">
        <v>39</v>
      </c>
    </row>
    <row r="3708" spans="1:22" x14ac:dyDescent="0.25">
      <c r="A3708" s="1">
        <v>3706</v>
      </c>
      <c r="B3708" t="s">
        <v>21</v>
      </c>
      <c r="C3708" s="2">
        <v>45040</v>
      </c>
      <c r="D3708" s="2">
        <v>45035</v>
      </c>
      <c r="E3708">
        <v>1224861.99</v>
      </c>
      <c r="F3708" t="s">
        <v>22</v>
      </c>
      <c r="G3708" t="s">
        <v>34</v>
      </c>
      <c r="L3708" t="s">
        <v>40</v>
      </c>
      <c r="N3708" t="s">
        <v>48</v>
      </c>
      <c r="O3708" t="s">
        <v>66</v>
      </c>
      <c r="P3708" t="s">
        <v>67</v>
      </c>
      <c r="Q3708">
        <v>495035</v>
      </c>
      <c r="R3708" s="2">
        <v>19585</v>
      </c>
      <c r="S3708" t="s">
        <v>70</v>
      </c>
      <c r="T3708" t="s">
        <v>94</v>
      </c>
      <c r="U3708" t="s">
        <v>39</v>
      </c>
      <c r="V3708" t="s">
        <v>39</v>
      </c>
    </row>
    <row r="3709" spans="1:22" x14ac:dyDescent="0.25">
      <c r="A3709" s="1">
        <v>3707</v>
      </c>
      <c r="B3709" t="s">
        <v>21</v>
      </c>
      <c r="C3709" s="2">
        <v>45040</v>
      </c>
      <c r="D3709" s="2">
        <v>45035</v>
      </c>
      <c r="E3709">
        <v>1224861.99</v>
      </c>
      <c r="F3709" t="s">
        <v>22</v>
      </c>
      <c r="G3709" t="s">
        <v>34</v>
      </c>
      <c r="H3709" t="s">
        <v>36</v>
      </c>
      <c r="K3709" t="s">
        <v>38</v>
      </c>
      <c r="N3709" t="s">
        <v>43</v>
      </c>
      <c r="O3709" t="s">
        <v>66</v>
      </c>
      <c r="P3709" t="s">
        <v>67</v>
      </c>
      <c r="Q3709">
        <v>495035</v>
      </c>
      <c r="R3709" s="2">
        <v>19585</v>
      </c>
      <c r="S3709" t="s">
        <v>70</v>
      </c>
      <c r="T3709" t="s">
        <v>94</v>
      </c>
      <c r="U3709" t="s">
        <v>39</v>
      </c>
      <c r="V3709" t="s">
        <v>39</v>
      </c>
    </row>
    <row r="3710" spans="1:22" x14ac:dyDescent="0.25">
      <c r="A3710" s="1">
        <v>3708</v>
      </c>
      <c r="B3710" t="s">
        <v>21</v>
      </c>
      <c r="C3710" s="2">
        <v>45042</v>
      </c>
      <c r="D3710" s="2">
        <v>45037</v>
      </c>
      <c r="E3710">
        <v>1227927.99</v>
      </c>
      <c r="F3710" t="s">
        <v>22</v>
      </c>
      <c r="G3710" t="s">
        <v>34</v>
      </c>
      <c r="H3710" t="s">
        <v>35</v>
      </c>
      <c r="I3710">
        <v>16.600000000000001</v>
      </c>
      <c r="J3710" t="s">
        <v>38</v>
      </c>
      <c r="K3710" t="s">
        <v>39</v>
      </c>
      <c r="M3710" t="s">
        <v>41</v>
      </c>
      <c r="N3710" t="s">
        <v>44</v>
      </c>
      <c r="O3710" t="s">
        <v>66</v>
      </c>
      <c r="P3710" t="s">
        <v>67</v>
      </c>
      <c r="Q3710">
        <v>617557</v>
      </c>
      <c r="R3710" s="2">
        <v>28354</v>
      </c>
      <c r="S3710" t="s">
        <v>71</v>
      </c>
      <c r="T3710" t="s">
        <v>94</v>
      </c>
      <c r="U3710" t="s">
        <v>39</v>
      </c>
      <c r="V3710" t="s">
        <v>39</v>
      </c>
    </row>
    <row r="3711" spans="1:22" x14ac:dyDescent="0.25">
      <c r="A3711" s="1">
        <v>3709</v>
      </c>
      <c r="B3711" t="s">
        <v>21</v>
      </c>
      <c r="C3711" s="2">
        <v>44989</v>
      </c>
      <c r="D3711" s="2">
        <v>45014</v>
      </c>
      <c r="E3711">
        <v>1201661.99</v>
      </c>
      <c r="F3711" t="s">
        <v>22</v>
      </c>
      <c r="G3711" t="s">
        <v>34</v>
      </c>
      <c r="H3711" t="s">
        <v>37</v>
      </c>
      <c r="I3711">
        <v>8.1999999999999993</v>
      </c>
      <c r="J3711" t="s">
        <v>39</v>
      </c>
      <c r="K3711" t="s">
        <v>38</v>
      </c>
      <c r="N3711" t="s">
        <v>46</v>
      </c>
      <c r="O3711" t="s">
        <v>66</v>
      </c>
      <c r="P3711" t="s">
        <v>67</v>
      </c>
      <c r="Q3711">
        <v>644822</v>
      </c>
      <c r="R3711" s="2">
        <v>20197</v>
      </c>
      <c r="S3711" t="s">
        <v>71</v>
      </c>
      <c r="T3711" t="s">
        <v>94</v>
      </c>
      <c r="U3711" t="s">
        <v>38</v>
      </c>
      <c r="V3711" t="s">
        <v>38</v>
      </c>
    </row>
    <row r="3712" spans="1:22" x14ac:dyDescent="0.25">
      <c r="A3712" s="1">
        <v>3710</v>
      </c>
      <c r="B3712" t="s">
        <v>21</v>
      </c>
      <c r="C3712" s="2">
        <v>45008</v>
      </c>
      <c r="D3712" s="2">
        <v>45001</v>
      </c>
      <c r="E3712">
        <v>1188272.4099999999</v>
      </c>
      <c r="F3712" t="s">
        <v>27</v>
      </c>
      <c r="G3712" t="s">
        <v>34</v>
      </c>
      <c r="H3712" t="s">
        <v>35</v>
      </c>
      <c r="I3712">
        <v>16</v>
      </c>
      <c r="J3712" t="s">
        <v>38</v>
      </c>
      <c r="K3712" t="s">
        <v>39</v>
      </c>
      <c r="M3712" t="s">
        <v>41</v>
      </c>
      <c r="N3712" t="s">
        <v>44</v>
      </c>
      <c r="O3712" t="s">
        <v>66</v>
      </c>
      <c r="P3712" t="s">
        <v>68</v>
      </c>
      <c r="Q3712">
        <v>643388</v>
      </c>
      <c r="R3712" s="2">
        <v>27957</v>
      </c>
      <c r="S3712" t="s">
        <v>70</v>
      </c>
      <c r="T3712" t="s">
        <v>94</v>
      </c>
      <c r="U3712" t="s">
        <v>39</v>
      </c>
      <c r="V3712" t="s">
        <v>39</v>
      </c>
    </row>
    <row r="3713" spans="1:22" x14ac:dyDescent="0.25">
      <c r="A3713" s="1">
        <v>3711</v>
      </c>
      <c r="B3713" t="s">
        <v>21</v>
      </c>
      <c r="C3713" s="2">
        <v>44998</v>
      </c>
      <c r="D3713" s="2">
        <v>45172</v>
      </c>
      <c r="E3713">
        <v>1179801.99</v>
      </c>
      <c r="F3713" t="s">
        <v>22</v>
      </c>
      <c r="G3713" t="s">
        <v>34</v>
      </c>
      <c r="M3713" t="s">
        <v>41</v>
      </c>
      <c r="N3713" t="s">
        <v>42</v>
      </c>
      <c r="O3713" t="s">
        <v>66</v>
      </c>
      <c r="P3713" t="s">
        <v>68</v>
      </c>
      <c r="Q3713">
        <v>643388</v>
      </c>
      <c r="R3713" s="2">
        <v>27957</v>
      </c>
      <c r="S3713" t="s">
        <v>70</v>
      </c>
      <c r="T3713" t="s">
        <v>94</v>
      </c>
      <c r="U3713" t="s">
        <v>38</v>
      </c>
      <c r="V3713" t="s">
        <v>38</v>
      </c>
    </row>
    <row r="3714" spans="1:22" x14ac:dyDescent="0.25">
      <c r="A3714" s="1">
        <v>3712</v>
      </c>
      <c r="B3714" t="s">
        <v>21</v>
      </c>
      <c r="C3714" s="2">
        <v>44998</v>
      </c>
      <c r="D3714" s="2">
        <v>45172</v>
      </c>
      <c r="E3714">
        <v>1179801.99</v>
      </c>
      <c r="F3714" t="s">
        <v>22</v>
      </c>
      <c r="G3714" t="s">
        <v>34</v>
      </c>
      <c r="L3714" t="s">
        <v>40</v>
      </c>
      <c r="N3714" t="s">
        <v>48</v>
      </c>
      <c r="O3714" t="s">
        <v>66</v>
      </c>
      <c r="P3714" t="s">
        <v>68</v>
      </c>
      <c r="Q3714">
        <v>643388</v>
      </c>
      <c r="R3714" s="2">
        <v>27957</v>
      </c>
      <c r="S3714" t="s">
        <v>70</v>
      </c>
      <c r="T3714" t="s">
        <v>94</v>
      </c>
      <c r="U3714" t="s">
        <v>38</v>
      </c>
      <c r="V3714" t="s">
        <v>38</v>
      </c>
    </row>
    <row r="3715" spans="1:22" x14ac:dyDescent="0.25">
      <c r="A3715" s="1">
        <v>3713</v>
      </c>
      <c r="B3715" t="s">
        <v>21</v>
      </c>
      <c r="C3715" s="2">
        <v>45174</v>
      </c>
      <c r="D3715" s="2">
        <v>44990</v>
      </c>
      <c r="E3715">
        <v>1239709.99</v>
      </c>
      <c r="F3715" t="s">
        <v>22</v>
      </c>
      <c r="G3715" t="s">
        <v>34</v>
      </c>
      <c r="H3715" t="s">
        <v>35</v>
      </c>
      <c r="I3715">
        <v>13.4</v>
      </c>
      <c r="J3715" t="s">
        <v>38</v>
      </c>
      <c r="K3715" t="s">
        <v>38</v>
      </c>
      <c r="M3715" t="s">
        <v>41</v>
      </c>
      <c r="N3715" t="s">
        <v>44</v>
      </c>
      <c r="O3715" t="s">
        <v>66</v>
      </c>
      <c r="P3715" t="s">
        <v>67</v>
      </c>
      <c r="Q3715">
        <v>611181</v>
      </c>
      <c r="R3715" s="2">
        <v>22770</v>
      </c>
      <c r="S3715" t="s">
        <v>70</v>
      </c>
      <c r="T3715" t="s">
        <v>94</v>
      </c>
      <c r="U3715" t="s">
        <v>39</v>
      </c>
      <c r="V3715" t="s">
        <v>39</v>
      </c>
    </row>
    <row r="3716" spans="1:22" x14ac:dyDescent="0.25">
      <c r="A3716" s="1">
        <v>3714</v>
      </c>
      <c r="B3716" t="s">
        <v>21</v>
      </c>
      <c r="C3716" s="2">
        <v>45034</v>
      </c>
      <c r="D3716" s="2">
        <v>45029</v>
      </c>
      <c r="E3716">
        <v>1217363.99</v>
      </c>
      <c r="F3716" t="s">
        <v>22</v>
      </c>
      <c r="G3716" t="s">
        <v>34</v>
      </c>
      <c r="H3716" t="s">
        <v>36</v>
      </c>
      <c r="K3716" t="s">
        <v>38</v>
      </c>
      <c r="N3716" t="s">
        <v>43</v>
      </c>
      <c r="O3716" t="s">
        <v>66</v>
      </c>
      <c r="P3716" t="s">
        <v>67</v>
      </c>
      <c r="Q3716">
        <v>611181</v>
      </c>
      <c r="R3716" s="2">
        <v>22770</v>
      </c>
      <c r="S3716" t="s">
        <v>70</v>
      </c>
      <c r="T3716" t="s">
        <v>94</v>
      </c>
      <c r="U3716" t="s">
        <v>39</v>
      </c>
      <c r="V3716" t="s">
        <v>39</v>
      </c>
    </row>
    <row r="3717" spans="1:22" x14ac:dyDescent="0.25">
      <c r="A3717" s="1">
        <v>3715</v>
      </c>
      <c r="B3717" t="s">
        <v>21</v>
      </c>
      <c r="C3717" s="2">
        <v>45203</v>
      </c>
      <c r="D3717" s="2">
        <v>44989</v>
      </c>
      <c r="E3717">
        <v>1206894.21</v>
      </c>
      <c r="F3717" t="s">
        <v>28</v>
      </c>
      <c r="G3717" t="s">
        <v>34</v>
      </c>
      <c r="M3717" t="s">
        <v>41</v>
      </c>
      <c r="N3717" t="s">
        <v>57</v>
      </c>
      <c r="O3717" t="s">
        <v>66</v>
      </c>
      <c r="P3717" t="s">
        <v>67</v>
      </c>
      <c r="Q3717">
        <v>644619</v>
      </c>
      <c r="R3717" s="2">
        <v>24891</v>
      </c>
      <c r="S3717" t="s">
        <v>70</v>
      </c>
      <c r="T3717" t="s">
        <v>94</v>
      </c>
      <c r="U3717" t="s">
        <v>113</v>
      </c>
      <c r="V3717" t="s">
        <v>113</v>
      </c>
    </row>
    <row r="3718" spans="1:22" x14ac:dyDescent="0.25">
      <c r="A3718" s="1">
        <v>3716</v>
      </c>
      <c r="B3718" t="s">
        <v>21</v>
      </c>
      <c r="C3718" s="2">
        <v>45033</v>
      </c>
      <c r="D3718" s="2">
        <v>45029</v>
      </c>
      <c r="E3718">
        <v>1218281.99</v>
      </c>
      <c r="F3718" t="s">
        <v>32</v>
      </c>
      <c r="G3718" t="s">
        <v>34</v>
      </c>
      <c r="N3718" t="s">
        <v>46</v>
      </c>
      <c r="O3718" t="s">
        <v>66</v>
      </c>
      <c r="P3718" t="s">
        <v>67</v>
      </c>
      <c r="Q3718">
        <v>644619</v>
      </c>
      <c r="R3718" s="2">
        <v>24891</v>
      </c>
      <c r="S3718" t="s">
        <v>70</v>
      </c>
      <c r="T3718" t="s">
        <v>94</v>
      </c>
      <c r="U3718" t="s">
        <v>38</v>
      </c>
      <c r="V3718" t="s">
        <v>38</v>
      </c>
    </row>
    <row r="3719" spans="1:22" x14ac:dyDescent="0.25">
      <c r="A3719" s="1">
        <v>3717</v>
      </c>
      <c r="B3719" t="s">
        <v>21</v>
      </c>
      <c r="C3719" s="2">
        <v>45005</v>
      </c>
      <c r="D3719" s="2">
        <v>45001</v>
      </c>
      <c r="E3719">
        <v>1187603.99</v>
      </c>
      <c r="F3719" t="s">
        <v>22</v>
      </c>
      <c r="G3719" t="s">
        <v>34</v>
      </c>
      <c r="L3719" t="s">
        <v>40</v>
      </c>
      <c r="N3719" t="s">
        <v>48</v>
      </c>
      <c r="O3719" t="s">
        <v>66</v>
      </c>
      <c r="P3719" t="s">
        <v>67</v>
      </c>
      <c r="Q3719">
        <v>644619</v>
      </c>
      <c r="R3719" s="2">
        <v>24891</v>
      </c>
      <c r="S3719" t="s">
        <v>70</v>
      </c>
      <c r="T3719" t="s">
        <v>94</v>
      </c>
      <c r="U3719" t="s">
        <v>39</v>
      </c>
      <c r="V3719" t="s">
        <v>39</v>
      </c>
    </row>
    <row r="3720" spans="1:22" x14ac:dyDescent="0.25">
      <c r="A3720" s="1">
        <v>3718</v>
      </c>
      <c r="B3720" t="s">
        <v>21</v>
      </c>
      <c r="C3720" s="2">
        <v>45009</v>
      </c>
      <c r="D3720" s="2">
        <v>45004</v>
      </c>
      <c r="E3720">
        <v>1190765.99</v>
      </c>
      <c r="F3720" t="s">
        <v>22</v>
      </c>
      <c r="G3720" t="s">
        <v>34</v>
      </c>
      <c r="H3720" t="s">
        <v>36</v>
      </c>
      <c r="K3720" t="s">
        <v>38</v>
      </c>
      <c r="N3720" t="s">
        <v>43</v>
      </c>
      <c r="O3720" t="s">
        <v>66</v>
      </c>
      <c r="P3720" t="s">
        <v>67</v>
      </c>
      <c r="Q3720">
        <v>644619</v>
      </c>
      <c r="R3720" s="2">
        <v>24891</v>
      </c>
      <c r="S3720" t="s">
        <v>70</v>
      </c>
      <c r="T3720" t="s">
        <v>94</v>
      </c>
      <c r="U3720" t="s">
        <v>39</v>
      </c>
      <c r="V3720" t="s">
        <v>39</v>
      </c>
    </row>
    <row r="3721" spans="1:22" x14ac:dyDescent="0.25">
      <c r="A3721" s="1">
        <v>3719</v>
      </c>
      <c r="B3721" t="s">
        <v>21</v>
      </c>
      <c r="C3721" s="2">
        <v>45020</v>
      </c>
      <c r="D3721" s="2">
        <v>45014</v>
      </c>
      <c r="E3721">
        <v>1201991.31</v>
      </c>
      <c r="F3721" t="s">
        <v>23</v>
      </c>
      <c r="G3721" t="s">
        <v>34</v>
      </c>
      <c r="M3721" t="s">
        <v>41</v>
      </c>
      <c r="N3721" t="s">
        <v>51</v>
      </c>
      <c r="O3721" t="s">
        <v>66</v>
      </c>
      <c r="P3721" t="s">
        <v>67</v>
      </c>
      <c r="Q3721">
        <v>644787</v>
      </c>
      <c r="R3721" s="2">
        <v>27690</v>
      </c>
      <c r="S3721" t="s">
        <v>70</v>
      </c>
      <c r="T3721" t="s">
        <v>94</v>
      </c>
      <c r="U3721" t="s">
        <v>38</v>
      </c>
      <c r="V3721" t="s">
        <v>38</v>
      </c>
    </row>
    <row r="3722" spans="1:22" x14ac:dyDescent="0.25">
      <c r="A3722" s="1">
        <v>3720</v>
      </c>
      <c r="B3722" t="s">
        <v>21</v>
      </c>
      <c r="C3722" s="2">
        <v>45034</v>
      </c>
      <c r="D3722" s="2">
        <v>45030</v>
      </c>
      <c r="E3722">
        <v>1219935.21</v>
      </c>
      <c r="F3722" t="s">
        <v>28</v>
      </c>
      <c r="G3722" t="s">
        <v>34</v>
      </c>
      <c r="M3722" t="s">
        <v>41</v>
      </c>
      <c r="N3722" t="s">
        <v>44</v>
      </c>
      <c r="O3722" t="s">
        <v>66</v>
      </c>
      <c r="P3722" t="s">
        <v>67</v>
      </c>
      <c r="Q3722">
        <v>644787</v>
      </c>
      <c r="R3722" s="2">
        <v>27690</v>
      </c>
      <c r="S3722" t="s">
        <v>70</v>
      </c>
      <c r="T3722" t="s">
        <v>94</v>
      </c>
      <c r="U3722" t="s">
        <v>38</v>
      </c>
      <c r="V3722" t="s">
        <v>38</v>
      </c>
    </row>
    <row r="3723" spans="1:22" x14ac:dyDescent="0.25">
      <c r="A3723" s="1">
        <v>3721</v>
      </c>
      <c r="B3723" t="s">
        <v>21</v>
      </c>
      <c r="C3723" s="2">
        <v>44962</v>
      </c>
      <c r="D3723" s="2">
        <v>45041</v>
      </c>
      <c r="E3723">
        <v>1231375.4099999999</v>
      </c>
      <c r="F3723" t="s">
        <v>27</v>
      </c>
      <c r="G3723" t="s">
        <v>34</v>
      </c>
      <c r="M3723" t="s">
        <v>41</v>
      </c>
      <c r="N3723" t="s">
        <v>53</v>
      </c>
      <c r="O3723" t="s">
        <v>66</v>
      </c>
      <c r="P3723" t="s">
        <v>67</v>
      </c>
      <c r="Q3723">
        <v>644787</v>
      </c>
      <c r="R3723" s="2">
        <v>27690</v>
      </c>
      <c r="S3723" t="s">
        <v>70</v>
      </c>
      <c r="T3723" t="s">
        <v>94</v>
      </c>
      <c r="U3723" t="s">
        <v>38</v>
      </c>
      <c r="V3723" t="s">
        <v>38</v>
      </c>
    </row>
    <row r="3724" spans="1:22" x14ac:dyDescent="0.25">
      <c r="A3724" s="1">
        <v>3722</v>
      </c>
      <c r="B3724" t="s">
        <v>21</v>
      </c>
      <c r="C3724" s="2">
        <v>45038</v>
      </c>
      <c r="D3724" s="2">
        <v>45034</v>
      </c>
      <c r="E3724">
        <v>1224155.99</v>
      </c>
      <c r="F3724" t="s">
        <v>24</v>
      </c>
      <c r="G3724" t="s">
        <v>34</v>
      </c>
      <c r="L3724" t="s">
        <v>40</v>
      </c>
      <c r="N3724" t="s">
        <v>49</v>
      </c>
      <c r="O3724" t="s">
        <v>66</v>
      </c>
      <c r="P3724" t="s">
        <v>67</v>
      </c>
      <c r="Q3724">
        <v>644787</v>
      </c>
      <c r="R3724" s="2">
        <v>27690</v>
      </c>
      <c r="S3724" t="s">
        <v>70</v>
      </c>
      <c r="T3724" t="s">
        <v>94</v>
      </c>
      <c r="U3724" t="s">
        <v>39</v>
      </c>
      <c r="V3724" t="s">
        <v>39</v>
      </c>
    </row>
    <row r="3725" spans="1:22" x14ac:dyDescent="0.25">
      <c r="A3725" s="1">
        <v>3723</v>
      </c>
      <c r="B3725" t="s">
        <v>21</v>
      </c>
      <c r="C3725" s="2">
        <v>45203</v>
      </c>
      <c r="D3725" s="2">
        <v>44989</v>
      </c>
      <c r="E3725">
        <v>1207582.99</v>
      </c>
      <c r="F3725" t="s">
        <v>24</v>
      </c>
      <c r="G3725" t="s">
        <v>34</v>
      </c>
      <c r="N3725" t="s">
        <v>43</v>
      </c>
      <c r="O3725" t="s">
        <v>66</v>
      </c>
      <c r="P3725" t="s">
        <v>67</v>
      </c>
      <c r="Q3725">
        <v>644787</v>
      </c>
      <c r="R3725" s="2">
        <v>27690</v>
      </c>
      <c r="S3725" t="s">
        <v>70</v>
      </c>
      <c r="T3725" t="s">
        <v>94</v>
      </c>
      <c r="U3725" t="s">
        <v>38</v>
      </c>
      <c r="V3725" t="s">
        <v>38</v>
      </c>
    </row>
    <row r="3726" spans="1:22" x14ac:dyDescent="0.25">
      <c r="A3726" s="1">
        <v>3724</v>
      </c>
      <c r="B3726" t="s">
        <v>21</v>
      </c>
      <c r="C3726" s="2">
        <v>45142</v>
      </c>
      <c r="D3726" s="2">
        <v>44989</v>
      </c>
      <c r="E3726">
        <v>1206704.99</v>
      </c>
      <c r="F3726" t="s">
        <v>22</v>
      </c>
      <c r="G3726" t="s">
        <v>34</v>
      </c>
      <c r="N3726" t="s">
        <v>47</v>
      </c>
      <c r="O3726" t="s">
        <v>66</v>
      </c>
      <c r="P3726" t="s">
        <v>67</v>
      </c>
      <c r="Q3726">
        <v>341596</v>
      </c>
      <c r="R3726" s="2">
        <v>17507</v>
      </c>
      <c r="S3726" t="s">
        <v>71</v>
      </c>
      <c r="T3726" t="s">
        <v>94</v>
      </c>
      <c r="V3726" t="s">
        <v>122</v>
      </c>
    </row>
    <row r="3727" spans="1:22" x14ac:dyDescent="0.25">
      <c r="A3727" s="1">
        <v>3725</v>
      </c>
      <c r="B3727" t="s">
        <v>21</v>
      </c>
      <c r="C3727" s="2">
        <v>45142</v>
      </c>
      <c r="D3727" s="2">
        <v>44989</v>
      </c>
      <c r="E3727">
        <v>1206704.99</v>
      </c>
      <c r="F3727" t="s">
        <v>22</v>
      </c>
      <c r="G3727" t="s">
        <v>34</v>
      </c>
      <c r="L3727" t="s">
        <v>40</v>
      </c>
      <c r="N3727" t="s">
        <v>48</v>
      </c>
      <c r="O3727" t="s">
        <v>66</v>
      </c>
      <c r="P3727" t="s">
        <v>67</v>
      </c>
      <c r="Q3727">
        <v>341596</v>
      </c>
      <c r="R3727" s="2">
        <v>17507</v>
      </c>
      <c r="S3727" t="s">
        <v>71</v>
      </c>
      <c r="T3727" t="s">
        <v>94</v>
      </c>
      <c r="U3727" t="s">
        <v>39</v>
      </c>
      <c r="V3727" t="s">
        <v>39</v>
      </c>
    </row>
    <row r="3728" spans="1:22" x14ac:dyDescent="0.25">
      <c r="A3728" s="1">
        <v>3726</v>
      </c>
      <c r="B3728" t="s">
        <v>21</v>
      </c>
      <c r="C3728" s="2">
        <v>45038</v>
      </c>
      <c r="D3728" s="2">
        <v>45173</v>
      </c>
      <c r="E3728">
        <v>1212499.4099999999</v>
      </c>
      <c r="F3728" t="s">
        <v>27</v>
      </c>
      <c r="G3728" t="s">
        <v>34</v>
      </c>
      <c r="N3728" t="s">
        <v>62</v>
      </c>
      <c r="O3728" t="s">
        <v>66</v>
      </c>
      <c r="P3728" t="s">
        <v>67</v>
      </c>
      <c r="Q3728">
        <v>341596</v>
      </c>
      <c r="R3728" s="2">
        <v>17507</v>
      </c>
      <c r="S3728" t="s">
        <v>71</v>
      </c>
      <c r="T3728" t="s">
        <v>94</v>
      </c>
      <c r="V3728" t="s">
        <v>122</v>
      </c>
    </row>
    <row r="3729" spans="1:22" x14ac:dyDescent="0.25">
      <c r="A3729" s="1">
        <v>3727</v>
      </c>
      <c r="B3729" t="s">
        <v>21</v>
      </c>
      <c r="C3729" s="2">
        <v>45016</v>
      </c>
      <c r="D3729" s="2">
        <v>45013</v>
      </c>
      <c r="E3729">
        <v>1200269.99</v>
      </c>
      <c r="F3729" t="s">
        <v>22</v>
      </c>
      <c r="G3729" t="s">
        <v>34</v>
      </c>
      <c r="L3729" t="s">
        <v>40</v>
      </c>
      <c r="N3729" t="s">
        <v>48</v>
      </c>
      <c r="O3729" t="s">
        <v>66</v>
      </c>
      <c r="P3729" t="s">
        <v>67</v>
      </c>
      <c r="Q3729">
        <v>409681</v>
      </c>
      <c r="R3729" s="2">
        <v>16040</v>
      </c>
      <c r="S3729" t="s">
        <v>70</v>
      </c>
      <c r="T3729" t="s">
        <v>94</v>
      </c>
      <c r="U3729" t="s">
        <v>38</v>
      </c>
      <c r="V3729" t="s">
        <v>38</v>
      </c>
    </row>
    <row r="3730" spans="1:22" x14ac:dyDescent="0.25">
      <c r="A3730" s="1">
        <v>3728</v>
      </c>
      <c r="B3730" t="s">
        <v>21</v>
      </c>
      <c r="C3730" s="2">
        <v>45040</v>
      </c>
      <c r="D3730" s="2">
        <v>45034</v>
      </c>
      <c r="E3730">
        <v>1223515.4099999999</v>
      </c>
      <c r="F3730" t="s">
        <v>27</v>
      </c>
      <c r="G3730" t="s">
        <v>34</v>
      </c>
      <c r="N3730" t="s">
        <v>50</v>
      </c>
      <c r="O3730" t="s">
        <v>66</v>
      </c>
      <c r="P3730" t="s">
        <v>67</v>
      </c>
      <c r="Q3730">
        <v>426364</v>
      </c>
      <c r="R3730" s="2">
        <v>15313</v>
      </c>
      <c r="S3730" t="s">
        <v>71</v>
      </c>
      <c r="T3730" t="s">
        <v>94</v>
      </c>
      <c r="V3730" t="s">
        <v>122</v>
      </c>
    </row>
    <row r="3731" spans="1:22" x14ac:dyDescent="0.25">
      <c r="A3731" s="1">
        <v>3729</v>
      </c>
      <c r="B3731" t="s">
        <v>21</v>
      </c>
      <c r="C3731" s="2">
        <v>45073</v>
      </c>
      <c r="D3731" s="2">
        <v>45068</v>
      </c>
      <c r="E3731">
        <v>1260486.4099999999</v>
      </c>
      <c r="F3731" t="s">
        <v>27</v>
      </c>
      <c r="G3731" t="s">
        <v>34</v>
      </c>
      <c r="H3731" t="s">
        <v>35</v>
      </c>
      <c r="I3731">
        <v>12.6</v>
      </c>
      <c r="J3731" t="s">
        <v>39</v>
      </c>
      <c r="K3731" t="s">
        <v>38</v>
      </c>
      <c r="M3731" t="s">
        <v>41</v>
      </c>
      <c r="N3731" t="s">
        <v>44</v>
      </c>
      <c r="O3731" t="s">
        <v>66</v>
      </c>
      <c r="P3731" t="s">
        <v>67</v>
      </c>
      <c r="Q3731">
        <v>649173</v>
      </c>
      <c r="R3731" s="2">
        <v>20137</v>
      </c>
      <c r="S3731" t="s">
        <v>71</v>
      </c>
      <c r="T3731" t="s">
        <v>94</v>
      </c>
      <c r="U3731" t="s">
        <v>39</v>
      </c>
      <c r="V3731" t="s">
        <v>39</v>
      </c>
    </row>
    <row r="3732" spans="1:22" x14ac:dyDescent="0.25">
      <c r="A3732" s="1">
        <v>3730</v>
      </c>
      <c r="B3732" t="s">
        <v>21</v>
      </c>
      <c r="C3732" s="2">
        <v>45071</v>
      </c>
      <c r="D3732" s="2">
        <v>45067</v>
      </c>
      <c r="E3732">
        <v>1258840.4099999999</v>
      </c>
      <c r="F3732" t="s">
        <v>27</v>
      </c>
      <c r="G3732" t="s">
        <v>34</v>
      </c>
      <c r="M3732" t="s">
        <v>41</v>
      </c>
      <c r="N3732" t="s">
        <v>53</v>
      </c>
      <c r="O3732" t="s">
        <v>66</v>
      </c>
      <c r="P3732" t="s">
        <v>67</v>
      </c>
      <c r="Q3732">
        <v>649173</v>
      </c>
      <c r="R3732" s="2">
        <v>20137</v>
      </c>
      <c r="S3732" t="s">
        <v>71</v>
      </c>
      <c r="T3732" t="s">
        <v>94</v>
      </c>
      <c r="U3732" t="s">
        <v>38</v>
      </c>
      <c r="V3732" t="s">
        <v>38</v>
      </c>
    </row>
    <row r="3733" spans="1:22" x14ac:dyDescent="0.25">
      <c r="A3733" s="1">
        <v>3731</v>
      </c>
      <c r="B3733" t="s">
        <v>21</v>
      </c>
      <c r="C3733" s="2">
        <v>45033</v>
      </c>
      <c r="D3733" s="2">
        <v>45264</v>
      </c>
      <c r="E3733">
        <v>1216826.99</v>
      </c>
      <c r="F3733" t="s">
        <v>22</v>
      </c>
      <c r="G3733" t="s">
        <v>34</v>
      </c>
      <c r="N3733" t="s">
        <v>63</v>
      </c>
      <c r="O3733" t="s">
        <v>66</v>
      </c>
      <c r="P3733" t="s">
        <v>67</v>
      </c>
      <c r="Q3733">
        <v>516493</v>
      </c>
      <c r="R3733" s="2">
        <v>32996</v>
      </c>
      <c r="S3733" t="s">
        <v>71</v>
      </c>
      <c r="T3733" t="s">
        <v>94</v>
      </c>
      <c r="U3733" t="s">
        <v>113</v>
      </c>
      <c r="V3733" t="s">
        <v>113</v>
      </c>
    </row>
    <row r="3734" spans="1:22" x14ac:dyDescent="0.25">
      <c r="A3734" s="1">
        <v>3732</v>
      </c>
      <c r="B3734" t="s">
        <v>21</v>
      </c>
      <c r="C3734" s="2">
        <v>45044</v>
      </c>
      <c r="D3734" s="2">
        <v>45040</v>
      </c>
      <c r="E3734">
        <v>1230559.99</v>
      </c>
      <c r="F3734" t="s">
        <v>33</v>
      </c>
      <c r="G3734" t="s">
        <v>34</v>
      </c>
      <c r="H3734" t="s">
        <v>35</v>
      </c>
      <c r="I3734">
        <v>18.3</v>
      </c>
      <c r="J3734" t="s">
        <v>38</v>
      </c>
      <c r="K3734" t="s">
        <v>38</v>
      </c>
      <c r="M3734" t="s">
        <v>41</v>
      </c>
      <c r="N3734" t="s">
        <v>44</v>
      </c>
      <c r="O3734" t="s">
        <v>66</v>
      </c>
      <c r="P3734" t="s">
        <v>67</v>
      </c>
      <c r="Q3734">
        <v>649157</v>
      </c>
      <c r="R3734" s="2">
        <v>13996</v>
      </c>
      <c r="S3734" t="s">
        <v>71</v>
      </c>
      <c r="T3734" t="s">
        <v>94</v>
      </c>
      <c r="U3734" t="s">
        <v>38</v>
      </c>
      <c r="V3734" t="s">
        <v>38</v>
      </c>
    </row>
    <row r="3735" spans="1:22" x14ac:dyDescent="0.25">
      <c r="A3735" s="1">
        <v>3733</v>
      </c>
      <c r="B3735" t="s">
        <v>21</v>
      </c>
      <c r="C3735" s="2">
        <v>45174</v>
      </c>
      <c r="D3735" s="2">
        <v>45045</v>
      </c>
      <c r="E3735">
        <v>1236136.4099999999</v>
      </c>
      <c r="F3735" t="s">
        <v>27</v>
      </c>
      <c r="G3735" t="s">
        <v>34</v>
      </c>
      <c r="L3735" t="s">
        <v>41</v>
      </c>
      <c r="N3735" t="s">
        <v>50</v>
      </c>
      <c r="O3735" t="s">
        <v>66</v>
      </c>
      <c r="P3735" t="s">
        <v>67</v>
      </c>
      <c r="Q3735">
        <v>649157</v>
      </c>
      <c r="R3735" s="2">
        <v>13996</v>
      </c>
      <c r="S3735" t="s">
        <v>71</v>
      </c>
      <c r="T3735" t="s">
        <v>94</v>
      </c>
      <c r="V3735" t="s">
        <v>122</v>
      </c>
    </row>
    <row r="3736" spans="1:22" x14ac:dyDescent="0.25">
      <c r="A3736" s="1">
        <v>3734</v>
      </c>
      <c r="B3736" t="s">
        <v>21</v>
      </c>
      <c r="C3736" s="2">
        <v>45044</v>
      </c>
      <c r="D3736" s="2">
        <v>45040</v>
      </c>
      <c r="E3736">
        <v>1230559.99</v>
      </c>
      <c r="F3736" t="s">
        <v>33</v>
      </c>
      <c r="G3736" t="s">
        <v>34</v>
      </c>
      <c r="L3736" t="s">
        <v>40</v>
      </c>
      <c r="N3736" t="s">
        <v>48</v>
      </c>
      <c r="O3736" t="s">
        <v>66</v>
      </c>
      <c r="P3736" t="s">
        <v>67</v>
      </c>
      <c r="Q3736">
        <v>649157</v>
      </c>
      <c r="R3736" s="2">
        <v>13996</v>
      </c>
      <c r="S3736" t="s">
        <v>71</v>
      </c>
      <c r="T3736" t="s">
        <v>94</v>
      </c>
      <c r="U3736" t="s">
        <v>39</v>
      </c>
      <c r="V3736" t="s">
        <v>39</v>
      </c>
    </row>
    <row r="3737" spans="1:22" x14ac:dyDescent="0.25">
      <c r="A3737" s="1">
        <v>3735</v>
      </c>
      <c r="B3737" t="s">
        <v>21</v>
      </c>
      <c r="C3737" s="2">
        <v>45037</v>
      </c>
      <c r="D3737" s="2">
        <v>45034</v>
      </c>
      <c r="E3737">
        <v>1223399.99</v>
      </c>
      <c r="F3737" t="s">
        <v>22</v>
      </c>
      <c r="G3737" t="s">
        <v>34</v>
      </c>
      <c r="M3737" t="s">
        <v>41</v>
      </c>
      <c r="N3737" t="s">
        <v>51</v>
      </c>
      <c r="O3737" t="s">
        <v>66</v>
      </c>
      <c r="P3737" t="s">
        <v>67</v>
      </c>
      <c r="Q3737">
        <v>595735</v>
      </c>
      <c r="R3737" s="2">
        <v>33725</v>
      </c>
      <c r="S3737" t="s">
        <v>71</v>
      </c>
      <c r="T3737" t="s">
        <v>94</v>
      </c>
      <c r="U3737" t="s">
        <v>38</v>
      </c>
      <c r="V3737" t="s">
        <v>38</v>
      </c>
    </row>
    <row r="3738" spans="1:22" x14ac:dyDescent="0.25">
      <c r="A3738" s="1">
        <v>3736</v>
      </c>
      <c r="B3738" t="s">
        <v>21</v>
      </c>
      <c r="C3738" s="2">
        <v>45064</v>
      </c>
      <c r="D3738" s="2">
        <v>45061</v>
      </c>
      <c r="E3738">
        <v>1252478.99</v>
      </c>
      <c r="F3738" t="s">
        <v>22</v>
      </c>
      <c r="G3738" t="s">
        <v>34</v>
      </c>
      <c r="H3738" t="s">
        <v>35</v>
      </c>
      <c r="K3738" t="s">
        <v>38</v>
      </c>
      <c r="M3738" t="s">
        <v>41</v>
      </c>
      <c r="N3738" t="s">
        <v>44</v>
      </c>
      <c r="O3738" t="s">
        <v>66</v>
      </c>
      <c r="P3738" t="s">
        <v>67</v>
      </c>
      <c r="Q3738">
        <v>650636</v>
      </c>
      <c r="R3738" s="2">
        <v>38584</v>
      </c>
      <c r="S3738" t="s">
        <v>70</v>
      </c>
      <c r="T3738" t="s">
        <v>94</v>
      </c>
      <c r="U3738" t="s">
        <v>39</v>
      </c>
      <c r="V3738" t="s">
        <v>39</v>
      </c>
    </row>
    <row r="3739" spans="1:22" x14ac:dyDescent="0.25">
      <c r="A3739" s="1">
        <v>3737</v>
      </c>
      <c r="B3739" t="s">
        <v>21</v>
      </c>
      <c r="C3739" s="2">
        <v>45051</v>
      </c>
      <c r="D3739" s="2">
        <v>45044</v>
      </c>
      <c r="E3739">
        <v>1235107.99</v>
      </c>
      <c r="F3739" t="s">
        <v>22</v>
      </c>
      <c r="G3739" t="s">
        <v>34</v>
      </c>
      <c r="H3739" t="s">
        <v>37</v>
      </c>
      <c r="I3739">
        <v>6</v>
      </c>
      <c r="J3739" t="s">
        <v>39</v>
      </c>
      <c r="K3739" t="s">
        <v>38</v>
      </c>
      <c r="N3739" t="s">
        <v>46</v>
      </c>
      <c r="O3739" t="s">
        <v>66</v>
      </c>
      <c r="P3739" t="s">
        <v>67</v>
      </c>
      <c r="Q3739">
        <v>650636</v>
      </c>
      <c r="R3739" s="2">
        <v>38584</v>
      </c>
      <c r="S3739" t="s">
        <v>70</v>
      </c>
      <c r="T3739" t="s">
        <v>94</v>
      </c>
      <c r="U3739" t="s">
        <v>39</v>
      </c>
      <c r="V3739" t="s">
        <v>39</v>
      </c>
    </row>
    <row r="3740" spans="1:22" x14ac:dyDescent="0.25">
      <c r="A3740" s="1">
        <v>3738</v>
      </c>
      <c r="B3740" t="s">
        <v>21</v>
      </c>
      <c r="C3740" s="2">
        <v>45041</v>
      </c>
      <c r="D3740" s="2">
        <v>45039</v>
      </c>
      <c r="E3740">
        <v>1229228.21</v>
      </c>
      <c r="F3740" t="s">
        <v>28</v>
      </c>
      <c r="G3740" t="s">
        <v>34</v>
      </c>
      <c r="M3740" t="s">
        <v>41</v>
      </c>
      <c r="N3740" t="s">
        <v>64</v>
      </c>
      <c r="O3740" t="s">
        <v>66</v>
      </c>
      <c r="P3740" t="s">
        <v>67</v>
      </c>
      <c r="Q3740">
        <v>650166</v>
      </c>
      <c r="R3740" s="2">
        <v>30350</v>
      </c>
      <c r="S3740" t="s">
        <v>70</v>
      </c>
      <c r="T3740" t="s">
        <v>94</v>
      </c>
      <c r="U3740" t="s">
        <v>38</v>
      </c>
      <c r="V3740" t="s">
        <v>38</v>
      </c>
    </row>
    <row r="3741" spans="1:22" x14ac:dyDescent="0.25">
      <c r="A3741" s="1">
        <v>3739</v>
      </c>
      <c r="B3741" t="s">
        <v>21</v>
      </c>
      <c r="C3741" s="2">
        <v>44990</v>
      </c>
      <c r="D3741" s="2">
        <v>45041</v>
      </c>
      <c r="E3741">
        <v>1231953.4099999999</v>
      </c>
      <c r="F3741" t="s">
        <v>27</v>
      </c>
      <c r="G3741" t="s">
        <v>34</v>
      </c>
      <c r="L3741" t="s">
        <v>40</v>
      </c>
      <c r="N3741" t="s">
        <v>48</v>
      </c>
      <c r="O3741" t="s">
        <v>66</v>
      </c>
      <c r="P3741" t="s">
        <v>67</v>
      </c>
      <c r="Q3741">
        <v>649360</v>
      </c>
      <c r="R3741" s="2">
        <v>25911</v>
      </c>
      <c r="S3741" t="s">
        <v>71</v>
      </c>
      <c r="T3741" t="s">
        <v>94</v>
      </c>
      <c r="U3741" t="s">
        <v>38</v>
      </c>
      <c r="V3741" t="s">
        <v>38</v>
      </c>
    </row>
    <row r="3742" spans="1:22" x14ac:dyDescent="0.25">
      <c r="A3742" s="1">
        <v>3740</v>
      </c>
      <c r="B3742" t="s">
        <v>21</v>
      </c>
      <c r="C3742" s="2">
        <v>45021</v>
      </c>
      <c r="D3742" s="2">
        <v>45045</v>
      </c>
      <c r="E3742">
        <v>1236204.99</v>
      </c>
      <c r="F3742" t="s">
        <v>22</v>
      </c>
      <c r="G3742" t="s">
        <v>34</v>
      </c>
      <c r="H3742" t="s">
        <v>35</v>
      </c>
      <c r="I3742">
        <v>14.3</v>
      </c>
      <c r="J3742" t="s">
        <v>38</v>
      </c>
      <c r="K3742" t="s">
        <v>38</v>
      </c>
      <c r="M3742" t="s">
        <v>41</v>
      </c>
      <c r="N3742" t="s">
        <v>44</v>
      </c>
      <c r="O3742" t="s">
        <v>66</v>
      </c>
      <c r="P3742" t="s">
        <v>67</v>
      </c>
      <c r="Q3742">
        <v>584946</v>
      </c>
      <c r="R3742" s="2">
        <v>35361</v>
      </c>
      <c r="S3742" t="s">
        <v>70</v>
      </c>
      <c r="T3742" t="s">
        <v>94</v>
      </c>
      <c r="U3742" t="s">
        <v>39</v>
      </c>
      <c r="V3742" t="s">
        <v>39</v>
      </c>
    </row>
    <row r="3743" spans="1:22" x14ac:dyDescent="0.25">
      <c r="A3743" s="1">
        <v>3741</v>
      </c>
      <c r="B3743" t="s">
        <v>21</v>
      </c>
      <c r="C3743" s="2">
        <v>45070</v>
      </c>
      <c r="D3743" s="2">
        <v>45068</v>
      </c>
      <c r="E3743">
        <v>1259440.99</v>
      </c>
      <c r="F3743" t="s">
        <v>22</v>
      </c>
      <c r="G3743" t="s">
        <v>34</v>
      </c>
      <c r="M3743" t="s">
        <v>41</v>
      </c>
      <c r="N3743" t="s">
        <v>42</v>
      </c>
      <c r="O3743" t="s">
        <v>66</v>
      </c>
      <c r="P3743" t="s">
        <v>67</v>
      </c>
      <c r="Q3743">
        <v>651704</v>
      </c>
      <c r="R3743" s="2">
        <v>33223</v>
      </c>
      <c r="S3743" t="s">
        <v>71</v>
      </c>
      <c r="T3743" t="s">
        <v>94</v>
      </c>
      <c r="U3743" t="s">
        <v>38</v>
      </c>
      <c r="V3743" t="s">
        <v>38</v>
      </c>
    </row>
    <row r="3744" spans="1:22" x14ac:dyDescent="0.25">
      <c r="A3744" s="1">
        <v>3742</v>
      </c>
      <c r="B3744" t="s">
        <v>21</v>
      </c>
      <c r="C3744" s="2">
        <v>45064</v>
      </c>
      <c r="D3744" s="2">
        <v>45204</v>
      </c>
      <c r="E3744">
        <v>1247002.4099999999</v>
      </c>
      <c r="F3744" t="s">
        <v>27</v>
      </c>
      <c r="G3744" t="s">
        <v>34</v>
      </c>
      <c r="N3744" t="s">
        <v>65</v>
      </c>
      <c r="O3744" t="s">
        <v>66</v>
      </c>
      <c r="P3744" t="s">
        <v>67</v>
      </c>
      <c r="Q3744">
        <v>652203</v>
      </c>
      <c r="R3744" s="2">
        <v>35725</v>
      </c>
      <c r="S3744" t="s">
        <v>70</v>
      </c>
      <c r="T3744" t="s">
        <v>94</v>
      </c>
      <c r="V3744" t="s">
        <v>122</v>
      </c>
    </row>
    <row r="3745" spans="1:22" x14ac:dyDescent="0.25">
      <c r="A3745" s="1">
        <v>3743</v>
      </c>
      <c r="B3745" t="s">
        <v>21</v>
      </c>
      <c r="C3745" s="2">
        <v>45073</v>
      </c>
      <c r="D3745" s="2">
        <v>45069</v>
      </c>
      <c r="E3745">
        <v>1260671.99</v>
      </c>
      <c r="F3745" t="s">
        <v>22</v>
      </c>
      <c r="G3745" t="s">
        <v>34</v>
      </c>
      <c r="L3745" t="s">
        <v>40</v>
      </c>
      <c r="N3745" t="s">
        <v>48</v>
      </c>
      <c r="O3745" t="s">
        <v>66</v>
      </c>
      <c r="P3745" t="s">
        <v>67</v>
      </c>
      <c r="Q3745">
        <v>652931</v>
      </c>
      <c r="R3745" s="2">
        <v>19602</v>
      </c>
      <c r="S3745" t="s">
        <v>71</v>
      </c>
      <c r="T3745" t="s">
        <v>94</v>
      </c>
      <c r="U3745" t="s">
        <v>39</v>
      </c>
      <c r="V3745" t="s">
        <v>39</v>
      </c>
    </row>
    <row r="3746" spans="1:22" x14ac:dyDescent="0.25">
      <c r="A3746" s="1">
        <v>3744</v>
      </c>
      <c r="B3746" t="s">
        <v>21</v>
      </c>
      <c r="C3746" s="2">
        <v>45052</v>
      </c>
      <c r="D3746" s="2">
        <v>44932</v>
      </c>
      <c r="E3746">
        <v>1270702.99</v>
      </c>
      <c r="F3746" t="s">
        <v>22</v>
      </c>
      <c r="G3746" t="s">
        <v>34</v>
      </c>
      <c r="M3746" t="s">
        <v>41</v>
      </c>
      <c r="N3746" t="s">
        <v>44</v>
      </c>
      <c r="O3746" t="s">
        <v>66</v>
      </c>
      <c r="P3746" t="s">
        <v>67</v>
      </c>
      <c r="Q3746">
        <v>497447</v>
      </c>
      <c r="R3746" s="2">
        <v>25124</v>
      </c>
      <c r="S3746" t="s">
        <v>70</v>
      </c>
      <c r="T3746" t="s">
        <v>94</v>
      </c>
      <c r="U3746" t="s">
        <v>38</v>
      </c>
      <c r="V3746" t="s">
        <v>38</v>
      </c>
    </row>
    <row r="3747" spans="1:22" x14ac:dyDescent="0.25">
      <c r="A3747" s="1">
        <v>3745</v>
      </c>
      <c r="B3747" t="s">
        <v>21</v>
      </c>
      <c r="C3747" s="2">
        <v>45098</v>
      </c>
      <c r="D3747" s="2">
        <v>45095</v>
      </c>
      <c r="E3747">
        <v>1289808.99</v>
      </c>
      <c r="F3747" t="s">
        <v>26</v>
      </c>
      <c r="G3747" t="s">
        <v>34</v>
      </c>
      <c r="N3747" t="s">
        <v>43</v>
      </c>
      <c r="O3747" t="s">
        <v>66</v>
      </c>
      <c r="P3747" t="s">
        <v>69</v>
      </c>
      <c r="Q3747">
        <v>654262</v>
      </c>
      <c r="R3747" s="2">
        <v>35742</v>
      </c>
      <c r="S3747" t="s">
        <v>71</v>
      </c>
      <c r="T3747" t="s">
        <v>94</v>
      </c>
      <c r="U3747" t="s">
        <v>113</v>
      </c>
      <c r="V3747" t="s">
        <v>113</v>
      </c>
    </row>
    <row r="3748" spans="1:22" x14ac:dyDescent="0.25">
      <c r="A3748" s="1">
        <v>3746</v>
      </c>
      <c r="B3748" t="s">
        <v>21</v>
      </c>
      <c r="C3748" s="2">
        <v>45266</v>
      </c>
      <c r="D3748" s="2">
        <v>45144</v>
      </c>
      <c r="E3748">
        <v>1278830.99</v>
      </c>
      <c r="F3748" t="s">
        <v>26</v>
      </c>
      <c r="G3748" t="s">
        <v>34</v>
      </c>
      <c r="H3748" t="s">
        <v>36</v>
      </c>
      <c r="N3748" t="s">
        <v>43</v>
      </c>
      <c r="O3748" t="s">
        <v>66</v>
      </c>
      <c r="P3748" t="s">
        <v>67</v>
      </c>
      <c r="Q3748">
        <v>654745</v>
      </c>
      <c r="R3748" s="2">
        <v>32113</v>
      </c>
      <c r="S3748" t="s">
        <v>71</v>
      </c>
      <c r="T3748" t="s">
        <v>94</v>
      </c>
      <c r="U3748" t="s">
        <v>39</v>
      </c>
      <c r="V3748" t="s">
        <v>39</v>
      </c>
    </row>
    <row r="3749" spans="1:22" x14ac:dyDescent="0.25">
      <c r="A3749" s="1">
        <v>3747</v>
      </c>
      <c r="B3749" t="s">
        <v>21</v>
      </c>
      <c r="C3749" s="2">
        <v>45091</v>
      </c>
      <c r="D3749" s="2">
        <v>45266</v>
      </c>
      <c r="E3749">
        <v>1281915.99</v>
      </c>
      <c r="F3749" t="s">
        <v>26</v>
      </c>
      <c r="G3749" t="s">
        <v>34</v>
      </c>
      <c r="M3749" t="s">
        <v>40</v>
      </c>
      <c r="N3749" t="s">
        <v>51</v>
      </c>
      <c r="O3749" t="s">
        <v>66</v>
      </c>
      <c r="P3749" t="s">
        <v>67</v>
      </c>
      <c r="Q3749">
        <v>613973</v>
      </c>
      <c r="R3749" s="2">
        <v>20881</v>
      </c>
      <c r="S3749" t="s">
        <v>71</v>
      </c>
      <c r="T3749" t="s">
        <v>94</v>
      </c>
      <c r="U3749" t="s">
        <v>39</v>
      </c>
      <c r="V3749" t="s">
        <v>39</v>
      </c>
    </row>
    <row r="3750" spans="1:22" x14ac:dyDescent="0.25">
      <c r="A3750" s="1">
        <v>3748</v>
      </c>
      <c r="B3750" t="s">
        <v>21</v>
      </c>
      <c r="C3750" s="2">
        <v>45097</v>
      </c>
      <c r="D3750" s="2">
        <v>45097</v>
      </c>
      <c r="E3750">
        <v>1292399.99</v>
      </c>
      <c r="F3750" t="s">
        <v>26</v>
      </c>
      <c r="G3750" t="s">
        <v>34</v>
      </c>
      <c r="H3750" t="s">
        <v>35</v>
      </c>
      <c r="I3750">
        <v>26</v>
      </c>
      <c r="J3750" t="s">
        <v>38</v>
      </c>
      <c r="K3750" t="s">
        <v>38</v>
      </c>
      <c r="M3750" t="s">
        <v>41</v>
      </c>
      <c r="N3750" t="s">
        <v>44</v>
      </c>
      <c r="O3750" t="s">
        <v>66</v>
      </c>
      <c r="P3750" t="s">
        <v>67</v>
      </c>
      <c r="Q3750">
        <v>613973</v>
      </c>
      <c r="R3750" s="2">
        <v>20881</v>
      </c>
      <c r="S3750" t="s">
        <v>71</v>
      </c>
      <c r="T3750" t="s">
        <v>94</v>
      </c>
      <c r="U3750" t="s">
        <v>39</v>
      </c>
      <c r="V3750" t="s">
        <v>39</v>
      </c>
    </row>
    <row r="3751" spans="1:22" x14ac:dyDescent="0.25">
      <c r="A3751" s="1">
        <v>3749</v>
      </c>
      <c r="B3751" t="s">
        <v>21</v>
      </c>
      <c r="C3751" s="2">
        <v>45052</v>
      </c>
      <c r="D3751" s="2">
        <v>44963</v>
      </c>
      <c r="E3751">
        <v>1271803.99</v>
      </c>
      <c r="F3751" t="s">
        <v>22</v>
      </c>
      <c r="G3751" t="s">
        <v>34</v>
      </c>
      <c r="M3751" t="s">
        <v>41</v>
      </c>
      <c r="N3751" t="s">
        <v>42</v>
      </c>
      <c r="O3751" t="s">
        <v>66</v>
      </c>
      <c r="P3751" t="s">
        <v>67</v>
      </c>
      <c r="Q3751">
        <v>190202</v>
      </c>
      <c r="R3751" s="2">
        <v>24671</v>
      </c>
      <c r="S3751" t="s">
        <v>70</v>
      </c>
      <c r="T3751" t="s">
        <v>95</v>
      </c>
      <c r="U3751" t="s">
        <v>38</v>
      </c>
      <c r="V3751" t="s">
        <v>38</v>
      </c>
    </row>
    <row r="3752" spans="1:22" x14ac:dyDescent="0.25">
      <c r="A3752" s="1">
        <v>3750</v>
      </c>
      <c r="B3752" t="s">
        <v>21</v>
      </c>
      <c r="C3752" s="2">
        <v>45108</v>
      </c>
      <c r="D3752" s="2">
        <v>44927</v>
      </c>
      <c r="E3752">
        <v>1105899.99</v>
      </c>
      <c r="F3752" t="s">
        <v>22</v>
      </c>
      <c r="G3752" t="s">
        <v>34</v>
      </c>
      <c r="N3752" t="s">
        <v>43</v>
      </c>
      <c r="O3752" t="s">
        <v>66</v>
      </c>
      <c r="P3752" t="s">
        <v>67</v>
      </c>
      <c r="Q3752">
        <v>345411</v>
      </c>
      <c r="R3752" s="2">
        <v>32388</v>
      </c>
      <c r="S3752" t="s">
        <v>70</v>
      </c>
      <c r="T3752" t="s">
        <v>95</v>
      </c>
      <c r="U3752" t="s">
        <v>39</v>
      </c>
      <c r="V3752" t="s">
        <v>39</v>
      </c>
    </row>
    <row r="3753" spans="1:22" x14ac:dyDescent="0.25">
      <c r="A3753" s="1">
        <v>3751</v>
      </c>
      <c r="B3753" t="s">
        <v>21</v>
      </c>
      <c r="C3753" s="2">
        <v>45020</v>
      </c>
      <c r="D3753" s="2">
        <v>45014</v>
      </c>
      <c r="E3753">
        <v>1201621.99</v>
      </c>
      <c r="F3753" t="s">
        <v>23</v>
      </c>
      <c r="G3753" t="s">
        <v>34</v>
      </c>
      <c r="H3753" t="s">
        <v>35</v>
      </c>
      <c r="I3753">
        <v>14.2</v>
      </c>
      <c r="J3753" t="s">
        <v>38</v>
      </c>
      <c r="K3753" t="s">
        <v>39</v>
      </c>
      <c r="M3753" t="s">
        <v>41</v>
      </c>
      <c r="N3753" t="s">
        <v>44</v>
      </c>
      <c r="O3753" t="s">
        <v>66</v>
      </c>
      <c r="P3753" t="s">
        <v>67</v>
      </c>
      <c r="Q3753">
        <v>483990</v>
      </c>
      <c r="R3753" s="2">
        <v>20120</v>
      </c>
      <c r="S3753" t="s">
        <v>70</v>
      </c>
      <c r="T3753" t="s">
        <v>95</v>
      </c>
      <c r="U3753" t="s">
        <v>39</v>
      </c>
      <c r="V3753" t="s">
        <v>39</v>
      </c>
    </row>
    <row r="3754" spans="1:22" x14ac:dyDescent="0.25">
      <c r="A3754" s="1">
        <v>3752</v>
      </c>
      <c r="B3754" t="s">
        <v>21</v>
      </c>
      <c r="C3754" s="2">
        <v>45015</v>
      </c>
      <c r="D3754" s="2">
        <v>45013</v>
      </c>
      <c r="E3754">
        <v>1200321.99</v>
      </c>
      <c r="F3754" t="s">
        <v>24</v>
      </c>
      <c r="G3754" t="s">
        <v>34</v>
      </c>
      <c r="M3754" t="s">
        <v>41</v>
      </c>
      <c r="N3754" t="s">
        <v>45</v>
      </c>
      <c r="O3754" t="s">
        <v>66</v>
      </c>
      <c r="P3754" t="s">
        <v>67</v>
      </c>
      <c r="Q3754">
        <v>483990</v>
      </c>
      <c r="R3754" s="2">
        <v>20120</v>
      </c>
      <c r="S3754" t="s">
        <v>70</v>
      </c>
      <c r="T3754" t="s">
        <v>95</v>
      </c>
      <c r="U3754" t="s">
        <v>38</v>
      </c>
      <c r="V3754" t="s">
        <v>38</v>
      </c>
    </row>
    <row r="3755" spans="1:22" x14ac:dyDescent="0.25">
      <c r="A3755" s="1">
        <v>3753</v>
      </c>
      <c r="B3755" t="s">
        <v>21</v>
      </c>
      <c r="C3755" s="2">
        <v>44939</v>
      </c>
      <c r="D3755" s="2">
        <v>45170</v>
      </c>
      <c r="E3755">
        <v>1113826.99</v>
      </c>
      <c r="F3755" t="s">
        <v>25</v>
      </c>
      <c r="G3755" t="s">
        <v>34</v>
      </c>
      <c r="H3755" t="s">
        <v>36</v>
      </c>
      <c r="N3755" t="s">
        <v>46</v>
      </c>
      <c r="O3755" t="s">
        <v>66</v>
      </c>
      <c r="P3755" t="s">
        <v>67</v>
      </c>
      <c r="Q3755">
        <v>483990</v>
      </c>
      <c r="R3755" s="2">
        <v>20120</v>
      </c>
      <c r="S3755" t="s">
        <v>70</v>
      </c>
      <c r="T3755" t="s">
        <v>95</v>
      </c>
      <c r="U3755" t="s">
        <v>39</v>
      </c>
      <c r="V3755" t="s">
        <v>39</v>
      </c>
    </row>
    <row r="3756" spans="1:22" x14ac:dyDescent="0.25">
      <c r="A3756" s="1">
        <v>3754</v>
      </c>
      <c r="B3756" t="s">
        <v>21</v>
      </c>
      <c r="C3756" s="2">
        <v>45093</v>
      </c>
      <c r="D3756" s="2">
        <v>45090</v>
      </c>
      <c r="E3756">
        <v>1283957.99</v>
      </c>
      <c r="F3756" t="s">
        <v>26</v>
      </c>
      <c r="G3756" t="s">
        <v>34</v>
      </c>
      <c r="N3756" t="s">
        <v>47</v>
      </c>
      <c r="O3756" t="s">
        <v>66</v>
      </c>
      <c r="P3756" t="s">
        <v>67</v>
      </c>
      <c r="Q3756">
        <v>483990</v>
      </c>
      <c r="R3756" s="2">
        <v>20120</v>
      </c>
      <c r="S3756" t="s">
        <v>70</v>
      </c>
      <c r="T3756" t="s">
        <v>95</v>
      </c>
      <c r="V3756" t="s">
        <v>122</v>
      </c>
    </row>
    <row r="3757" spans="1:22" x14ac:dyDescent="0.25">
      <c r="A3757" s="1">
        <v>3755</v>
      </c>
      <c r="B3757" t="s">
        <v>21</v>
      </c>
      <c r="C3757" s="2">
        <v>45265</v>
      </c>
      <c r="D3757" s="2">
        <v>45143</v>
      </c>
      <c r="E3757">
        <v>1245064.99</v>
      </c>
      <c r="F3757" t="s">
        <v>22</v>
      </c>
      <c r="G3757" t="s">
        <v>34</v>
      </c>
      <c r="L3757" t="s">
        <v>40</v>
      </c>
      <c r="N3757" t="s">
        <v>48</v>
      </c>
      <c r="O3757" t="s">
        <v>66</v>
      </c>
      <c r="P3757" t="s">
        <v>67</v>
      </c>
      <c r="Q3757">
        <v>483990</v>
      </c>
      <c r="R3757" s="2">
        <v>20120</v>
      </c>
      <c r="S3757" t="s">
        <v>70</v>
      </c>
      <c r="T3757" t="s">
        <v>95</v>
      </c>
      <c r="V3757" t="s">
        <v>122</v>
      </c>
    </row>
    <row r="3758" spans="1:22" x14ac:dyDescent="0.25">
      <c r="A3758" s="1">
        <v>3756</v>
      </c>
      <c r="B3758" t="s">
        <v>21</v>
      </c>
      <c r="C3758" s="2">
        <v>45170</v>
      </c>
      <c r="D3758" s="2">
        <v>45017</v>
      </c>
      <c r="E3758">
        <v>1109834.99</v>
      </c>
      <c r="F3758" t="s">
        <v>24</v>
      </c>
      <c r="G3758" t="s">
        <v>34</v>
      </c>
      <c r="L3758" t="s">
        <v>40</v>
      </c>
      <c r="N3758" t="s">
        <v>49</v>
      </c>
      <c r="O3758" t="s">
        <v>66</v>
      </c>
      <c r="P3758" t="s">
        <v>67</v>
      </c>
      <c r="Q3758">
        <v>483990</v>
      </c>
      <c r="R3758" s="2">
        <v>20120</v>
      </c>
      <c r="S3758" t="s">
        <v>70</v>
      </c>
      <c r="T3758" t="s">
        <v>95</v>
      </c>
      <c r="V3758" t="s">
        <v>122</v>
      </c>
    </row>
    <row r="3759" spans="1:22" x14ac:dyDescent="0.25">
      <c r="A3759" s="1">
        <v>3757</v>
      </c>
      <c r="B3759" t="s">
        <v>21</v>
      </c>
      <c r="C3759" s="2">
        <v>44956</v>
      </c>
      <c r="D3759" s="2">
        <v>44951</v>
      </c>
      <c r="E3759">
        <v>1132460.99</v>
      </c>
      <c r="F3759" t="s">
        <v>22</v>
      </c>
      <c r="G3759" t="s">
        <v>34</v>
      </c>
      <c r="L3759" t="s">
        <v>40</v>
      </c>
      <c r="N3759" t="s">
        <v>48</v>
      </c>
      <c r="O3759" t="s">
        <v>66</v>
      </c>
      <c r="P3759" t="s">
        <v>67</v>
      </c>
      <c r="Q3759">
        <v>140022</v>
      </c>
      <c r="R3759" s="2">
        <v>21751</v>
      </c>
      <c r="S3759" t="s">
        <v>71</v>
      </c>
      <c r="T3759" t="s">
        <v>95</v>
      </c>
      <c r="V3759" t="s">
        <v>122</v>
      </c>
    </row>
    <row r="3760" spans="1:22" x14ac:dyDescent="0.25">
      <c r="A3760" s="1">
        <v>3758</v>
      </c>
      <c r="B3760" t="s">
        <v>21</v>
      </c>
      <c r="C3760" s="2">
        <v>44956</v>
      </c>
      <c r="D3760" s="2">
        <v>44949</v>
      </c>
      <c r="E3760">
        <v>1130055.99</v>
      </c>
      <c r="F3760" t="s">
        <v>22</v>
      </c>
      <c r="G3760" t="s">
        <v>34</v>
      </c>
      <c r="H3760" t="s">
        <v>36</v>
      </c>
      <c r="K3760" t="s">
        <v>38</v>
      </c>
      <c r="N3760" t="s">
        <v>43</v>
      </c>
      <c r="O3760" t="s">
        <v>66</v>
      </c>
      <c r="P3760" t="s">
        <v>67</v>
      </c>
      <c r="Q3760">
        <v>140022</v>
      </c>
      <c r="R3760" s="2">
        <v>21751</v>
      </c>
      <c r="S3760" t="s">
        <v>71</v>
      </c>
      <c r="T3760" t="s">
        <v>95</v>
      </c>
      <c r="U3760" t="s">
        <v>39</v>
      </c>
      <c r="V3760" t="s">
        <v>39</v>
      </c>
    </row>
    <row r="3761" spans="1:22" x14ac:dyDescent="0.25">
      <c r="A3761" s="1">
        <v>3759</v>
      </c>
      <c r="B3761" t="s">
        <v>21</v>
      </c>
      <c r="C3761" s="2">
        <v>45066</v>
      </c>
      <c r="D3761" s="2">
        <v>45062</v>
      </c>
      <c r="E3761">
        <v>1254089.99</v>
      </c>
      <c r="F3761" t="s">
        <v>22</v>
      </c>
      <c r="G3761" t="s">
        <v>34</v>
      </c>
      <c r="M3761" t="s">
        <v>41</v>
      </c>
      <c r="N3761" t="s">
        <v>45</v>
      </c>
      <c r="O3761" t="s">
        <v>66</v>
      </c>
      <c r="P3761" t="s">
        <v>67</v>
      </c>
      <c r="Q3761">
        <v>375470</v>
      </c>
      <c r="R3761" s="2">
        <v>19436</v>
      </c>
      <c r="S3761" t="s">
        <v>70</v>
      </c>
      <c r="T3761" t="s">
        <v>95</v>
      </c>
      <c r="U3761" t="s">
        <v>38</v>
      </c>
      <c r="V3761" t="s">
        <v>38</v>
      </c>
    </row>
    <row r="3762" spans="1:22" x14ac:dyDescent="0.25">
      <c r="A3762" s="1">
        <v>3760</v>
      </c>
      <c r="B3762" t="s">
        <v>21</v>
      </c>
      <c r="C3762" s="2">
        <v>45091</v>
      </c>
      <c r="D3762" s="2">
        <v>45175</v>
      </c>
      <c r="E3762">
        <v>1279511.99</v>
      </c>
      <c r="F3762" t="s">
        <v>26</v>
      </c>
      <c r="G3762" t="s">
        <v>34</v>
      </c>
      <c r="H3762" t="s">
        <v>35</v>
      </c>
      <c r="I3762">
        <v>29.2</v>
      </c>
      <c r="J3762" t="s">
        <v>38</v>
      </c>
      <c r="K3762" t="s">
        <v>39</v>
      </c>
      <c r="M3762" t="s">
        <v>41</v>
      </c>
      <c r="N3762" t="s">
        <v>44</v>
      </c>
      <c r="O3762" t="s">
        <v>66</v>
      </c>
      <c r="P3762" t="s">
        <v>67</v>
      </c>
      <c r="Q3762">
        <v>504333</v>
      </c>
      <c r="R3762" s="2">
        <v>28565</v>
      </c>
      <c r="S3762" t="s">
        <v>71</v>
      </c>
      <c r="T3762" t="s">
        <v>95</v>
      </c>
      <c r="U3762" t="s">
        <v>39</v>
      </c>
      <c r="V3762" t="s">
        <v>39</v>
      </c>
    </row>
    <row r="3763" spans="1:22" x14ac:dyDescent="0.25">
      <c r="A3763" s="1">
        <v>3761</v>
      </c>
      <c r="B3763" t="s">
        <v>21</v>
      </c>
      <c r="C3763" s="2">
        <v>45235</v>
      </c>
      <c r="D3763" s="2">
        <v>45021</v>
      </c>
      <c r="E3763">
        <v>1240294.4099999999</v>
      </c>
      <c r="F3763" t="s">
        <v>27</v>
      </c>
      <c r="G3763" t="s">
        <v>34</v>
      </c>
      <c r="N3763" t="s">
        <v>50</v>
      </c>
      <c r="O3763" t="s">
        <v>66</v>
      </c>
      <c r="P3763" t="s">
        <v>67</v>
      </c>
      <c r="Q3763">
        <v>504333</v>
      </c>
      <c r="R3763" s="2">
        <v>28565</v>
      </c>
      <c r="S3763" t="s">
        <v>71</v>
      </c>
      <c r="T3763" t="s">
        <v>95</v>
      </c>
      <c r="V3763" t="s">
        <v>122</v>
      </c>
    </row>
    <row r="3764" spans="1:22" x14ac:dyDescent="0.25">
      <c r="A3764" s="1">
        <v>3762</v>
      </c>
      <c r="B3764" t="s">
        <v>21</v>
      </c>
      <c r="C3764" s="2">
        <v>45043</v>
      </c>
      <c r="D3764" s="2">
        <v>45039</v>
      </c>
      <c r="E3764">
        <v>1229406.99</v>
      </c>
      <c r="F3764" t="s">
        <v>22</v>
      </c>
      <c r="G3764" t="s">
        <v>34</v>
      </c>
      <c r="H3764" t="s">
        <v>36</v>
      </c>
      <c r="K3764" t="s">
        <v>38</v>
      </c>
      <c r="N3764" t="s">
        <v>43</v>
      </c>
      <c r="O3764" t="s">
        <v>66</v>
      </c>
      <c r="P3764" t="s">
        <v>67</v>
      </c>
      <c r="Q3764">
        <v>504333</v>
      </c>
      <c r="R3764" s="2">
        <v>28565</v>
      </c>
      <c r="S3764" t="s">
        <v>71</v>
      </c>
      <c r="T3764" t="s">
        <v>95</v>
      </c>
      <c r="U3764" t="s">
        <v>39</v>
      </c>
      <c r="V3764" t="s">
        <v>39</v>
      </c>
    </row>
    <row r="3765" spans="1:22" x14ac:dyDescent="0.25">
      <c r="A3765" s="1">
        <v>3763</v>
      </c>
      <c r="B3765" t="s">
        <v>21</v>
      </c>
      <c r="C3765" s="2">
        <v>44963</v>
      </c>
      <c r="D3765" s="2">
        <v>45075</v>
      </c>
      <c r="E3765">
        <v>1267263.99</v>
      </c>
      <c r="F3765" t="s">
        <v>24</v>
      </c>
      <c r="G3765" t="s">
        <v>34</v>
      </c>
      <c r="H3765" t="s">
        <v>36</v>
      </c>
      <c r="K3765" t="s">
        <v>38</v>
      </c>
      <c r="N3765" t="s">
        <v>43</v>
      </c>
      <c r="O3765" t="s">
        <v>66</v>
      </c>
      <c r="P3765" t="s">
        <v>67</v>
      </c>
      <c r="Q3765">
        <v>396686</v>
      </c>
      <c r="R3765" s="2">
        <v>31058</v>
      </c>
      <c r="S3765" t="s">
        <v>70</v>
      </c>
      <c r="T3765" t="s">
        <v>95</v>
      </c>
      <c r="U3765" t="s">
        <v>39</v>
      </c>
      <c r="V3765" t="s">
        <v>39</v>
      </c>
    </row>
    <row r="3766" spans="1:22" x14ac:dyDescent="0.25">
      <c r="A3766" s="1">
        <v>3764</v>
      </c>
      <c r="B3766" t="s">
        <v>21</v>
      </c>
      <c r="C3766" s="2">
        <v>44972</v>
      </c>
      <c r="D3766" s="2">
        <v>44662</v>
      </c>
      <c r="E3766">
        <v>1039372.99</v>
      </c>
      <c r="F3766" t="s">
        <v>22</v>
      </c>
      <c r="G3766" t="s">
        <v>34</v>
      </c>
      <c r="N3766" t="s">
        <v>46</v>
      </c>
      <c r="O3766" t="s">
        <v>66</v>
      </c>
      <c r="P3766" t="s">
        <v>67</v>
      </c>
      <c r="Q3766">
        <v>60814</v>
      </c>
      <c r="R3766" s="2">
        <v>34651</v>
      </c>
      <c r="S3766" t="s">
        <v>70</v>
      </c>
      <c r="T3766" t="s">
        <v>95</v>
      </c>
      <c r="U3766" t="s">
        <v>39</v>
      </c>
      <c r="V3766" t="s">
        <v>39</v>
      </c>
    </row>
    <row r="3767" spans="1:22" x14ac:dyDescent="0.25">
      <c r="A3767" s="1">
        <v>3765</v>
      </c>
      <c r="B3767" t="s">
        <v>21</v>
      </c>
      <c r="C3767" s="2">
        <v>44960</v>
      </c>
      <c r="D3767" s="2">
        <v>44981</v>
      </c>
      <c r="E3767">
        <v>1166707.99</v>
      </c>
      <c r="F3767" t="s">
        <v>22</v>
      </c>
      <c r="G3767" t="s">
        <v>34</v>
      </c>
      <c r="N3767" t="s">
        <v>43</v>
      </c>
      <c r="O3767" t="s">
        <v>66</v>
      </c>
      <c r="P3767" t="s">
        <v>67</v>
      </c>
      <c r="Q3767">
        <v>60814</v>
      </c>
      <c r="R3767" s="2">
        <v>34651</v>
      </c>
      <c r="S3767" t="s">
        <v>70</v>
      </c>
      <c r="T3767" t="s">
        <v>95</v>
      </c>
      <c r="U3767" t="s">
        <v>39</v>
      </c>
      <c r="V3767" t="s">
        <v>39</v>
      </c>
    </row>
    <row r="3768" spans="1:22" x14ac:dyDescent="0.25">
      <c r="A3768" s="1">
        <v>3766</v>
      </c>
      <c r="B3768" t="s">
        <v>21</v>
      </c>
      <c r="C3768" s="2">
        <v>45144</v>
      </c>
      <c r="D3768" s="2">
        <v>44963</v>
      </c>
      <c r="E3768">
        <v>1272197.4099999999</v>
      </c>
      <c r="F3768" t="s">
        <v>27</v>
      </c>
      <c r="G3768" t="s">
        <v>34</v>
      </c>
      <c r="N3768" t="s">
        <v>50</v>
      </c>
      <c r="O3768" t="s">
        <v>66</v>
      </c>
      <c r="P3768" t="s">
        <v>67</v>
      </c>
      <c r="Q3768">
        <v>418443</v>
      </c>
      <c r="R3768" s="2">
        <v>21797</v>
      </c>
      <c r="S3768" t="s">
        <v>71</v>
      </c>
      <c r="T3768" t="s">
        <v>95</v>
      </c>
      <c r="V3768" t="s">
        <v>122</v>
      </c>
    </row>
    <row r="3769" spans="1:22" x14ac:dyDescent="0.25">
      <c r="A3769" s="1">
        <v>3767</v>
      </c>
      <c r="B3769" t="s">
        <v>21</v>
      </c>
      <c r="C3769" s="2">
        <v>45090</v>
      </c>
      <c r="D3769" s="2">
        <v>45144</v>
      </c>
      <c r="E3769">
        <v>1278683.99</v>
      </c>
      <c r="F3769" t="s">
        <v>24</v>
      </c>
      <c r="G3769" t="s">
        <v>34</v>
      </c>
      <c r="L3769" t="s">
        <v>40</v>
      </c>
      <c r="N3769" t="s">
        <v>49</v>
      </c>
      <c r="O3769" t="s">
        <v>66</v>
      </c>
      <c r="P3769" t="s">
        <v>67</v>
      </c>
      <c r="Q3769">
        <v>418443</v>
      </c>
      <c r="R3769" s="2">
        <v>21797</v>
      </c>
      <c r="S3769" t="s">
        <v>71</v>
      </c>
      <c r="T3769" t="s">
        <v>95</v>
      </c>
      <c r="V3769" t="s">
        <v>122</v>
      </c>
    </row>
    <row r="3770" spans="1:22" x14ac:dyDescent="0.25">
      <c r="A3770" s="1">
        <v>3768</v>
      </c>
      <c r="B3770" t="s">
        <v>21</v>
      </c>
      <c r="C3770" s="2">
        <v>45093</v>
      </c>
      <c r="D3770" s="2">
        <v>45266</v>
      </c>
      <c r="E3770">
        <v>1283602.99</v>
      </c>
      <c r="F3770" t="s">
        <v>26</v>
      </c>
      <c r="G3770" t="s">
        <v>34</v>
      </c>
      <c r="L3770" t="s">
        <v>40</v>
      </c>
      <c r="N3770" t="s">
        <v>48</v>
      </c>
      <c r="O3770" t="s">
        <v>66</v>
      </c>
      <c r="P3770" t="s">
        <v>67</v>
      </c>
      <c r="Q3770">
        <v>272322</v>
      </c>
      <c r="R3770" s="2">
        <v>26354</v>
      </c>
      <c r="S3770" t="s">
        <v>70</v>
      </c>
      <c r="T3770" t="s">
        <v>95</v>
      </c>
      <c r="V3770" t="s">
        <v>122</v>
      </c>
    </row>
    <row r="3771" spans="1:22" x14ac:dyDescent="0.25">
      <c r="A3771" s="1">
        <v>3769</v>
      </c>
      <c r="B3771" t="s">
        <v>21</v>
      </c>
      <c r="C3771" s="2">
        <v>44952</v>
      </c>
      <c r="D3771" s="2">
        <v>44946</v>
      </c>
      <c r="E3771">
        <v>1128325.99</v>
      </c>
      <c r="F3771" t="s">
        <v>24</v>
      </c>
      <c r="G3771" t="s">
        <v>34</v>
      </c>
      <c r="H3771" t="s">
        <v>35</v>
      </c>
      <c r="I3771">
        <v>16.2</v>
      </c>
      <c r="J3771" t="s">
        <v>38</v>
      </c>
      <c r="K3771" t="s">
        <v>38</v>
      </c>
      <c r="M3771" t="s">
        <v>41</v>
      </c>
      <c r="N3771" t="s">
        <v>44</v>
      </c>
      <c r="O3771" t="s">
        <v>66</v>
      </c>
      <c r="P3771" t="s">
        <v>68</v>
      </c>
      <c r="Q3771">
        <v>179129</v>
      </c>
      <c r="R3771" s="2">
        <v>22346</v>
      </c>
      <c r="S3771" t="s">
        <v>71</v>
      </c>
      <c r="T3771" t="s">
        <v>95</v>
      </c>
      <c r="U3771" t="s">
        <v>39</v>
      </c>
      <c r="V3771" t="s">
        <v>39</v>
      </c>
    </row>
    <row r="3772" spans="1:22" x14ac:dyDescent="0.25">
      <c r="A3772" s="1">
        <v>3770</v>
      </c>
      <c r="B3772" t="s">
        <v>21</v>
      </c>
      <c r="C3772" s="2">
        <v>44963</v>
      </c>
      <c r="D3772" s="2">
        <v>45075</v>
      </c>
      <c r="E3772">
        <v>1267378.99</v>
      </c>
      <c r="F3772" t="s">
        <v>22</v>
      </c>
      <c r="G3772" t="s">
        <v>34</v>
      </c>
      <c r="H3772" t="s">
        <v>35</v>
      </c>
      <c r="K3772" t="s">
        <v>38</v>
      </c>
      <c r="M3772" t="s">
        <v>41</v>
      </c>
      <c r="N3772" t="s">
        <v>44</v>
      </c>
      <c r="O3772" t="s">
        <v>66</v>
      </c>
      <c r="P3772" t="s">
        <v>67</v>
      </c>
      <c r="Q3772">
        <v>233786</v>
      </c>
      <c r="R3772" s="2">
        <v>19466</v>
      </c>
      <c r="S3772" t="s">
        <v>71</v>
      </c>
      <c r="T3772" t="s">
        <v>95</v>
      </c>
      <c r="U3772" t="s">
        <v>39</v>
      </c>
      <c r="V3772" t="s">
        <v>39</v>
      </c>
    </row>
    <row r="3773" spans="1:22" x14ac:dyDescent="0.25">
      <c r="A3773" s="1">
        <v>3771</v>
      </c>
      <c r="B3773" t="s">
        <v>21</v>
      </c>
      <c r="C3773" s="2">
        <v>45083</v>
      </c>
      <c r="D3773" s="2">
        <v>44963</v>
      </c>
      <c r="E3773">
        <v>1271787.99</v>
      </c>
      <c r="F3773" t="s">
        <v>22</v>
      </c>
      <c r="G3773" t="s">
        <v>34</v>
      </c>
      <c r="L3773" t="s">
        <v>40</v>
      </c>
      <c r="N3773" t="s">
        <v>48</v>
      </c>
      <c r="O3773" t="s">
        <v>66</v>
      </c>
      <c r="P3773" t="s">
        <v>67</v>
      </c>
      <c r="Q3773">
        <v>233786</v>
      </c>
      <c r="R3773" s="2">
        <v>19466</v>
      </c>
      <c r="S3773" t="s">
        <v>71</v>
      </c>
      <c r="T3773" t="s">
        <v>95</v>
      </c>
      <c r="V3773" t="s">
        <v>122</v>
      </c>
    </row>
    <row r="3774" spans="1:22" x14ac:dyDescent="0.25">
      <c r="A3774" s="1">
        <v>3772</v>
      </c>
      <c r="B3774" t="s">
        <v>21</v>
      </c>
      <c r="C3774" s="2">
        <v>45083</v>
      </c>
      <c r="D3774" s="2">
        <v>44963</v>
      </c>
      <c r="E3774">
        <v>1271787.99</v>
      </c>
      <c r="F3774" t="s">
        <v>22</v>
      </c>
      <c r="G3774" t="s">
        <v>34</v>
      </c>
      <c r="H3774" t="s">
        <v>36</v>
      </c>
      <c r="K3774" t="s">
        <v>38</v>
      </c>
      <c r="N3774" t="s">
        <v>43</v>
      </c>
      <c r="O3774" t="s">
        <v>66</v>
      </c>
      <c r="P3774" t="s">
        <v>67</v>
      </c>
      <c r="Q3774">
        <v>233786</v>
      </c>
      <c r="R3774" s="2">
        <v>19466</v>
      </c>
      <c r="S3774" t="s">
        <v>71</v>
      </c>
      <c r="T3774" t="s">
        <v>95</v>
      </c>
      <c r="U3774" t="s">
        <v>39</v>
      </c>
      <c r="V3774" t="s">
        <v>39</v>
      </c>
    </row>
    <row r="3775" spans="1:22" x14ac:dyDescent="0.25">
      <c r="A3775" s="1">
        <v>3773</v>
      </c>
      <c r="B3775" t="s">
        <v>21</v>
      </c>
      <c r="C3775" s="2">
        <v>45017</v>
      </c>
      <c r="D3775" s="2">
        <v>44927</v>
      </c>
      <c r="E3775">
        <v>1106309.99</v>
      </c>
      <c r="F3775" t="s">
        <v>26</v>
      </c>
      <c r="G3775" t="s">
        <v>34</v>
      </c>
      <c r="M3775" t="s">
        <v>40</v>
      </c>
      <c r="N3775" t="s">
        <v>51</v>
      </c>
      <c r="O3775" t="s">
        <v>66</v>
      </c>
      <c r="P3775" t="s">
        <v>67</v>
      </c>
      <c r="Q3775">
        <v>354191</v>
      </c>
      <c r="R3775" s="2">
        <v>18717</v>
      </c>
      <c r="S3775" t="s">
        <v>70</v>
      </c>
      <c r="T3775" t="s">
        <v>95</v>
      </c>
      <c r="U3775" t="s">
        <v>38</v>
      </c>
      <c r="V3775" t="s">
        <v>38</v>
      </c>
    </row>
    <row r="3776" spans="1:22" x14ac:dyDescent="0.25">
      <c r="A3776" s="1">
        <v>3774</v>
      </c>
      <c r="B3776" t="s">
        <v>21</v>
      </c>
      <c r="C3776" s="2">
        <v>45017</v>
      </c>
      <c r="D3776" s="2">
        <v>44927</v>
      </c>
      <c r="E3776">
        <v>1106309.99</v>
      </c>
      <c r="F3776" t="s">
        <v>26</v>
      </c>
      <c r="G3776" t="s">
        <v>34</v>
      </c>
      <c r="L3776" t="s">
        <v>40</v>
      </c>
      <c r="N3776" t="s">
        <v>48</v>
      </c>
      <c r="O3776" t="s">
        <v>66</v>
      </c>
      <c r="P3776" t="s">
        <v>67</v>
      </c>
      <c r="Q3776">
        <v>354191</v>
      </c>
      <c r="R3776" s="2">
        <v>18717</v>
      </c>
      <c r="S3776" t="s">
        <v>70</v>
      </c>
      <c r="T3776" t="s">
        <v>95</v>
      </c>
      <c r="V3776" t="s">
        <v>122</v>
      </c>
    </row>
    <row r="3777" spans="1:22" x14ac:dyDescent="0.25">
      <c r="A3777" s="1">
        <v>3775</v>
      </c>
      <c r="B3777" t="s">
        <v>21</v>
      </c>
      <c r="C3777" s="2">
        <v>45261</v>
      </c>
      <c r="D3777" s="2">
        <v>45200</v>
      </c>
      <c r="E3777">
        <v>1115962.21</v>
      </c>
      <c r="F3777" t="s">
        <v>28</v>
      </c>
      <c r="G3777" t="s">
        <v>34</v>
      </c>
      <c r="M3777" t="s">
        <v>41</v>
      </c>
      <c r="N3777" t="s">
        <v>52</v>
      </c>
      <c r="O3777" t="s">
        <v>66</v>
      </c>
      <c r="P3777" t="s">
        <v>67</v>
      </c>
      <c r="Q3777">
        <v>8028</v>
      </c>
      <c r="R3777" s="2">
        <v>18282</v>
      </c>
      <c r="S3777" t="s">
        <v>71</v>
      </c>
      <c r="T3777" t="s">
        <v>95</v>
      </c>
      <c r="V3777" t="s">
        <v>122</v>
      </c>
    </row>
    <row r="3778" spans="1:22" x14ac:dyDescent="0.25">
      <c r="A3778" s="1">
        <v>3776</v>
      </c>
      <c r="B3778" t="s">
        <v>21</v>
      </c>
      <c r="C3778" s="2">
        <v>44986</v>
      </c>
      <c r="D3778" s="2">
        <v>44926</v>
      </c>
      <c r="E3778">
        <v>1105474.99</v>
      </c>
      <c r="F3778" t="s">
        <v>22</v>
      </c>
      <c r="G3778" t="s">
        <v>34</v>
      </c>
      <c r="L3778" t="s">
        <v>41</v>
      </c>
      <c r="N3778" t="s">
        <v>48</v>
      </c>
      <c r="O3778" t="s">
        <v>66</v>
      </c>
      <c r="P3778" t="s">
        <v>67</v>
      </c>
      <c r="Q3778">
        <v>8028</v>
      </c>
      <c r="R3778" s="2">
        <v>18282</v>
      </c>
      <c r="S3778" t="s">
        <v>71</v>
      </c>
      <c r="T3778" t="s">
        <v>95</v>
      </c>
      <c r="V3778" t="s">
        <v>122</v>
      </c>
    </row>
    <row r="3779" spans="1:22" x14ac:dyDescent="0.25">
      <c r="A3779" s="1">
        <v>3777</v>
      </c>
      <c r="B3779" t="s">
        <v>21</v>
      </c>
      <c r="C3779" s="2">
        <v>45090</v>
      </c>
      <c r="D3779" s="2">
        <v>45205</v>
      </c>
      <c r="E3779">
        <v>1280920.99</v>
      </c>
      <c r="F3779" t="s">
        <v>26</v>
      </c>
      <c r="G3779" t="s">
        <v>34</v>
      </c>
      <c r="H3779" t="s">
        <v>36</v>
      </c>
      <c r="K3779" t="s">
        <v>38</v>
      </c>
      <c r="N3779" t="s">
        <v>43</v>
      </c>
      <c r="O3779" t="s">
        <v>66</v>
      </c>
      <c r="P3779" t="s">
        <v>67</v>
      </c>
      <c r="Q3779">
        <v>414599</v>
      </c>
      <c r="R3779" s="2">
        <v>18788</v>
      </c>
      <c r="S3779" t="s">
        <v>71</v>
      </c>
      <c r="T3779" t="s">
        <v>95</v>
      </c>
      <c r="U3779" t="s">
        <v>39</v>
      </c>
      <c r="V3779" t="s">
        <v>39</v>
      </c>
    </row>
    <row r="3780" spans="1:22" x14ac:dyDescent="0.25">
      <c r="A3780" s="1">
        <v>3778</v>
      </c>
      <c r="B3780" t="s">
        <v>21</v>
      </c>
      <c r="C3780" s="2">
        <v>45019</v>
      </c>
      <c r="D3780" s="2">
        <v>44929</v>
      </c>
      <c r="E3780">
        <v>1172313.21</v>
      </c>
      <c r="F3780" t="s">
        <v>28</v>
      </c>
      <c r="G3780" t="s">
        <v>34</v>
      </c>
      <c r="M3780" t="s">
        <v>41</v>
      </c>
      <c r="N3780" t="s">
        <v>51</v>
      </c>
      <c r="O3780" t="s">
        <v>66</v>
      </c>
      <c r="P3780" t="s">
        <v>67</v>
      </c>
      <c r="Q3780">
        <v>595001</v>
      </c>
      <c r="R3780" s="2">
        <v>26892</v>
      </c>
      <c r="S3780" t="s">
        <v>70</v>
      </c>
      <c r="T3780" t="s">
        <v>95</v>
      </c>
      <c r="U3780" t="s">
        <v>38</v>
      </c>
      <c r="V3780" t="s">
        <v>38</v>
      </c>
    </row>
    <row r="3781" spans="1:22" x14ac:dyDescent="0.25">
      <c r="A3781" s="1">
        <v>3779</v>
      </c>
      <c r="B3781" t="s">
        <v>21</v>
      </c>
      <c r="C3781" s="2">
        <v>44945</v>
      </c>
      <c r="D3781" s="2">
        <v>44941</v>
      </c>
      <c r="E3781">
        <v>1121921.99</v>
      </c>
      <c r="F3781" t="s">
        <v>22</v>
      </c>
      <c r="G3781" t="s">
        <v>34</v>
      </c>
      <c r="M3781" t="s">
        <v>41</v>
      </c>
      <c r="N3781" t="s">
        <v>52</v>
      </c>
      <c r="O3781" t="s">
        <v>66</v>
      </c>
      <c r="P3781" t="s">
        <v>67</v>
      </c>
      <c r="Q3781">
        <v>187608</v>
      </c>
      <c r="R3781" s="2">
        <v>15124</v>
      </c>
      <c r="S3781" t="s">
        <v>71</v>
      </c>
      <c r="T3781" t="s">
        <v>95</v>
      </c>
      <c r="V3781" t="s">
        <v>122</v>
      </c>
    </row>
    <row r="3782" spans="1:22" x14ac:dyDescent="0.25">
      <c r="A3782" s="1">
        <v>3780</v>
      </c>
      <c r="B3782" t="s">
        <v>21</v>
      </c>
      <c r="C3782" s="2">
        <v>44940</v>
      </c>
      <c r="D3782" s="2">
        <v>45170</v>
      </c>
      <c r="E3782">
        <v>1115072.99</v>
      </c>
      <c r="F3782" t="s">
        <v>26</v>
      </c>
      <c r="G3782" t="s">
        <v>34</v>
      </c>
      <c r="L3782" t="s">
        <v>40</v>
      </c>
      <c r="N3782" t="s">
        <v>48</v>
      </c>
      <c r="O3782" t="s">
        <v>66</v>
      </c>
      <c r="P3782" t="s">
        <v>67</v>
      </c>
      <c r="Q3782">
        <v>187608</v>
      </c>
      <c r="R3782" s="2">
        <v>15124</v>
      </c>
      <c r="S3782" t="s">
        <v>71</v>
      </c>
      <c r="T3782" t="s">
        <v>95</v>
      </c>
      <c r="V3782" t="s">
        <v>122</v>
      </c>
    </row>
    <row r="3783" spans="1:22" x14ac:dyDescent="0.25">
      <c r="A3783" s="1">
        <v>3781</v>
      </c>
      <c r="B3783" t="s">
        <v>21</v>
      </c>
      <c r="C3783" s="2">
        <v>44940</v>
      </c>
      <c r="D3783" s="2">
        <v>45170</v>
      </c>
      <c r="E3783">
        <v>1115072.99</v>
      </c>
      <c r="F3783" t="s">
        <v>26</v>
      </c>
      <c r="G3783" t="s">
        <v>34</v>
      </c>
      <c r="H3783" t="s">
        <v>36</v>
      </c>
      <c r="N3783" t="s">
        <v>43</v>
      </c>
      <c r="O3783" t="s">
        <v>66</v>
      </c>
      <c r="P3783" t="s">
        <v>67</v>
      </c>
      <c r="Q3783">
        <v>187608</v>
      </c>
      <c r="R3783" s="2">
        <v>15124</v>
      </c>
      <c r="S3783" t="s">
        <v>71</v>
      </c>
      <c r="T3783" t="s">
        <v>95</v>
      </c>
      <c r="U3783" t="s">
        <v>39</v>
      </c>
      <c r="V3783" t="s">
        <v>39</v>
      </c>
    </row>
    <row r="3784" spans="1:22" x14ac:dyDescent="0.25">
      <c r="A3784" s="1">
        <v>3782</v>
      </c>
      <c r="B3784" t="s">
        <v>21</v>
      </c>
      <c r="C3784" s="2">
        <v>44951</v>
      </c>
      <c r="D3784" s="2">
        <v>44949</v>
      </c>
      <c r="E3784">
        <v>1130825.99</v>
      </c>
      <c r="F3784" t="s">
        <v>22</v>
      </c>
      <c r="G3784" t="s">
        <v>34</v>
      </c>
      <c r="M3784" t="s">
        <v>40</v>
      </c>
      <c r="N3784" t="s">
        <v>44</v>
      </c>
      <c r="O3784" t="s">
        <v>66</v>
      </c>
      <c r="P3784" t="s">
        <v>67</v>
      </c>
      <c r="Q3784">
        <v>459532</v>
      </c>
      <c r="R3784" s="2">
        <v>16075</v>
      </c>
      <c r="S3784" t="s">
        <v>71</v>
      </c>
      <c r="T3784" t="s">
        <v>95</v>
      </c>
      <c r="U3784" t="s">
        <v>38</v>
      </c>
      <c r="V3784" t="s">
        <v>38</v>
      </c>
    </row>
    <row r="3785" spans="1:22" x14ac:dyDescent="0.25">
      <c r="A3785" s="1">
        <v>3783</v>
      </c>
      <c r="B3785" t="s">
        <v>21</v>
      </c>
      <c r="C3785" s="2">
        <v>44954</v>
      </c>
      <c r="D3785" s="2">
        <v>44950</v>
      </c>
      <c r="E3785">
        <v>1131792.99</v>
      </c>
      <c r="F3785" t="s">
        <v>22</v>
      </c>
      <c r="G3785" t="s">
        <v>34</v>
      </c>
      <c r="L3785" t="s">
        <v>40</v>
      </c>
      <c r="N3785" t="s">
        <v>48</v>
      </c>
      <c r="O3785" t="s">
        <v>66</v>
      </c>
      <c r="P3785" t="s">
        <v>67</v>
      </c>
      <c r="Q3785">
        <v>459532</v>
      </c>
      <c r="R3785" s="2">
        <v>16075</v>
      </c>
      <c r="S3785" t="s">
        <v>71</v>
      </c>
      <c r="T3785" t="s">
        <v>95</v>
      </c>
      <c r="V3785" t="s">
        <v>122</v>
      </c>
    </row>
    <row r="3786" spans="1:22" x14ac:dyDescent="0.25">
      <c r="A3786" s="1">
        <v>3784</v>
      </c>
      <c r="B3786" t="s">
        <v>21</v>
      </c>
      <c r="C3786" s="2">
        <v>44952</v>
      </c>
      <c r="D3786" s="2">
        <v>44944</v>
      </c>
      <c r="E3786">
        <v>1125609.21</v>
      </c>
      <c r="F3786" t="s">
        <v>28</v>
      </c>
      <c r="G3786" t="s">
        <v>34</v>
      </c>
      <c r="N3786" t="s">
        <v>43</v>
      </c>
      <c r="O3786" t="s">
        <v>66</v>
      </c>
      <c r="P3786" t="s">
        <v>67</v>
      </c>
      <c r="Q3786">
        <v>459532</v>
      </c>
      <c r="R3786" s="2">
        <v>16075</v>
      </c>
      <c r="S3786" t="s">
        <v>71</v>
      </c>
      <c r="T3786" t="s">
        <v>95</v>
      </c>
      <c r="U3786" t="s">
        <v>39</v>
      </c>
      <c r="V3786" t="s">
        <v>39</v>
      </c>
    </row>
    <row r="3787" spans="1:22" x14ac:dyDescent="0.25">
      <c r="A3787" s="1">
        <v>3785</v>
      </c>
      <c r="B3787" t="s">
        <v>21</v>
      </c>
      <c r="C3787" s="2">
        <v>44943</v>
      </c>
      <c r="D3787" s="2">
        <v>44940</v>
      </c>
      <c r="E3787">
        <v>1120939.99</v>
      </c>
      <c r="F3787" t="s">
        <v>22</v>
      </c>
      <c r="G3787" t="s">
        <v>34</v>
      </c>
      <c r="M3787" t="s">
        <v>41</v>
      </c>
      <c r="N3787" t="s">
        <v>53</v>
      </c>
      <c r="O3787" t="s">
        <v>66</v>
      </c>
      <c r="P3787" t="s">
        <v>67</v>
      </c>
      <c r="Q3787">
        <v>157966</v>
      </c>
      <c r="R3787" s="2">
        <v>17644</v>
      </c>
      <c r="S3787" t="s">
        <v>71</v>
      </c>
      <c r="T3787" t="s">
        <v>95</v>
      </c>
      <c r="U3787" t="s">
        <v>38</v>
      </c>
      <c r="V3787" t="s">
        <v>38</v>
      </c>
    </row>
    <row r="3788" spans="1:22" x14ac:dyDescent="0.25">
      <c r="A3788" s="1">
        <v>3786</v>
      </c>
      <c r="B3788" t="s">
        <v>21</v>
      </c>
      <c r="C3788" s="2">
        <v>44958</v>
      </c>
      <c r="D3788" s="2">
        <v>44919</v>
      </c>
      <c r="E3788">
        <v>1097871.4099999999</v>
      </c>
      <c r="F3788" t="s">
        <v>27</v>
      </c>
      <c r="G3788" t="s">
        <v>34</v>
      </c>
      <c r="L3788" t="s">
        <v>40</v>
      </c>
      <c r="N3788" t="s">
        <v>49</v>
      </c>
      <c r="O3788" t="s">
        <v>66</v>
      </c>
      <c r="P3788" t="s">
        <v>67</v>
      </c>
      <c r="Q3788">
        <v>157966</v>
      </c>
      <c r="R3788" s="2">
        <v>17644</v>
      </c>
      <c r="S3788" t="s">
        <v>71</v>
      </c>
      <c r="T3788" t="s">
        <v>95</v>
      </c>
      <c r="V3788" t="s">
        <v>122</v>
      </c>
    </row>
    <row r="3789" spans="1:22" x14ac:dyDescent="0.25">
      <c r="A3789" s="1">
        <v>3787</v>
      </c>
      <c r="B3789" t="s">
        <v>21</v>
      </c>
      <c r="C3789" s="2">
        <v>45203</v>
      </c>
      <c r="D3789" s="2">
        <v>45020</v>
      </c>
      <c r="E3789">
        <v>1208474.99</v>
      </c>
      <c r="F3789" t="s">
        <v>22</v>
      </c>
      <c r="G3789" t="s">
        <v>34</v>
      </c>
      <c r="M3789" t="s">
        <v>41</v>
      </c>
      <c r="N3789" t="s">
        <v>42</v>
      </c>
      <c r="O3789" t="s">
        <v>66</v>
      </c>
      <c r="P3789" t="s">
        <v>67</v>
      </c>
      <c r="Q3789">
        <v>396657</v>
      </c>
      <c r="R3789" s="2">
        <v>18775</v>
      </c>
      <c r="S3789" t="s">
        <v>71</v>
      </c>
      <c r="T3789" t="s">
        <v>95</v>
      </c>
      <c r="U3789" t="s">
        <v>38</v>
      </c>
      <c r="V3789" t="s">
        <v>38</v>
      </c>
    </row>
    <row r="3790" spans="1:22" x14ac:dyDescent="0.25">
      <c r="A3790" s="1">
        <v>3788</v>
      </c>
      <c r="B3790" t="s">
        <v>21</v>
      </c>
      <c r="C3790" s="2">
        <v>45005</v>
      </c>
      <c r="D3790" s="2">
        <v>45002</v>
      </c>
      <c r="E3790">
        <v>1188719.99</v>
      </c>
      <c r="F3790" t="s">
        <v>24</v>
      </c>
      <c r="G3790" t="s">
        <v>34</v>
      </c>
      <c r="L3790" t="s">
        <v>40</v>
      </c>
      <c r="N3790" t="s">
        <v>49</v>
      </c>
      <c r="O3790" t="s">
        <v>66</v>
      </c>
      <c r="P3790" t="s">
        <v>67</v>
      </c>
      <c r="Q3790">
        <v>396657</v>
      </c>
      <c r="R3790" s="2">
        <v>18775</v>
      </c>
      <c r="S3790" t="s">
        <v>71</v>
      </c>
      <c r="T3790" t="s">
        <v>95</v>
      </c>
      <c r="V3790" t="s">
        <v>122</v>
      </c>
    </row>
    <row r="3791" spans="1:22" x14ac:dyDescent="0.25">
      <c r="A3791" s="1">
        <v>3789</v>
      </c>
      <c r="B3791" t="s">
        <v>21</v>
      </c>
      <c r="C3791" s="2">
        <v>45005</v>
      </c>
      <c r="D3791" s="2">
        <v>45288</v>
      </c>
      <c r="E3791">
        <v>1102144.99</v>
      </c>
      <c r="F3791" t="s">
        <v>22</v>
      </c>
      <c r="G3791" t="s">
        <v>34</v>
      </c>
      <c r="H3791" t="s">
        <v>35</v>
      </c>
      <c r="M3791" t="s">
        <v>41</v>
      </c>
      <c r="N3791" t="s">
        <v>44</v>
      </c>
      <c r="O3791" t="s">
        <v>66</v>
      </c>
      <c r="P3791" t="s">
        <v>67</v>
      </c>
      <c r="Q3791">
        <v>370949</v>
      </c>
      <c r="R3791" s="2">
        <v>12134</v>
      </c>
      <c r="S3791" t="s">
        <v>71</v>
      </c>
      <c r="T3791" t="s">
        <v>95</v>
      </c>
      <c r="U3791" t="s">
        <v>39</v>
      </c>
      <c r="V3791" t="s">
        <v>39</v>
      </c>
    </row>
    <row r="3792" spans="1:22" x14ac:dyDescent="0.25">
      <c r="A3792" s="1">
        <v>3790</v>
      </c>
      <c r="B3792" t="s">
        <v>21</v>
      </c>
      <c r="C3792" s="2">
        <v>44950</v>
      </c>
      <c r="D3792" s="2">
        <v>44947</v>
      </c>
      <c r="E3792">
        <v>1129476.21</v>
      </c>
      <c r="F3792" t="s">
        <v>28</v>
      </c>
      <c r="G3792" t="s">
        <v>34</v>
      </c>
      <c r="L3792" t="s">
        <v>40</v>
      </c>
      <c r="N3792" t="s">
        <v>49</v>
      </c>
      <c r="O3792" t="s">
        <v>66</v>
      </c>
      <c r="P3792" t="s">
        <v>67</v>
      </c>
      <c r="Q3792">
        <v>541222</v>
      </c>
      <c r="R3792" s="2">
        <v>21406</v>
      </c>
      <c r="S3792" t="s">
        <v>71</v>
      </c>
      <c r="T3792" t="s">
        <v>95</v>
      </c>
      <c r="V3792" t="s">
        <v>122</v>
      </c>
    </row>
    <row r="3793" spans="1:22" x14ac:dyDescent="0.25">
      <c r="A3793" s="1">
        <v>3791</v>
      </c>
      <c r="B3793" t="s">
        <v>21</v>
      </c>
      <c r="C3793" s="2">
        <v>45200</v>
      </c>
      <c r="D3793" s="2">
        <v>45108</v>
      </c>
      <c r="E3793">
        <v>1113033.99</v>
      </c>
      <c r="F3793" t="s">
        <v>22</v>
      </c>
      <c r="G3793" t="s">
        <v>34</v>
      </c>
      <c r="M3793" t="s">
        <v>40</v>
      </c>
      <c r="N3793" t="s">
        <v>44</v>
      </c>
      <c r="O3793" t="s">
        <v>66</v>
      </c>
      <c r="P3793" t="s">
        <v>67</v>
      </c>
      <c r="Q3793">
        <v>637405</v>
      </c>
      <c r="R3793" s="2">
        <v>16546</v>
      </c>
      <c r="S3793" t="s">
        <v>71</v>
      </c>
      <c r="T3793" t="s">
        <v>95</v>
      </c>
      <c r="U3793" t="s">
        <v>38</v>
      </c>
      <c r="V3793" t="s">
        <v>38</v>
      </c>
    </row>
    <row r="3794" spans="1:22" x14ac:dyDescent="0.25">
      <c r="A3794" s="1">
        <v>3792</v>
      </c>
      <c r="B3794" t="s">
        <v>21</v>
      </c>
      <c r="C3794" s="2">
        <v>44972</v>
      </c>
      <c r="D3794" s="2">
        <v>44947</v>
      </c>
      <c r="E3794">
        <v>1128877.21</v>
      </c>
      <c r="F3794" t="s">
        <v>28</v>
      </c>
      <c r="G3794" t="s">
        <v>34</v>
      </c>
      <c r="N3794" t="s">
        <v>50</v>
      </c>
      <c r="O3794" t="s">
        <v>66</v>
      </c>
      <c r="P3794" t="s">
        <v>67</v>
      </c>
      <c r="Q3794">
        <v>342081</v>
      </c>
      <c r="R3794" s="2">
        <v>30655</v>
      </c>
      <c r="S3794" t="s">
        <v>71</v>
      </c>
      <c r="T3794" t="s">
        <v>95</v>
      </c>
      <c r="V3794" t="s">
        <v>122</v>
      </c>
    </row>
    <row r="3795" spans="1:22" x14ac:dyDescent="0.25">
      <c r="A3795" s="1">
        <v>3793</v>
      </c>
      <c r="B3795" t="s">
        <v>21</v>
      </c>
      <c r="C3795" s="2">
        <v>44939</v>
      </c>
      <c r="D3795" s="2">
        <v>45170</v>
      </c>
      <c r="E3795">
        <v>1113844.99</v>
      </c>
      <c r="F3795" t="s">
        <v>22</v>
      </c>
      <c r="G3795" t="s">
        <v>34</v>
      </c>
      <c r="H3795" t="s">
        <v>36</v>
      </c>
      <c r="N3795" t="s">
        <v>43</v>
      </c>
      <c r="O3795" t="s">
        <v>66</v>
      </c>
      <c r="P3795" t="s">
        <v>67</v>
      </c>
      <c r="Q3795">
        <v>637000</v>
      </c>
      <c r="R3795" s="2">
        <v>22393</v>
      </c>
      <c r="S3795" t="s">
        <v>71</v>
      </c>
      <c r="T3795" t="s">
        <v>95</v>
      </c>
      <c r="U3795" t="s">
        <v>39</v>
      </c>
      <c r="V3795" t="s">
        <v>39</v>
      </c>
    </row>
    <row r="3796" spans="1:22" x14ac:dyDescent="0.25">
      <c r="A3796" s="1">
        <v>3794</v>
      </c>
      <c r="B3796" t="s">
        <v>21</v>
      </c>
      <c r="C3796" s="2">
        <v>45047</v>
      </c>
      <c r="D3796" s="2">
        <v>44958</v>
      </c>
      <c r="E3796">
        <v>1107116.99</v>
      </c>
      <c r="F3796" t="s">
        <v>22</v>
      </c>
      <c r="G3796" t="s">
        <v>34</v>
      </c>
      <c r="H3796" t="s">
        <v>35</v>
      </c>
      <c r="M3796" t="s">
        <v>41</v>
      </c>
      <c r="N3796" t="s">
        <v>44</v>
      </c>
      <c r="O3796" t="s">
        <v>66</v>
      </c>
      <c r="P3796" t="s">
        <v>67</v>
      </c>
      <c r="Q3796">
        <v>638078</v>
      </c>
      <c r="R3796" s="2">
        <v>28321</v>
      </c>
      <c r="S3796" t="s">
        <v>71</v>
      </c>
      <c r="T3796" t="s">
        <v>95</v>
      </c>
      <c r="U3796" t="s">
        <v>39</v>
      </c>
      <c r="V3796" t="s">
        <v>39</v>
      </c>
    </row>
    <row r="3797" spans="1:22" x14ac:dyDescent="0.25">
      <c r="A3797" s="1">
        <v>3795</v>
      </c>
      <c r="B3797" t="s">
        <v>21</v>
      </c>
      <c r="C3797" s="2">
        <v>45109</v>
      </c>
      <c r="D3797" s="2">
        <v>44987</v>
      </c>
      <c r="E3797">
        <v>1143148.99</v>
      </c>
      <c r="F3797" t="s">
        <v>24</v>
      </c>
      <c r="G3797" t="s">
        <v>34</v>
      </c>
      <c r="N3797" t="s">
        <v>54</v>
      </c>
      <c r="O3797" t="s">
        <v>66</v>
      </c>
      <c r="P3797" t="s">
        <v>67</v>
      </c>
      <c r="Q3797">
        <v>638078</v>
      </c>
      <c r="R3797" s="2">
        <v>28321</v>
      </c>
      <c r="S3797" t="s">
        <v>71</v>
      </c>
      <c r="T3797" t="s">
        <v>95</v>
      </c>
      <c r="U3797" t="s">
        <v>38</v>
      </c>
      <c r="V3797" t="s">
        <v>38</v>
      </c>
    </row>
    <row r="3798" spans="1:22" x14ac:dyDescent="0.25">
      <c r="A3798" s="1">
        <v>3796</v>
      </c>
      <c r="B3798" t="s">
        <v>21</v>
      </c>
      <c r="C3798" s="2">
        <v>45170</v>
      </c>
      <c r="D3798" s="2">
        <v>45047</v>
      </c>
      <c r="E3798">
        <v>1110477.99</v>
      </c>
      <c r="F3798" t="s">
        <v>24</v>
      </c>
      <c r="G3798" t="s">
        <v>34</v>
      </c>
      <c r="L3798" t="s">
        <v>40</v>
      </c>
      <c r="N3798" t="s">
        <v>49</v>
      </c>
      <c r="O3798" t="s">
        <v>66</v>
      </c>
      <c r="P3798" t="s">
        <v>67</v>
      </c>
      <c r="Q3798">
        <v>638078</v>
      </c>
      <c r="R3798" s="2">
        <v>28321</v>
      </c>
      <c r="S3798" t="s">
        <v>71</v>
      </c>
      <c r="T3798" t="s">
        <v>95</v>
      </c>
      <c r="V3798" t="s">
        <v>122</v>
      </c>
    </row>
    <row r="3799" spans="1:22" x14ac:dyDescent="0.25">
      <c r="A3799" s="1">
        <v>3797</v>
      </c>
      <c r="B3799" t="s">
        <v>21</v>
      </c>
      <c r="C3799" s="2">
        <v>45172</v>
      </c>
      <c r="D3799" s="2">
        <v>45080</v>
      </c>
      <c r="E3799">
        <v>1176615.99</v>
      </c>
      <c r="F3799" t="s">
        <v>22</v>
      </c>
      <c r="G3799" t="s">
        <v>34</v>
      </c>
      <c r="H3799" t="s">
        <v>36</v>
      </c>
      <c r="K3799" t="s">
        <v>39</v>
      </c>
      <c r="N3799" t="s">
        <v>43</v>
      </c>
      <c r="O3799" t="s">
        <v>66</v>
      </c>
      <c r="P3799" t="s">
        <v>67</v>
      </c>
      <c r="Q3799">
        <v>638078</v>
      </c>
      <c r="R3799" s="2">
        <v>28321</v>
      </c>
      <c r="S3799" t="s">
        <v>71</v>
      </c>
      <c r="T3799" t="s">
        <v>95</v>
      </c>
      <c r="U3799" t="s">
        <v>39</v>
      </c>
      <c r="V3799" t="s">
        <v>39</v>
      </c>
    </row>
    <row r="3800" spans="1:22" x14ac:dyDescent="0.25">
      <c r="A3800" s="1">
        <v>3798</v>
      </c>
      <c r="B3800" t="s">
        <v>21</v>
      </c>
      <c r="C3800" s="2">
        <v>44949</v>
      </c>
      <c r="D3800" s="2">
        <v>44943</v>
      </c>
      <c r="E3800">
        <v>1124087.99</v>
      </c>
      <c r="F3800" t="s">
        <v>29</v>
      </c>
      <c r="G3800" t="s">
        <v>34</v>
      </c>
      <c r="H3800" t="s">
        <v>35</v>
      </c>
      <c r="I3800">
        <v>6</v>
      </c>
      <c r="J3800" t="s">
        <v>39</v>
      </c>
      <c r="K3800" t="s">
        <v>38</v>
      </c>
      <c r="M3800" t="s">
        <v>41</v>
      </c>
      <c r="N3800" t="s">
        <v>44</v>
      </c>
      <c r="O3800" t="s">
        <v>66</v>
      </c>
      <c r="P3800" t="s">
        <v>67</v>
      </c>
      <c r="Q3800">
        <v>637093</v>
      </c>
      <c r="R3800" s="2">
        <v>38368</v>
      </c>
      <c r="S3800" t="s">
        <v>70</v>
      </c>
      <c r="T3800" t="s">
        <v>95</v>
      </c>
      <c r="U3800" t="s">
        <v>39</v>
      </c>
      <c r="V3800" t="s">
        <v>39</v>
      </c>
    </row>
    <row r="3801" spans="1:22" x14ac:dyDescent="0.25">
      <c r="A3801" s="1">
        <v>3799</v>
      </c>
      <c r="B3801" t="s">
        <v>21</v>
      </c>
      <c r="C3801" s="2">
        <v>44946</v>
      </c>
      <c r="D3801" s="2">
        <v>44942</v>
      </c>
      <c r="E3801">
        <v>1122688.99</v>
      </c>
      <c r="F3801" t="s">
        <v>22</v>
      </c>
      <c r="G3801" t="s">
        <v>34</v>
      </c>
      <c r="N3801" t="s">
        <v>46</v>
      </c>
      <c r="O3801" t="s">
        <v>66</v>
      </c>
      <c r="P3801" t="s">
        <v>67</v>
      </c>
      <c r="Q3801">
        <v>638237</v>
      </c>
      <c r="R3801" s="2">
        <v>23448</v>
      </c>
      <c r="S3801" t="s">
        <v>71</v>
      </c>
      <c r="T3801" t="s">
        <v>95</v>
      </c>
      <c r="U3801" t="s">
        <v>39</v>
      </c>
      <c r="V3801" t="s">
        <v>39</v>
      </c>
    </row>
    <row r="3802" spans="1:22" x14ac:dyDescent="0.25">
      <c r="A3802" s="1">
        <v>3800</v>
      </c>
      <c r="B3802" t="s">
        <v>21</v>
      </c>
      <c r="C3802" s="2">
        <v>44939</v>
      </c>
      <c r="D3802" s="2">
        <v>45047</v>
      </c>
      <c r="E3802">
        <v>1110549.4099999999</v>
      </c>
      <c r="F3802" t="s">
        <v>27</v>
      </c>
      <c r="G3802" t="s">
        <v>34</v>
      </c>
      <c r="H3802" t="s">
        <v>36</v>
      </c>
      <c r="N3802" t="s">
        <v>43</v>
      </c>
      <c r="O3802" t="s">
        <v>66</v>
      </c>
      <c r="P3802" t="s">
        <v>67</v>
      </c>
      <c r="Q3802">
        <v>638237</v>
      </c>
      <c r="R3802" s="2">
        <v>23448</v>
      </c>
      <c r="S3802" t="s">
        <v>71</v>
      </c>
      <c r="T3802" t="s">
        <v>95</v>
      </c>
      <c r="U3802" t="s">
        <v>39</v>
      </c>
      <c r="V3802" t="s">
        <v>39</v>
      </c>
    </row>
    <row r="3803" spans="1:22" x14ac:dyDescent="0.25">
      <c r="A3803" s="1">
        <v>3801</v>
      </c>
      <c r="B3803" t="s">
        <v>21</v>
      </c>
      <c r="C3803" s="2">
        <v>44954</v>
      </c>
      <c r="D3803" s="2">
        <v>44947</v>
      </c>
      <c r="E3803">
        <v>1129462.99</v>
      </c>
      <c r="F3803" t="s">
        <v>22</v>
      </c>
      <c r="G3803" t="s">
        <v>34</v>
      </c>
      <c r="H3803" t="s">
        <v>35</v>
      </c>
      <c r="I3803">
        <v>17</v>
      </c>
      <c r="J3803" t="s">
        <v>38</v>
      </c>
      <c r="K3803" t="s">
        <v>38</v>
      </c>
      <c r="M3803" t="s">
        <v>41</v>
      </c>
      <c r="N3803" t="s">
        <v>44</v>
      </c>
      <c r="O3803" t="s">
        <v>66</v>
      </c>
      <c r="P3803" t="s">
        <v>67</v>
      </c>
      <c r="Q3803">
        <v>638347</v>
      </c>
      <c r="R3803" s="2">
        <v>18455</v>
      </c>
      <c r="S3803" t="s">
        <v>71</v>
      </c>
      <c r="T3803" t="s">
        <v>95</v>
      </c>
      <c r="U3803" t="s">
        <v>39</v>
      </c>
      <c r="V3803" t="s">
        <v>39</v>
      </c>
    </row>
    <row r="3804" spans="1:22" x14ac:dyDescent="0.25">
      <c r="A3804" s="1">
        <v>3802</v>
      </c>
      <c r="B3804" t="s">
        <v>21</v>
      </c>
      <c r="C3804" s="2">
        <v>45200</v>
      </c>
      <c r="D3804" s="2">
        <v>45017</v>
      </c>
      <c r="E3804">
        <v>1110214.99</v>
      </c>
      <c r="F3804" t="s">
        <v>22</v>
      </c>
      <c r="G3804" t="s">
        <v>34</v>
      </c>
      <c r="N3804" t="s">
        <v>43</v>
      </c>
      <c r="O3804" t="s">
        <v>66</v>
      </c>
      <c r="P3804" t="s">
        <v>67</v>
      </c>
      <c r="Q3804">
        <v>638347</v>
      </c>
      <c r="R3804" s="2">
        <v>18455</v>
      </c>
      <c r="S3804" t="s">
        <v>71</v>
      </c>
      <c r="T3804" t="s">
        <v>95</v>
      </c>
      <c r="U3804" t="s">
        <v>39</v>
      </c>
      <c r="V3804" t="s">
        <v>39</v>
      </c>
    </row>
    <row r="3805" spans="1:22" x14ac:dyDescent="0.25">
      <c r="A3805" s="1">
        <v>3803</v>
      </c>
      <c r="B3805" t="s">
        <v>21</v>
      </c>
      <c r="C3805" s="2">
        <v>44959</v>
      </c>
      <c r="D3805" s="2">
        <v>44953</v>
      </c>
      <c r="E3805">
        <v>1135574.4099999999</v>
      </c>
      <c r="F3805" t="s">
        <v>27</v>
      </c>
      <c r="G3805" t="s">
        <v>34</v>
      </c>
      <c r="M3805" t="s">
        <v>41</v>
      </c>
      <c r="N3805" t="s">
        <v>44</v>
      </c>
      <c r="O3805" t="s">
        <v>66</v>
      </c>
      <c r="P3805" t="s">
        <v>67</v>
      </c>
      <c r="Q3805">
        <v>108971</v>
      </c>
      <c r="R3805" s="2">
        <v>16656</v>
      </c>
      <c r="S3805" t="s">
        <v>71</v>
      </c>
      <c r="T3805" t="s">
        <v>95</v>
      </c>
      <c r="U3805" t="s">
        <v>39</v>
      </c>
      <c r="V3805" t="s">
        <v>39</v>
      </c>
    </row>
    <row r="3806" spans="1:22" x14ac:dyDescent="0.25">
      <c r="A3806" s="1">
        <v>3804</v>
      </c>
      <c r="B3806" t="s">
        <v>21</v>
      </c>
      <c r="C3806" s="2">
        <v>45170</v>
      </c>
      <c r="D3806" s="2">
        <v>45017</v>
      </c>
      <c r="E3806">
        <v>1109013.4099999999</v>
      </c>
      <c r="F3806" t="s">
        <v>27</v>
      </c>
      <c r="G3806" t="s">
        <v>34</v>
      </c>
      <c r="N3806" t="s">
        <v>50</v>
      </c>
      <c r="O3806" t="s">
        <v>66</v>
      </c>
      <c r="P3806" t="s">
        <v>67</v>
      </c>
      <c r="Q3806">
        <v>108971</v>
      </c>
      <c r="R3806" s="2">
        <v>16656</v>
      </c>
      <c r="S3806" t="s">
        <v>71</v>
      </c>
      <c r="T3806" t="s">
        <v>95</v>
      </c>
      <c r="V3806" t="s">
        <v>122</v>
      </c>
    </row>
    <row r="3807" spans="1:22" x14ac:dyDescent="0.25">
      <c r="A3807" s="1">
        <v>3805</v>
      </c>
      <c r="B3807" t="s">
        <v>21</v>
      </c>
      <c r="C3807" s="2">
        <v>45108</v>
      </c>
      <c r="D3807" s="2">
        <v>45017</v>
      </c>
      <c r="E3807">
        <v>1109012.99</v>
      </c>
      <c r="F3807" t="s">
        <v>22</v>
      </c>
      <c r="G3807" t="s">
        <v>34</v>
      </c>
      <c r="L3807" t="s">
        <v>40</v>
      </c>
      <c r="N3807" t="s">
        <v>48</v>
      </c>
      <c r="O3807" t="s">
        <v>66</v>
      </c>
      <c r="P3807" t="s">
        <v>67</v>
      </c>
      <c r="Q3807">
        <v>108971</v>
      </c>
      <c r="R3807" s="2">
        <v>16656</v>
      </c>
      <c r="S3807" t="s">
        <v>71</v>
      </c>
      <c r="T3807" t="s">
        <v>95</v>
      </c>
      <c r="V3807" t="s">
        <v>122</v>
      </c>
    </row>
    <row r="3808" spans="1:22" x14ac:dyDescent="0.25">
      <c r="A3808" s="1">
        <v>3806</v>
      </c>
      <c r="B3808" t="s">
        <v>21</v>
      </c>
      <c r="C3808" s="2">
        <v>44946</v>
      </c>
      <c r="D3808" s="2">
        <v>45261</v>
      </c>
      <c r="E3808">
        <v>1118775.99</v>
      </c>
      <c r="F3808" t="s">
        <v>22</v>
      </c>
      <c r="G3808" t="s">
        <v>34</v>
      </c>
      <c r="H3808" t="s">
        <v>36</v>
      </c>
      <c r="K3808" t="s">
        <v>38</v>
      </c>
      <c r="N3808" t="s">
        <v>43</v>
      </c>
      <c r="O3808" t="s">
        <v>66</v>
      </c>
      <c r="P3808" t="s">
        <v>67</v>
      </c>
      <c r="Q3808">
        <v>638651</v>
      </c>
      <c r="R3808" s="2">
        <v>15682</v>
      </c>
      <c r="S3808" t="s">
        <v>71</v>
      </c>
      <c r="T3808" t="s">
        <v>95</v>
      </c>
      <c r="U3808" t="s">
        <v>39</v>
      </c>
      <c r="V3808" t="s">
        <v>39</v>
      </c>
    </row>
    <row r="3809" spans="1:22" x14ac:dyDescent="0.25">
      <c r="A3809" s="1">
        <v>3807</v>
      </c>
      <c r="B3809" t="s">
        <v>21</v>
      </c>
      <c r="C3809" s="2">
        <v>45261</v>
      </c>
      <c r="D3809" s="2">
        <v>45108</v>
      </c>
      <c r="E3809">
        <v>1112587.21</v>
      </c>
      <c r="F3809" t="s">
        <v>28</v>
      </c>
      <c r="G3809" t="s">
        <v>34</v>
      </c>
      <c r="H3809" t="s">
        <v>35</v>
      </c>
      <c r="I3809">
        <v>8.4</v>
      </c>
      <c r="J3809" t="s">
        <v>39</v>
      </c>
      <c r="M3809" t="s">
        <v>41</v>
      </c>
      <c r="N3809" t="s">
        <v>44</v>
      </c>
      <c r="O3809" t="s">
        <v>66</v>
      </c>
      <c r="P3809" t="s">
        <v>67</v>
      </c>
      <c r="Q3809">
        <v>325223</v>
      </c>
      <c r="R3809" s="2">
        <v>37767</v>
      </c>
      <c r="S3809" t="s">
        <v>70</v>
      </c>
      <c r="T3809" t="s">
        <v>95</v>
      </c>
      <c r="U3809" t="s">
        <v>39</v>
      </c>
      <c r="V3809" t="s">
        <v>39</v>
      </c>
    </row>
    <row r="3810" spans="1:22" x14ac:dyDescent="0.25">
      <c r="A3810" s="1">
        <v>3808</v>
      </c>
      <c r="B3810" t="s">
        <v>21</v>
      </c>
      <c r="C3810" s="2">
        <v>44958</v>
      </c>
      <c r="D3810" s="2">
        <v>44923</v>
      </c>
      <c r="E3810">
        <v>1102281.99</v>
      </c>
      <c r="F3810" t="s">
        <v>22</v>
      </c>
      <c r="G3810" t="s">
        <v>34</v>
      </c>
      <c r="N3810" t="s">
        <v>47</v>
      </c>
      <c r="O3810" t="s">
        <v>66</v>
      </c>
      <c r="P3810" t="s">
        <v>67</v>
      </c>
      <c r="Q3810">
        <v>638786</v>
      </c>
      <c r="R3810" s="2">
        <v>23665</v>
      </c>
      <c r="S3810" t="s">
        <v>70</v>
      </c>
      <c r="T3810" t="s">
        <v>95</v>
      </c>
      <c r="V3810" t="s">
        <v>122</v>
      </c>
    </row>
    <row r="3811" spans="1:22" x14ac:dyDescent="0.25">
      <c r="A3811" s="1">
        <v>3809</v>
      </c>
      <c r="B3811" t="s">
        <v>21</v>
      </c>
      <c r="C3811" s="2">
        <v>44942</v>
      </c>
      <c r="D3811" s="2">
        <v>45170</v>
      </c>
      <c r="E3811">
        <v>1115406.4099999999</v>
      </c>
      <c r="F3811" t="s">
        <v>27</v>
      </c>
      <c r="G3811" t="s">
        <v>34</v>
      </c>
      <c r="N3811" t="s">
        <v>50</v>
      </c>
      <c r="O3811" t="s">
        <v>66</v>
      </c>
      <c r="P3811" t="s">
        <v>67</v>
      </c>
      <c r="Q3811">
        <v>639038</v>
      </c>
      <c r="R3811" s="2">
        <v>17342</v>
      </c>
      <c r="S3811" t="s">
        <v>70</v>
      </c>
      <c r="T3811" t="s">
        <v>95</v>
      </c>
      <c r="V3811" t="s">
        <v>122</v>
      </c>
    </row>
    <row r="3812" spans="1:22" x14ac:dyDescent="0.25">
      <c r="A3812" s="1">
        <v>3810</v>
      </c>
      <c r="B3812" t="s">
        <v>21</v>
      </c>
      <c r="C3812" s="2">
        <v>44928</v>
      </c>
      <c r="D3812" s="2">
        <v>44953</v>
      </c>
      <c r="E3812">
        <v>1134770.99</v>
      </c>
      <c r="F3812" t="s">
        <v>22</v>
      </c>
      <c r="G3812" t="s">
        <v>34</v>
      </c>
      <c r="H3812" t="s">
        <v>35</v>
      </c>
      <c r="I3812">
        <v>17</v>
      </c>
      <c r="J3812" t="s">
        <v>38</v>
      </c>
      <c r="K3812" t="s">
        <v>38</v>
      </c>
      <c r="M3812" t="s">
        <v>41</v>
      </c>
      <c r="N3812" t="s">
        <v>44</v>
      </c>
      <c r="O3812" t="s">
        <v>66</v>
      </c>
      <c r="P3812" t="s">
        <v>69</v>
      </c>
      <c r="Q3812">
        <v>640226</v>
      </c>
      <c r="R3812" s="2">
        <v>32928</v>
      </c>
      <c r="S3812" t="s">
        <v>71</v>
      </c>
      <c r="T3812" t="s">
        <v>95</v>
      </c>
      <c r="U3812" t="s">
        <v>39</v>
      </c>
      <c r="V3812" t="s">
        <v>39</v>
      </c>
    </row>
    <row r="3813" spans="1:22" x14ac:dyDescent="0.25">
      <c r="A3813" s="1">
        <v>3811</v>
      </c>
      <c r="B3813" t="s">
        <v>21</v>
      </c>
      <c r="C3813" s="2">
        <v>44928</v>
      </c>
      <c r="D3813" s="2">
        <v>44953</v>
      </c>
      <c r="E3813">
        <v>1134770.99</v>
      </c>
      <c r="F3813" t="s">
        <v>22</v>
      </c>
      <c r="G3813" t="s">
        <v>34</v>
      </c>
      <c r="L3813" t="s">
        <v>40</v>
      </c>
      <c r="N3813" t="s">
        <v>48</v>
      </c>
      <c r="O3813" t="s">
        <v>66</v>
      </c>
      <c r="P3813" t="s">
        <v>69</v>
      </c>
      <c r="Q3813">
        <v>640226</v>
      </c>
      <c r="R3813" s="2">
        <v>32928</v>
      </c>
      <c r="S3813" t="s">
        <v>71</v>
      </c>
      <c r="T3813" t="s">
        <v>95</v>
      </c>
      <c r="V3813" t="s">
        <v>122</v>
      </c>
    </row>
    <row r="3814" spans="1:22" x14ac:dyDescent="0.25">
      <c r="A3814" s="1">
        <v>3812</v>
      </c>
      <c r="B3814" t="s">
        <v>21</v>
      </c>
      <c r="C3814" s="2">
        <v>45201</v>
      </c>
      <c r="D3814" s="2">
        <v>45018</v>
      </c>
      <c r="E3814">
        <v>1143966.4099999999</v>
      </c>
      <c r="F3814" t="s">
        <v>27</v>
      </c>
      <c r="G3814" t="s">
        <v>34</v>
      </c>
      <c r="N3814" t="s">
        <v>55</v>
      </c>
      <c r="O3814" t="s">
        <v>66</v>
      </c>
      <c r="P3814" t="s">
        <v>69</v>
      </c>
      <c r="Q3814">
        <v>640226</v>
      </c>
      <c r="R3814" s="2">
        <v>32928</v>
      </c>
      <c r="S3814" t="s">
        <v>71</v>
      </c>
      <c r="T3814" t="s">
        <v>95</v>
      </c>
      <c r="V3814" t="s">
        <v>122</v>
      </c>
    </row>
    <row r="3815" spans="1:22" x14ac:dyDescent="0.25">
      <c r="A3815" s="1">
        <v>3813</v>
      </c>
      <c r="B3815" t="s">
        <v>21</v>
      </c>
      <c r="C3815" s="2">
        <v>44971</v>
      </c>
      <c r="D3815" s="2">
        <v>45140</v>
      </c>
      <c r="E3815">
        <v>1148400.4099999999</v>
      </c>
      <c r="F3815" t="s">
        <v>27</v>
      </c>
      <c r="G3815" t="s">
        <v>34</v>
      </c>
      <c r="H3815" t="s">
        <v>35</v>
      </c>
      <c r="I3815">
        <v>12.8</v>
      </c>
      <c r="J3815" t="s">
        <v>39</v>
      </c>
      <c r="M3815" t="s">
        <v>41</v>
      </c>
      <c r="N3815" t="s">
        <v>44</v>
      </c>
      <c r="O3815" t="s">
        <v>66</v>
      </c>
      <c r="P3815" t="s">
        <v>67</v>
      </c>
      <c r="Q3815">
        <v>629537</v>
      </c>
      <c r="R3815" s="2">
        <v>22857</v>
      </c>
      <c r="S3815" t="s">
        <v>71</v>
      </c>
      <c r="T3815" t="s">
        <v>95</v>
      </c>
      <c r="U3815" t="s">
        <v>39</v>
      </c>
      <c r="V3815" t="s">
        <v>39</v>
      </c>
    </row>
    <row r="3816" spans="1:22" x14ac:dyDescent="0.25">
      <c r="A3816" s="1">
        <v>3814</v>
      </c>
      <c r="B3816" t="s">
        <v>21</v>
      </c>
      <c r="C3816" s="2">
        <v>44989</v>
      </c>
      <c r="D3816" s="2">
        <v>45014</v>
      </c>
      <c r="E3816">
        <v>1201622.99</v>
      </c>
      <c r="F3816" t="s">
        <v>22</v>
      </c>
      <c r="G3816" t="s">
        <v>34</v>
      </c>
      <c r="L3816" t="s">
        <v>40</v>
      </c>
      <c r="N3816" t="s">
        <v>48</v>
      </c>
      <c r="O3816" t="s">
        <v>66</v>
      </c>
      <c r="P3816" t="s">
        <v>67</v>
      </c>
      <c r="Q3816">
        <v>629537</v>
      </c>
      <c r="R3816" s="2">
        <v>22857</v>
      </c>
      <c r="S3816" t="s">
        <v>71</v>
      </c>
      <c r="T3816" t="s">
        <v>95</v>
      </c>
      <c r="V3816" t="s">
        <v>122</v>
      </c>
    </row>
    <row r="3817" spans="1:22" x14ac:dyDescent="0.25">
      <c r="A3817" s="1">
        <v>3815</v>
      </c>
      <c r="B3817" t="s">
        <v>21</v>
      </c>
      <c r="C3817" s="2">
        <v>44951</v>
      </c>
      <c r="D3817" s="2">
        <v>44945</v>
      </c>
      <c r="E3817">
        <v>1126385.4099999999</v>
      </c>
      <c r="F3817" t="s">
        <v>27</v>
      </c>
      <c r="G3817" t="s">
        <v>34</v>
      </c>
      <c r="L3817" t="s">
        <v>40</v>
      </c>
      <c r="N3817" t="s">
        <v>49</v>
      </c>
      <c r="O3817" t="s">
        <v>66</v>
      </c>
      <c r="P3817" t="s">
        <v>67</v>
      </c>
      <c r="Q3817">
        <v>629537</v>
      </c>
      <c r="R3817" s="2">
        <v>22857</v>
      </c>
      <c r="S3817" t="s">
        <v>71</v>
      </c>
      <c r="T3817" t="s">
        <v>95</v>
      </c>
      <c r="V3817" t="s">
        <v>122</v>
      </c>
    </row>
    <row r="3818" spans="1:22" x14ac:dyDescent="0.25">
      <c r="A3818" s="1">
        <v>3816</v>
      </c>
      <c r="B3818" t="s">
        <v>21</v>
      </c>
      <c r="C3818" s="2">
        <v>44999</v>
      </c>
      <c r="D3818" s="2">
        <v>45233</v>
      </c>
      <c r="E3818">
        <v>1182498.99</v>
      </c>
      <c r="F3818" t="s">
        <v>24</v>
      </c>
      <c r="G3818" t="s">
        <v>34</v>
      </c>
      <c r="L3818" t="s">
        <v>40</v>
      </c>
      <c r="N3818" t="s">
        <v>56</v>
      </c>
      <c r="O3818" t="s">
        <v>66</v>
      </c>
      <c r="P3818" t="s">
        <v>67</v>
      </c>
      <c r="Q3818">
        <v>629537</v>
      </c>
      <c r="R3818" s="2">
        <v>22857</v>
      </c>
      <c r="S3818" t="s">
        <v>71</v>
      </c>
      <c r="T3818" t="s">
        <v>95</v>
      </c>
      <c r="V3818" t="s">
        <v>122</v>
      </c>
    </row>
    <row r="3819" spans="1:22" x14ac:dyDescent="0.25">
      <c r="A3819" s="1">
        <v>3817</v>
      </c>
      <c r="B3819" t="s">
        <v>21</v>
      </c>
      <c r="C3819" s="2">
        <v>45140</v>
      </c>
      <c r="D3819" s="2">
        <v>44987</v>
      </c>
      <c r="E3819">
        <v>1142914.99</v>
      </c>
      <c r="F3819" t="s">
        <v>22</v>
      </c>
      <c r="G3819" t="s">
        <v>34</v>
      </c>
      <c r="N3819" t="s">
        <v>43</v>
      </c>
      <c r="O3819" t="s">
        <v>66</v>
      </c>
      <c r="P3819" t="s">
        <v>67</v>
      </c>
      <c r="Q3819">
        <v>629537</v>
      </c>
      <c r="R3819" s="2">
        <v>22857</v>
      </c>
      <c r="S3819" t="s">
        <v>71</v>
      </c>
      <c r="T3819" t="s">
        <v>95</v>
      </c>
      <c r="U3819" t="s">
        <v>39</v>
      </c>
      <c r="V3819" t="s">
        <v>39</v>
      </c>
    </row>
    <row r="3820" spans="1:22" x14ac:dyDescent="0.25">
      <c r="A3820" s="1">
        <v>3818</v>
      </c>
      <c r="B3820" t="s">
        <v>21</v>
      </c>
      <c r="C3820" s="2">
        <v>44960</v>
      </c>
      <c r="D3820" s="2">
        <v>44983</v>
      </c>
      <c r="E3820">
        <v>1169140.99</v>
      </c>
      <c r="F3820" t="s">
        <v>30</v>
      </c>
      <c r="G3820" t="s">
        <v>34</v>
      </c>
      <c r="H3820" t="s">
        <v>35</v>
      </c>
      <c r="I3820">
        <v>30.1</v>
      </c>
      <c r="J3820" t="s">
        <v>38</v>
      </c>
      <c r="M3820" t="s">
        <v>41</v>
      </c>
      <c r="N3820" t="s">
        <v>44</v>
      </c>
      <c r="O3820" t="s">
        <v>66</v>
      </c>
      <c r="P3820" t="s">
        <v>67</v>
      </c>
      <c r="Q3820">
        <v>282166</v>
      </c>
      <c r="R3820" s="2">
        <v>13954</v>
      </c>
      <c r="S3820" t="s">
        <v>70</v>
      </c>
      <c r="T3820" t="s">
        <v>95</v>
      </c>
      <c r="U3820" t="s">
        <v>39</v>
      </c>
      <c r="V3820" t="s">
        <v>39</v>
      </c>
    </row>
    <row r="3821" spans="1:22" x14ac:dyDescent="0.25">
      <c r="A3821" s="1">
        <v>3819</v>
      </c>
      <c r="B3821" t="s">
        <v>21</v>
      </c>
      <c r="C3821" s="2">
        <v>45079</v>
      </c>
      <c r="D3821" s="2">
        <v>44928</v>
      </c>
      <c r="E3821">
        <v>1140341.99</v>
      </c>
      <c r="F3821" t="s">
        <v>26</v>
      </c>
      <c r="G3821" t="s">
        <v>34</v>
      </c>
      <c r="H3821" t="s">
        <v>35</v>
      </c>
      <c r="I3821">
        <v>16</v>
      </c>
      <c r="J3821" t="s">
        <v>38</v>
      </c>
      <c r="K3821" t="s">
        <v>39</v>
      </c>
      <c r="M3821" t="s">
        <v>41</v>
      </c>
      <c r="N3821" t="s">
        <v>44</v>
      </c>
      <c r="O3821" t="s">
        <v>66</v>
      </c>
      <c r="P3821" t="s">
        <v>67</v>
      </c>
      <c r="Q3821">
        <v>638949</v>
      </c>
      <c r="R3821" s="2">
        <v>12847</v>
      </c>
      <c r="S3821" t="s">
        <v>70</v>
      </c>
      <c r="T3821" t="s">
        <v>95</v>
      </c>
      <c r="U3821" t="s">
        <v>39</v>
      </c>
      <c r="V3821" t="s">
        <v>39</v>
      </c>
    </row>
    <row r="3822" spans="1:22" x14ac:dyDescent="0.25">
      <c r="A3822" s="1">
        <v>3820</v>
      </c>
      <c r="B3822" t="s">
        <v>21</v>
      </c>
      <c r="C3822" s="2">
        <v>44959</v>
      </c>
      <c r="D3822" s="2">
        <v>44956</v>
      </c>
      <c r="E3822">
        <v>1138119.99</v>
      </c>
      <c r="F3822" t="s">
        <v>22</v>
      </c>
      <c r="G3822" t="s">
        <v>34</v>
      </c>
      <c r="M3822" t="s">
        <v>41</v>
      </c>
      <c r="N3822" t="s">
        <v>51</v>
      </c>
      <c r="O3822" t="s">
        <v>66</v>
      </c>
      <c r="P3822" t="s">
        <v>67</v>
      </c>
      <c r="Q3822">
        <v>487527</v>
      </c>
      <c r="R3822" s="2">
        <v>34827</v>
      </c>
      <c r="S3822" t="s">
        <v>71</v>
      </c>
      <c r="T3822" t="s">
        <v>95</v>
      </c>
      <c r="U3822" t="s">
        <v>38</v>
      </c>
      <c r="V3822" t="s">
        <v>38</v>
      </c>
    </row>
    <row r="3823" spans="1:22" x14ac:dyDescent="0.25">
      <c r="A3823" s="1">
        <v>3821</v>
      </c>
      <c r="B3823" t="s">
        <v>21</v>
      </c>
      <c r="C3823" s="2">
        <v>44952</v>
      </c>
      <c r="D3823" s="2">
        <v>44947</v>
      </c>
      <c r="E3823">
        <v>1128528.99</v>
      </c>
      <c r="F3823" t="s">
        <v>22</v>
      </c>
      <c r="G3823" t="s">
        <v>34</v>
      </c>
      <c r="L3823" t="s">
        <v>40</v>
      </c>
      <c r="N3823" t="s">
        <v>48</v>
      </c>
      <c r="O3823" t="s">
        <v>66</v>
      </c>
      <c r="P3823" t="s">
        <v>67</v>
      </c>
      <c r="Q3823">
        <v>487527</v>
      </c>
      <c r="R3823" s="2">
        <v>34827</v>
      </c>
      <c r="S3823" t="s">
        <v>71</v>
      </c>
      <c r="T3823" t="s">
        <v>95</v>
      </c>
      <c r="V3823" t="s">
        <v>122</v>
      </c>
    </row>
    <row r="3824" spans="1:22" x14ac:dyDescent="0.25">
      <c r="A3824" s="1">
        <v>3822</v>
      </c>
      <c r="B3824" t="s">
        <v>21</v>
      </c>
      <c r="C3824" s="2">
        <v>44952</v>
      </c>
      <c r="D3824" s="2">
        <v>44947</v>
      </c>
      <c r="E3824">
        <v>1128525.4099999999</v>
      </c>
      <c r="F3824" t="s">
        <v>27</v>
      </c>
      <c r="G3824" t="s">
        <v>34</v>
      </c>
      <c r="L3824" t="s">
        <v>40</v>
      </c>
      <c r="N3824" t="s">
        <v>49</v>
      </c>
      <c r="O3824" t="s">
        <v>66</v>
      </c>
      <c r="P3824" t="s">
        <v>67</v>
      </c>
      <c r="Q3824">
        <v>487527</v>
      </c>
      <c r="R3824" s="2">
        <v>34827</v>
      </c>
      <c r="S3824" t="s">
        <v>71</v>
      </c>
      <c r="T3824" t="s">
        <v>95</v>
      </c>
      <c r="V3824" t="s">
        <v>122</v>
      </c>
    </row>
    <row r="3825" spans="1:22" x14ac:dyDescent="0.25">
      <c r="A3825" s="1">
        <v>3823</v>
      </c>
      <c r="B3825" t="s">
        <v>21</v>
      </c>
      <c r="C3825" s="2">
        <v>44952</v>
      </c>
      <c r="D3825" s="2">
        <v>44947</v>
      </c>
      <c r="E3825">
        <v>1128528.99</v>
      </c>
      <c r="F3825" t="s">
        <v>22</v>
      </c>
      <c r="G3825" t="s">
        <v>34</v>
      </c>
      <c r="H3825" t="s">
        <v>36</v>
      </c>
      <c r="K3825" t="s">
        <v>38</v>
      </c>
      <c r="N3825" t="s">
        <v>43</v>
      </c>
      <c r="O3825" t="s">
        <v>66</v>
      </c>
      <c r="P3825" t="s">
        <v>67</v>
      </c>
      <c r="Q3825">
        <v>487527</v>
      </c>
      <c r="R3825" s="2">
        <v>34827</v>
      </c>
      <c r="S3825" t="s">
        <v>71</v>
      </c>
      <c r="T3825" t="s">
        <v>95</v>
      </c>
      <c r="U3825" t="s">
        <v>39</v>
      </c>
      <c r="V3825" t="s">
        <v>39</v>
      </c>
    </row>
    <row r="3826" spans="1:22" x14ac:dyDescent="0.25">
      <c r="A3826" s="1">
        <v>3824</v>
      </c>
      <c r="B3826" t="s">
        <v>21</v>
      </c>
      <c r="C3826" s="2">
        <v>44930</v>
      </c>
      <c r="D3826" s="2">
        <v>45014</v>
      </c>
      <c r="E3826">
        <v>1202053.99</v>
      </c>
      <c r="F3826" t="s">
        <v>23</v>
      </c>
      <c r="G3826" t="s">
        <v>34</v>
      </c>
      <c r="M3826" t="s">
        <v>40</v>
      </c>
      <c r="N3826" t="s">
        <v>51</v>
      </c>
      <c r="O3826" t="s">
        <v>66</v>
      </c>
      <c r="P3826" t="s">
        <v>67</v>
      </c>
      <c r="Q3826">
        <v>586511</v>
      </c>
      <c r="R3826" s="2">
        <v>25000</v>
      </c>
      <c r="S3826" t="s">
        <v>71</v>
      </c>
      <c r="T3826" t="s">
        <v>95</v>
      </c>
      <c r="U3826" t="s">
        <v>38</v>
      </c>
      <c r="V3826" t="s">
        <v>38</v>
      </c>
    </row>
    <row r="3827" spans="1:22" x14ac:dyDescent="0.25">
      <c r="A3827" s="1">
        <v>3825</v>
      </c>
      <c r="B3827" t="s">
        <v>21</v>
      </c>
      <c r="C3827" s="2">
        <v>45140</v>
      </c>
      <c r="D3827" s="2">
        <v>44987</v>
      </c>
      <c r="E3827">
        <v>1143117.99</v>
      </c>
      <c r="F3827" t="s">
        <v>24</v>
      </c>
      <c r="G3827" t="s">
        <v>34</v>
      </c>
      <c r="H3827" t="s">
        <v>35</v>
      </c>
      <c r="I3827">
        <v>15.2</v>
      </c>
      <c r="J3827" t="s">
        <v>38</v>
      </c>
      <c r="K3827" t="s">
        <v>38</v>
      </c>
      <c r="M3827" t="s">
        <v>41</v>
      </c>
      <c r="N3827" t="s">
        <v>44</v>
      </c>
      <c r="O3827" t="s">
        <v>66</v>
      </c>
      <c r="P3827" t="s">
        <v>67</v>
      </c>
      <c r="Q3827">
        <v>586511</v>
      </c>
      <c r="R3827" s="2">
        <v>25000</v>
      </c>
      <c r="S3827" t="s">
        <v>71</v>
      </c>
      <c r="T3827" t="s">
        <v>95</v>
      </c>
      <c r="U3827" t="s">
        <v>39</v>
      </c>
      <c r="V3827" t="s">
        <v>39</v>
      </c>
    </row>
    <row r="3828" spans="1:22" x14ac:dyDescent="0.25">
      <c r="A3828" s="1">
        <v>3826</v>
      </c>
      <c r="B3828" t="s">
        <v>21</v>
      </c>
      <c r="C3828" s="2">
        <v>44980</v>
      </c>
      <c r="D3828" s="2">
        <v>44975</v>
      </c>
      <c r="E3828">
        <v>1160400.99</v>
      </c>
      <c r="F3828" t="s">
        <v>22</v>
      </c>
      <c r="G3828" t="s">
        <v>34</v>
      </c>
      <c r="N3828" t="s">
        <v>46</v>
      </c>
      <c r="O3828" t="s">
        <v>66</v>
      </c>
      <c r="P3828" t="s">
        <v>67</v>
      </c>
      <c r="Q3828">
        <v>586511</v>
      </c>
      <c r="R3828" s="2">
        <v>25000</v>
      </c>
      <c r="S3828" t="s">
        <v>71</v>
      </c>
      <c r="T3828" t="s">
        <v>95</v>
      </c>
      <c r="U3828" t="s">
        <v>39</v>
      </c>
      <c r="V3828" t="s">
        <v>39</v>
      </c>
    </row>
    <row r="3829" spans="1:22" x14ac:dyDescent="0.25">
      <c r="A3829" s="1">
        <v>3827</v>
      </c>
      <c r="B3829" t="s">
        <v>21</v>
      </c>
      <c r="C3829" s="2">
        <v>44970</v>
      </c>
      <c r="D3829" s="2">
        <v>44987</v>
      </c>
      <c r="E3829">
        <v>1143104.4099999999</v>
      </c>
      <c r="F3829" t="s">
        <v>27</v>
      </c>
      <c r="G3829" t="s">
        <v>34</v>
      </c>
      <c r="L3829" t="s">
        <v>40</v>
      </c>
      <c r="N3829" t="s">
        <v>49</v>
      </c>
      <c r="O3829" t="s">
        <v>66</v>
      </c>
      <c r="P3829" t="s">
        <v>67</v>
      </c>
      <c r="Q3829">
        <v>586511</v>
      </c>
      <c r="R3829" s="2">
        <v>25000</v>
      </c>
      <c r="S3829" t="s">
        <v>71</v>
      </c>
      <c r="T3829" t="s">
        <v>95</v>
      </c>
      <c r="V3829" t="s">
        <v>122</v>
      </c>
    </row>
    <row r="3830" spans="1:22" x14ac:dyDescent="0.25">
      <c r="A3830" s="1">
        <v>3828</v>
      </c>
      <c r="B3830" t="s">
        <v>21</v>
      </c>
      <c r="C3830" s="2">
        <v>45080</v>
      </c>
      <c r="D3830" s="2">
        <v>44985</v>
      </c>
      <c r="E3830">
        <v>1171312.21</v>
      </c>
      <c r="F3830" t="s">
        <v>28</v>
      </c>
      <c r="G3830" t="s">
        <v>34</v>
      </c>
      <c r="N3830" t="s">
        <v>43</v>
      </c>
      <c r="O3830" t="s">
        <v>66</v>
      </c>
      <c r="P3830" t="s">
        <v>67</v>
      </c>
      <c r="Q3830">
        <v>586511</v>
      </c>
      <c r="R3830" s="2">
        <v>25000</v>
      </c>
      <c r="S3830" t="s">
        <v>71</v>
      </c>
      <c r="T3830" t="s">
        <v>95</v>
      </c>
      <c r="U3830" t="s">
        <v>39</v>
      </c>
      <c r="V3830" t="s">
        <v>39</v>
      </c>
    </row>
    <row r="3831" spans="1:22" x14ac:dyDescent="0.25">
      <c r="A3831" s="1">
        <v>3829</v>
      </c>
      <c r="B3831" t="s">
        <v>21</v>
      </c>
      <c r="C3831" s="2">
        <v>44959</v>
      </c>
      <c r="D3831" s="2">
        <v>44956</v>
      </c>
      <c r="E3831">
        <v>1138062.99</v>
      </c>
      <c r="F3831" t="s">
        <v>22</v>
      </c>
      <c r="G3831" t="s">
        <v>34</v>
      </c>
      <c r="L3831" t="s">
        <v>40</v>
      </c>
      <c r="N3831" t="s">
        <v>48</v>
      </c>
      <c r="O3831" t="s">
        <v>66</v>
      </c>
      <c r="P3831" t="s">
        <v>67</v>
      </c>
      <c r="Q3831">
        <v>309252</v>
      </c>
      <c r="R3831" s="2">
        <v>17655</v>
      </c>
      <c r="S3831" t="s">
        <v>70</v>
      </c>
      <c r="T3831" t="s">
        <v>95</v>
      </c>
      <c r="V3831" t="s">
        <v>122</v>
      </c>
    </row>
    <row r="3832" spans="1:22" x14ac:dyDescent="0.25">
      <c r="A3832" s="1">
        <v>3830</v>
      </c>
      <c r="B3832" t="s">
        <v>21</v>
      </c>
      <c r="C3832" s="2">
        <v>44978</v>
      </c>
      <c r="D3832" s="2">
        <v>44974</v>
      </c>
      <c r="E3832">
        <v>1159174.99</v>
      </c>
      <c r="F3832" t="s">
        <v>22</v>
      </c>
      <c r="G3832" t="s">
        <v>34</v>
      </c>
      <c r="H3832" t="s">
        <v>35</v>
      </c>
      <c r="I3832">
        <v>15.6</v>
      </c>
      <c r="J3832" t="s">
        <v>38</v>
      </c>
      <c r="K3832" t="s">
        <v>39</v>
      </c>
      <c r="M3832" t="s">
        <v>41</v>
      </c>
      <c r="N3832" t="s">
        <v>44</v>
      </c>
      <c r="O3832" t="s">
        <v>66</v>
      </c>
      <c r="P3832" t="s">
        <v>67</v>
      </c>
      <c r="Q3832">
        <v>387115</v>
      </c>
      <c r="R3832" s="2">
        <v>18041</v>
      </c>
      <c r="S3832" t="s">
        <v>71</v>
      </c>
      <c r="T3832" t="s">
        <v>95</v>
      </c>
      <c r="U3832" t="s">
        <v>39</v>
      </c>
      <c r="V3832" t="s">
        <v>39</v>
      </c>
    </row>
    <row r="3833" spans="1:22" x14ac:dyDescent="0.25">
      <c r="A3833" s="1">
        <v>3831</v>
      </c>
      <c r="B3833" t="s">
        <v>21</v>
      </c>
      <c r="C3833" s="2">
        <v>45019</v>
      </c>
      <c r="D3833" s="2">
        <v>44960</v>
      </c>
      <c r="E3833">
        <v>1173186.21</v>
      </c>
      <c r="F3833" t="s">
        <v>28</v>
      </c>
      <c r="G3833" t="s">
        <v>34</v>
      </c>
      <c r="M3833" t="s">
        <v>40</v>
      </c>
      <c r="N3833" t="s">
        <v>51</v>
      </c>
      <c r="O3833" t="s">
        <v>66</v>
      </c>
      <c r="P3833" t="s">
        <v>67</v>
      </c>
      <c r="Q3833">
        <v>140654</v>
      </c>
      <c r="R3833" s="2">
        <v>22616</v>
      </c>
      <c r="S3833" t="s">
        <v>71</v>
      </c>
      <c r="T3833" t="s">
        <v>95</v>
      </c>
      <c r="U3833" t="s">
        <v>38</v>
      </c>
      <c r="V3833" t="s">
        <v>38</v>
      </c>
    </row>
    <row r="3834" spans="1:22" x14ac:dyDescent="0.25">
      <c r="A3834" s="1">
        <v>3832</v>
      </c>
      <c r="B3834" t="s">
        <v>21</v>
      </c>
      <c r="C3834" s="2">
        <v>45232</v>
      </c>
      <c r="D3834" s="2">
        <v>44987</v>
      </c>
      <c r="E3834">
        <v>1142892.99</v>
      </c>
      <c r="F3834" t="s">
        <v>22</v>
      </c>
      <c r="G3834" t="s">
        <v>34</v>
      </c>
      <c r="M3834" t="s">
        <v>41</v>
      </c>
      <c r="N3834" t="s">
        <v>44</v>
      </c>
      <c r="O3834" t="s">
        <v>66</v>
      </c>
      <c r="P3834" t="s">
        <v>67</v>
      </c>
      <c r="Q3834">
        <v>140654</v>
      </c>
      <c r="R3834" s="2">
        <v>22616</v>
      </c>
      <c r="S3834" t="s">
        <v>71</v>
      </c>
      <c r="T3834" t="s">
        <v>95</v>
      </c>
      <c r="U3834" t="s">
        <v>38</v>
      </c>
      <c r="V3834" t="s">
        <v>38</v>
      </c>
    </row>
    <row r="3835" spans="1:22" x14ac:dyDescent="0.25">
      <c r="A3835" s="1">
        <v>3833</v>
      </c>
      <c r="B3835" t="s">
        <v>21</v>
      </c>
      <c r="C3835" s="2">
        <v>44972</v>
      </c>
      <c r="D3835" s="2">
        <v>45140</v>
      </c>
      <c r="E3835">
        <v>1148296.4099999999</v>
      </c>
      <c r="F3835" t="s">
        <v>27</v>
      </c>
      <c r="G3835" t="s">
        <v>34</v>
      </c>
      <c r="H3835" t="s">
        <v>35</v>
      </c>
      <c r="I3835">
        <v>12.5</v>
      </c>
      <c r="J3835" t="s">
        <v>39</v>
      </c>
      <c r="K3835" t="s">
        <v>38</v>
      </c>
      <c r="N3835" t="s">
        <v>46</v>
      </c>
      <c r="O3835" t="s">
        <v>66</v>
      </c>
      <c r="P3835" t="s">
        <v>67</v>
      </c>
      <c r="Q3835">
        <v>140654</v>
      </c>
      <c r="R3835" s="2">
        <v>22616</v>
      </c>
      <c r="S3835" t="s">
        <v>71</v>
      </c>
      <c r="T3835" t="s">
        <v>95</v>
      </c>
      <c r="U3835" t="s">
        <v>39</v>
      </c>
      <c r="V3835" t="s">
        <v>39</v>
      </c>
    </row>
    <row r="3836" spans="1:22" x14ac:dyDescent="0.25">
      <c r="A3836" s="1">
        <v>3834</v>
      </c>
      <c r="B3836" t="s">
        <v>21</v>
      </c>
      <c r="C3836" s="2">
        <v>45232</v>
      </c>
      <c r="D3836" s="2">
        <v>44987</v>
      </c>
      <c r="E3836">
        <v>1142892.99</v>
      </c>
      <c r="F3836" t="s">
        <v>22</v>
      </c>
      <c r="G3836" t="s">
        <v>34</v>
      </c>
      <c r="L3836" t="s">
        <v>40</v>
      </c>
      <c r="N3836" t="s">
        <v>48</v>
      </c>
      <c r="O3836" t="s">
        <v>66</v>
      </c>
      <c r="P3836" t="s">
        <v>67</v>
      </c>
      <c r="Q3836">
        <v>140654</v>
      </c>
      <c r="R3836" s="2">
        <v>22616</v>
      </c>
      <c r="S3836" t="s">
        <v>71</v>
      </c>
      <c r="T3836" t="s">
        <v>95</v>
      </c>
      <c r="V3836" t="s">
        <v>122</v>
      </c>
    </row>
    <row r="3837" spans="1:22" x14ac:dyDescent="0.25">
      <c r="A3837" s="1">
        <v>3835</v>
      </c>
      <c r="B3837" t="s">
        <v>21</v>
      </c>
      <c r="C3837" s="2">
        <v>44962</v>
      </c>
      <c r="D3837" s="2">
        <v>45042</v>
      </c>
      <c r="E3837">
        <v>1233239.4099999999</v>
      </c>
      <c r="F3837" t="s">
        <v>27</v>
      </c>
      <c r="G3837" t="s">
        <v>34</v>
      </c>
      <c r="L3837" t="s">
        <v>41</v>
      </c>
      <c r="N3837" t="s">
        <v>50</v>
      </c>
      <c r="O3837" t="s">
        <v>66</v>
      </c>
      <c r="P3837" t="s">
        <v>67</v>
      </c>
      <c r="Q3837">
        <v>642846</v>
      </c>
      <c r="R3837" s="2">
        <v>12523</v>
      </c>
      <c r="S3837" t="s">
        <v>70</v>
      </c>
      <c r="T3837" t="s">
        <v>95</v>
      </c>
      <c r="V3837" t="s">
        <v>122</v>
      </c>
    </row>
    <row r="3838" spans="1:22" x14ac:dyDescent="0.25">
      <c r="A3838" s="1">
        <v>3836</v>
      </c>
      <c r="B3838" t="s">
        <v>21</v>
      </c>
      <c r="C3838" s="2">
        <v>44985</v>
      </c>
      <c r="D3838" s="2">
        <v>44980</v>
      </c>
      <c r="E3838">
        <v>1165554.99</v>
      </c>
      <c r="F3838" t="s">
        <v>22</v>
      </c>
      <c r="G3838" t="s">
        <v>34</v>
      </c>
      <c r="M3838" t="s">
        <v>41</v>
      </c>
      <c r="N3838" t="s">
        <v>57</v>
      </c>
      <c r="O3838" t="s">
        <v>66</v>
      </c>
      <c r="P3838" t="s">
        <v>67</v>
      </c>
      <c r="Q3838">
        <v>642853</v>
      </c>
      <c r="R3838" s="2">
        <v>32563</v>
      </c>
      <c r="S3838" t="s">
        <v>71</v>
      </c>
      <c r="T3838" t="s">
        <v>95</v>
      </c>
      <c r="U3838" t="s">
        <v>39</v>
      </c>
      <c r="V3838" t="s">
        <v>39</v>
      </c>
    </row>
    <row r="3839" spans="1:22" x14ac:dyDescent="0.25">
      <c r="A3839" s="1">
        <v>3837</v>
      </c>
      <c r="B3839" t="s">
        <v>21</v>
      </c>
      <c r="C3839" s="2">
        <v>44972</v>
      </c>
      <c r="D3839" s="2">
        <v>45262</v>
      </c>
      <c r="E3839">
        <v>1153670.99</v>
      </c>
      <c r="F3839" t="s">
        <v>22</v>
      </c>
      <c r="G3839" t="s">
        <v>34</v>
      </c>
      <c r="L3839" t="s">
        <v>40</v>
      </c>
      <c r="N3839" t="s">
        <v>48</v>
      </c>
      <c r="O3839" t="s">
        <v>66</v>
      </c>
      <c r="P3839" t="s">
        <v>67</v>
      </c>
      <c r="Q3839">
        <v>642853</v>
      </c>
      <c r="R3839" s="2">
        <v>32563</v>
      </c>
      <c r="S3839" t="s">
        <v>71</v>
      </c>
      <c r="T3839" t="s">
        <v>95</v>
      </c>
      <c r="V3839" t="s">
        <v>122</v>
      </c>
    </row>
    <row r="3840" spans="1:22" x14ac:dyDescent="0.25">
      <c r="A3840" s="1">
        <v>3838</v>
      </c>
      <c r="B3840" t="s">
        <v>21</v>
      </c>
      <c r="C3840" s="2">
        <v>44975</v>
      </c>
      <c r="D3840" s="2">
        <v>44970</v>
      </c>
      <c r="E3840">
        <v>1154662.99</v>
      </c>
      <c r="F3840" t="s">
        <v>24</v>
      </c>
      <c r="G3840" t="s">
        <v>34</v>
      </c>
      <c r="L3840" t="s">
        <v>40</v>
      </c>
      <c r="N3840" t="s">
        <v>49</v>
      </c>
      <c r="O3840" t="s">
        <v>66</v>
      </c>
      <c r="P3840" t="s">
        <v>67</v>
      </c>
      <c r="Q3840">
        <v>642853</v>
      </c>
      <c r="R3840" s="2">
        <v>32563</v>
      </c>
      <c r="S3840" t="s">
        <v>71</v>
      </c>
      <c r="T3840" t="s">
        <v>95</v>
      </c>
      <c r="V3840" t="s">
        <v>122</v>
      </c>
    </row>
    <row r="3841" spans="1:22" x14ac:dyDescent="0.25">
      <c r="A3841" s="1">
        <v>3839</v>
      </c>
      <c r="B3841" t="s">
        <v>21</v>
      </c>
      <c r="C3841" s="2">
        <v>44985</v>
      </c>
      <c r="D3841" s="2">
        <v>44980</v>
      </c>
      <c r="E3841">
        <v>1165553.4099999999</v>
      </c>
      <c r="F3841" t="s">
        <v>27</v>
      </c>
      <c r="G3841" t="s">
        <v>34</v>
      </c>
      <c r="L3841" t="s">
        <v>40</v>
      </c>
      <c r="N3841" t="s">
        <v>56</v>
      </c>
      <c r="O3841" t="s">
        <v>66</v>
      </c>
      <c r="P3841" t="s">
        <v>67</v>
      </c>
      <c r="Q3841">
        <v>642853</v>
      </c>
      <c r="R3841" s="2">
        <v>32563</v>
      </c>
      <c r="S3841" t="s">
        <v>71</v>
      </c>
      <c r="T3841" t="s">
        <v>95</v>
      </c>
      <c r="V3841" t="s">
        <v>122</v>
      </c>
    </row>
    <row r="3842" spans="1:22" x14ac:dyDescent="0.25">
      <c r="A3842" s="1">
        <v>3840</v>
      </c>
      <c r="B3842" t="s">
        <v>21</v>
      </c>
      <c r="C3842" s="2">
        <v>44985</v>
      </c>
      <c r="D3842" s="2">
        <v>44980</v>
      </c>
      <c r="E3842">
        <v>1165554.99</v>
      </c>
      <c r="F3842" t="s">
        <v>22</v>
      </c>
      <c r="G3842" t="s">
        <v>34</v>
      </c>
      <c r="L3842" t="s">
        <v>40</v>
      </c>
      <c r="N3842" t="s">
        <v>58</v>
      </c>
      <c r="O3842" t="s">
        <v>66</v>
      </c>
      <c r="P3842" t="s">
        <v>67</v>
      </c>
      <c r="Q3842">
        <v>642853</v>
      </c>
      <c r="R3842" s="2">
        <v>32563</v>
      </c>
      <c r="S3842" t="s">
        <v>71</v>
      </c>
      <c r="T3842" t="s">
        <v>95</v>
      </c>
      <c r="V3842" t="s">
        <v>122</v>
      </c>
    </row>
    <row r="3843" spans="1:22" x14ac:dyDescent="0.25">
      <c r="A3843" s="1">
        <v>3841</v>
      </c>
      <c r="B3843" t="s">
        <v>21</v>
      </c>
      <c r="C3843" s="2">
        <v>44960</v>
      </c>
      <c r="D3843" s="2">
        <v>44983</v>
      </c>
      <c r="E3843">
        <v>1169401.99</v>
      </c>
      <c r="F3843" t="s">
        <v>24</v>
      </c>
      <c r="G3843" t="s">
        <v>34</v>
      </c>
      <c r="H3843" t="s">
        <v>35</v>
      </c>
      <c r="I3843">
        <v>21.8</v>
      </c>
      <c r="J3843" t="s">
        <v>38</v>
      </c>
      <c r="K3843" t="s">
        <v>39</v>
      </c>
      <c r="M3843" t="s">
        <v>41</v>
      </c>
      <c r="N3843" t="s">
        <v>44</v>
      </c>
      <c r="O3843" t="s">
        <v>66</v>
      </c>
      <c r="P3843" t="s">
        <v>67</v>
      </c>
      <c r="Q3843">
        <v>642763</v>
      </c>
      <c r="R3843" s="2">
        <v>35831</v>
      </c>
      <c r="S3843" t="s">
        <v>70</v>
      </c>
      <c r="T3843" t="s">
        <v>95</v>
      </c>
      <c r="U3843" t="s">
        <v>39</v>
      </c>
      <c r="V3843" t="s">
        <v>39</v>
      </c>
    </row>
    <row r="3844" spans="1:22" x14ac:dyDescent="0.25">
      <c r="A3844" s="1">
        <v>3842</v>
      </c>
      <c r="B3844" t="s">
        <v>21</v>
      </c>
      <c r="C3844" s="2">
        <v>44990</v>
      </c>
      <c r="D3844" s="2">
        <v>45041</v>
      </c>
      <c r="E3844">
        <v>1231300.4099999999</v>
      </c>
      <c r="F3844" t="s">
        <v>27</v>
      </c>
      <c r="G3844" t="s">
        <v>34</v>
      </c>
      <c r="M3844" t="s">
        <v>41</v>
      </c>
      <c r="N3844" t="s">
        <v>53</v>
      </c>
      <c r="O3844" t="s">
        <v>66</v>
      </c>
      <c r="P3844" t="s">
        <v>67</v>
      </c>
      <c r="Q3844">
        <v>642763</v>
      </c>
      <c r="R3844" s="2">
        <v>35831</v>
      </c>
      <c r="S3844" t="s">
        <v>70</v>
      </c>
      <c r="T3844" t="s">
        <v>95</v>
      </c>
      <c r="U3844" t="s">
        <v>38</v>
      </c>
      <c r="V3844" t="s">
        <v>38</v>
      </c>
    </row>
    <row r="3845" spans="1:22" x14ac:dyDescent="0.25">
      <c r="A3845" s="1">
        <v>3843</v>
      </c>
      <c r="B3845" t="s">
        <v>21</v>
      </c>
      <c r="C3845" s="2">
        <v>44960</v>
      </c>
      <c r="D3845" s="2">
        <v>44983</v>
      </c>
      <c r="E3845">
        <v>1169401.99</v>
      </c>
      <c r="F3845" t="s">
        <v>24</v>
      </c>
      <c r="G3845" t="s">
        <v>34</v>
      </c>
      <c r="M3845" t="s">
        <v>41</v>
      </c>
      <c r="N3845" t="s">
        <v>52</v>
      </c>
      <c r="O3845" t="s">
        <v>66</v>
      </c>
      <c r="P3845" t="s">
        <v>67</v>
      </c>
      <c r="Q3845">
        <v>642763</v>
      </c>
      <c r="R3845" s="2">
        <v>35831</v>
      </c>
      <c r="S3845" t="s">
        <v>70</v>
      </c>
      <c r="T3845" t="s">
        <v>95</v>
      </c>
      <c r="V3845" t="s">
        <v>122</v>
      </c>
    </row>
    <row r="3846" spans="1:22" x14ac:dyDescent="0.25">
      <c r="A3846" s="1">
        <v>3844</v>
      </c>
      <c r="B3846" t="s">
        <v>21</v>
      </c>
      <c r="C3846" s="2">
        <v>44998</v>
      </c>
      <c r="D3846" s="2">
        <v>45172</v>
      </c>
      <c r="E3846">
        <v>1180754.99</v>
      </c>
      <c r="F3846" t="s">
        <v>22</v>
      </c>
      <c r="G3846" t="s">
        <v>34</v>
      </c>
      <c r="N3846" t="s">
        <v>46</v>
      </c>
      <c r="O3846" t="s">
        <v>66</v>
      </c>
      <c r="P3846" t="s">
        <v>67</v>
      </c>
      <c r="Q3846">
        <v>642763</v>
      </c>
      <c r="R3846" s="2">
        <v>35831</v>
      </c>
      <c r="S3846" t="s">
        <v>70</v>
      </c>
      <c r="T3846" t="s">
        <v>95</v>
      </c>
      <c r="U3846" t="s">
        <v>38</v>
      </c>
      <c r="V3846" t="s">
        <v>38</v>
      </c>
    </row>
    <row r="3847" spans="1:22" x14ac:dyDescent="0.25">
      <c r="A3847" s="1">
        <v>3845</v>
      </c>
      <c r="B3847" t="s">
        <v>21</v>
      </c>
      <c r="C3847" s="2">
        <v>44975</v>
      </c>
      <c r="D3847" s="2">
        <v>44971</v>
      </c>
      <c r="E3847">
        <v>1155006.99</v>
      </c>
      <c r="F3847" t="s">
        <v>22</v>
      </c>
      <c r="G3847" t="s">
        <v>34</v>
      </c>
      <c r="H3847" t="s">
        <v>36</v>
      </c>
      <c r="K3847" t="s">
        <v>38</v>
      </c>
      <c r="N3847" t="s">
        <v>43</v>
      </c>
      <c r="O3847" t="s">
        <v>66</v>
      </c>
      <c r="P3847" t="s">
        <v>67</v>
      </c>
      <c r="Q3847">
        <v>642763</v>
      </c>
      <c r="R3847" s="2">
        <v>35831</v>
      </c>
      <c r="S3847" t="s">
        <v>70</v>
      </c>
      <c r="T3847" t="s">
        <v>95</v>
      </c>
      <c r="U3847" t="s">
        <v>39</v>
      </c>
      <c r="V3847" t="s">
        <v>39</v>
      </c>
    </row>
    <row r="3848" spans="1:22" x14ac:dyDescent="0.25">
      <c r="A3848" s="1">
        <v>3846</v>
      </c>
      <c r="B3848" t="s">
        <v>21</v>
      </c>
      <c r="C3848" s="2">
        <v>45038</v>
      </c>
      <c r="D3848" s="2">
        <v>45034</v>
      </c>
      <c r="E3848">
        <v>1223466.99</v>
      </c>
      <c r="F3848" t="s">
        <v>22</v>
      </c>
      <c r="G3848" t="s">
        <v>34</v>
      </c>
      <c r="H3848" t="s">
        <v>35</v>
      </c>
      <c r="I3848">
        <v>16</v>
      </c>
      <c r="J3848" t="s">
        <v>38</v>
      </c>
      <c r="K3848" t="s">
        <v>38</v>
      </c>
      <c r="M3848" t="s">
        <v>41</v>
      </c>
      <c r="N3848" t="s">
        <v>44</v>
      </c>
      <c r="O3848" t="s">
        <v>66</v>
      </c>
      <c r="P3848" t="s">
        <v>67</v>
      </c>
      <c r="Q3848">
        <v>508850</v>
      </c>
      <c r="R3848" s="2">
        <v>24789</v>
      </c>
      <c r="S3848" t="s">
        <v>71</v>
      </c>
      <c r="T3848" t="s">
        <v>95</v>
      </c>
      <c r="U3848" t="s">
        <v>39</v>
      </c>
      <c r="V3848" t="s">
        <v>39</v>
      </c>
    </row>
    <row r="3849" spans="1:22" x14ac:dyDescent="0.25">
      <c r="A3849" s="1">
        <v>3847</v>
      </c>
      <c r="B3849" t="s">
        <v>21</v>
      </c>
      <c r="C3849" s="2">
        <v>45110</v>
      </c>
      <c r="D3849" s="2">
        <v>44929</v>
      </c>
      <c r="E3849">
        <v>1172989.4099999999</v>
      </c>
      <c r="F3849" t="s">
        <v>27</v>
      </c>
      <c r="G3849" t="s">
        <v>34</v>
      </c>
      <c r="H3849" t="s">
        <v>35</v>
      </c>
      <c r="I3849">
        <v>19.2</v>
      </c>
      <c r="J3849" t="s">
        <v>38</v>
      </c>
      <c r="K3849" t="s">
        <v>39</v>
      </c>
      <c r="M3849" t="s">
        <v>41</v>
      </c>
      <c r="N3849" t="s">
        <v>44</v>
      </c>
      <c r="O3849" t="s">
        <v>66</v>
      </c>
      <c r="P3849" t="s">
        <v>67</v>
      </c>
      <c r="Q3849">
        <v>131962</v>
      </c>
      <c r="R3849" s="2">
        <v>17266</v>
      </c>
      <c r="S3849" t="s">
        <v>71</v>
      </c>
      <c r="T3849" t="s">
        <v>95</v>
      </c>
      <c r="U3849" t="s">
        <v>39</v>
      </c>
      <c r="V3849" t="s">
        <v>39</v>
      </c>
    </row>
    <row r="3850" spans="1:22" x14ac:dyDescent="0.25">
      <c r="A3850" s="1">
        <v>3848</v>
      </c>
      <c r="B3850" t="s">
        <v>21</v>
      </c>
      <c r="C3850" s="2">
        <v>44978</v>
      </c>
      <c r="D3850" s="2">
        <v>44974</v>
      </c>
      <c r="E3850">
        <v>1159488.99</v>
      </c>
      <c r="F3850" t="s">
        <v>22</v>
      </c>
      <c r="G3850" t="s">
        <v>34</v>
      </c>
      <c r="N3850" t="s">
        <v>47</v>
      </c>
      <c r="O3850" t="s">
        <v>66</v>
      </c>
      <c r="P3850" t="s">
        <v>67</v>
      </c>
      <c r="Q3850">
        <v>131962</v>
      </c>
      <c r="R3850" s="2">
        <v>17266</v>
      </c>
      <c r="S3850" t="s">
        <v>71</v>
      </c>
      <c r="T3850" t="s">
        <v>95</v>
      </c>
      <c r="V3850" t="s">
        <v>122</v>
      </c>
    </row>
    <row r="3851" spans="1:22" x14ac:dyDescent="0.25">
      <c r="A3851" s="1">
        <v>3849</v>
      </c>
      <c r="B3851" t="s">
        <v>21</v>
      </c>
      <c r="C3851" s="2">
        <v>44971</v>
      </c>
      <c r="D3851" s="2">
        <v>45232</v>
      </c>
      <c r="E3851">
        <v>1151922.99</v>
      </c>
      <c r="F3851" t="s">
        <v>26</v>
      </c>
      <c r="G3851" t="s">
        <v>34</v>
      </c>
      <c r="M3851" t="s">
        <v>41</v>
      </c>
      <c r="N3851" t="s">
        <v>42</v>
      </c>
      <c r="O3851" t="s">
        <v>66</v>
      </c>
      <c r="P3851" t="s">
        <v>67</v>
      </c>
      <c r="Q3851">
        <v>580811</v>
      </c>
      <c r="R3851" s="2">
        <v>16853</v>
      </c>
      <c r="S3851" t="s">
        <v>71</v>
      </c>
      <c r="T3851" t="s">
        <v>95</v>
      </c>
      <c r="U3851" t="s">
        <v>38</v>
      </c>
      <c r="V3851" t="s">
        <v>38</v>
      </c>
    </row>
    <row r="3852" spans="1:22" x14ac:dyDescent="0.25">
      <c r="A3852" s="1">
        <v>3850</v>
      </c>
      <c r="B3852" t="s">
        <v>21</v>
      </c>
      <c r="C3852" s="2">
        <v>44980</v>
      </c>
      <c r="D3852" s="2">
        <v>44977</v>
      </c>
      <c r="E3852">
        <v>1162121.99</v>
      </c>
      <c r="F3852" t="s">
        <v>22</v>
      </c>
      <c r="G3852" t="s">
        <v>34</v>
      </c>
      <c r="L3852" t="s">
        <v>40</v>
      </c>
      <c r="N3852" t="s">
        <v>56</v>
      </c>
      <c r="O3852" t="s">
        <v>66</v>
      </c>
      <c r="P3852" t="s">
        <v>67</v>
      </c>
      <c r="Q3852">
        <v>580811</v>
      </c>
      <c r="R3852" s="2">
        <v>16853</v>
      </c>
      <c r="S3852" t="s">
        <v>71</v>
      </c>
      <c r="T3852" t="s">
        <v>95</v>
      </c>
      <c r="V3852" t="s">
        <v>122</v>
      </c>
    </row>
    <row r="3853" spans="1:22" x14ac:dyDescent="0.25">
      <c r="A3853" s="1">
        <v>3851</v>
      </c>
      <c r="B3853" t="s">
        <v>21</v>
      </c>
      <c r="C3853" s="2">
        <v>45141</v>
      </c>
      <c r="D3853" s="2">
        <v>45080</v>
      </c>
      <c r="E3853">
        <v>1176890.99</v>
      </c>
      <c r="F3853" t="s">
        <v>22</v>
      </c>
      <c r="G3853" t="s">
        <v>34</v>
      </c>
      <c r="M3853" t="s">
        <v>40</v>
      </c>
      <c r="N3853" t="s">
        <v>52</v>
      </c>
      <c r="O3853" t="s">
        <v>66</v>
      </c>
      <c r="P3853" t="s">
        <v>67</v>
      </c>
      <c r="Q3853">
        <v>643699</v>
      </c>
      <c r="R3853" s="2">
        <v>34201</v>
      </c>
      <c r="S3853" t="s">
        <v>71</v>
      </c>
      <c r="T3853" t="s">
        <v>95</v>
      </c>
      <c r="V3853" t="s">
        <v>122</v>
      </c>
    </row>
    <row r="3854" spans="1:22" x14ac:dyDescent="0.25">
      <c r="A3854" s="1">
        <v>3852</v>
      </c>
      <c r="B3854" t="s">
        <v>21</v>
      </c>
      <c r="C3854" s="2">
        <v>44989</v>
      </c>
      <c r="D3854" s="2">
        <v>45012</v>
      </c>
      <c r="E3854">
        <v>1199353.4099999999</v>
      </c>
      <c r="F3854" t="s">
        <v>27</v>
      </c>
      <c r="G3854" t="s">
        <v>34</v>
      </c>
      <c r="L3854" t="s">
        <v>40</v>
      </c>
      <c r="N3854" t="s">
        <v>49</v>
      </c>
      <c r="O3854" t="s">
        <v>66</v>
      </c>
      <c r="P3854" t="s">
        <v>67</v>
      </c>
      <c r="Q3854">
        <v>643699</v>
      </c>
      <c r="R3854" s="2">
        <v>34201</v>
      </c>
      <c r="S3854" t="s">
        <v>71</v>
      </c>
      <c r="T3854" t="s">
        <v>95</v>
      </c>
      <c r="V3854" t="s">
        <v>122</v>
      </c>
    </row>
    <row r="3855" spans="1:22" x14ac:dyDescent="0.25">
      <c r="A3855" s="1">
        <v>3853</v>
      </c>
      <c r="B3855" t="s">
        <v>21</v>
      </c>
      <c r="C3855" s="2">
        <v>44988</v>
      </c>
      <c r="D3855" s="2">
        <v>44984</v>
      </c>
      <c r="E3855">
        <v>1170857.99</v>
      </c>
      <c r="F3855" t="s">
        <v>24</v>
      </c>
      <c r="G3855" t="s">
        <v>34</v>
      </c>
      <c r="L3855" t="s">
        <v>40</v>
      </c>
      <c r="N3855" t="s">
        <v>56</v>
      </c>
      <c r="O3855" t="s">
        <v>66</v>
      </c>
      <c r="P3855" t="s">
        <v>67</v>
      </c>
      <c r="Q3855">
        <v>643699</v>
      </c>
      <c r="R3855" s="2">
        <v>34201</v>
      </c>
      <c r="S3855" t="s">
        <v>71</v>
      </c>
      <c r="T3855" t="s">
        <v>95</v>
      </c>
      <c r="V3855" t="s">
        <v>122</v>
      </c>
    </row>
    <row r="3856" spans="1:22" x14ac:dyDescent="0.25">
      <c r="A3856" s="1">
        <v>3854</v>
      </c>
      <c r="B3856" t="s">
        <v>21</v>
      </c>
      <c r="C3856" s="2">
        <v>45110</v>
      </c>
      <c r="D3856" s="2">
        <v>44988</v>
      </c>
      <c r="E3856">
        <v>1175191.99</v>
      </c>
      <c r="F3856" t="s">
        <v>24</v>
      </c>
      <c r="G3856" t="s">
        <v>34</v>
      </c>
      <c r="L3856" t="s">
        <v>40</v>
      </c>
      <c r="N3856" t="s">
        <v>59</v>
      </c>
      <c r="O3856" t="s">
        <v>66</v>
      </c>
      <c r="P3856" t="s">
        <v>67</v>
      </c>
      <c r="Q3856">
        <v>643699</v>
      </c>
      <c r="R3856" s="2">
        <v>34201</v>
      </c>
      <c r="S3856" t="s">
        <v>71</v>
      </c>
      <c r="T3856" t="s">
        <v>95</v>
      </c>
      <c r="V3856" t="s">
        <v>122</v>
      </c>
    </row>
    <row r="3857" spans="1:22" x14ac:dyDescent="0.25">
      <c r="A3857" s="1">
        <v>3855</v>
      </c>
      <c r="B3857" t="s">
        <v>21</v>
      </c>
      <c r="C3857" s="2">
        <v>44982</v>
      </c>
      <c r="D3857" s="2">
        <v>44977</v>
      </c>
      <c r="E3857">
        <v>1162489.99</v>
      </c>
      <c r="F3857" t="s">
        <v>22</v>
      </c>
      <c r="G3857" t="s">
        <v>34</v>
      </c>
      <c r="H3857" t="s">
        <v>36</v>
      </c>
      <c r="K3857" t="s">
        <v>38</v>
      </c>
      <c r="N3857" t="s">
        <v>43</v>
      </c>
      <c r="O3857" t="s">
        <v>66</v>
      </c>
      <c r="P3857" t="s">
        <v>67</v>
      </c>
      <c r="Q3857">
        <v>643699</v>
      </c>
      <c r="R3857" s="2">
        <v>34201</v>
      </c>
      <c r="S3857" t="s">
        <v>71</v>
      </c>
      <c r="T3857" t="s">
        <v>95</v>
      </c>
      <c r="U3857" t="s">
        <v>39</v>
      </c>
      <c r="V3857" t="s">
        <v>39</v>
      </c>
    </row>
    <row r="3858" spans="1:22" x14ac:dyDescent="0.25">
      <c r="A3858" s="1">
        <v>3856</v>
      </c>
      <c r="B3858" t="s">
        <v>21</v>
      </c>
      <c r="C3858" s="2">
        <v>45083</v>
      </c>
      <c r="D3858" s="2">
        <v>44932</v>
      </c>
      <c r="E3858">
        <v>1271023.99</v>
      </c>
      <c r="F3858" t="s">
        <v>31</v>
      </c>
      <c r="G3858" t="s">
        <v>34</v>
      </c>
      <c r="L3858" t="s">
        <v>41</v>
      </c>
      <c r="N3858" t="s">
        <v>60</v>
      </c>
      <c r="O3858" t="s">
        <v>66</v>
      </c>
      <c r="P3858" t="s">
        <v>67</v>
      </c>
      <c r="Q3858">
        <v>156033</v>
      </c>
      <c r="R3858" s="2">
        <v>20253</v>
      </c>
      <c r="S3858" t="s">
        <v>71</v>
      </c>
      <c r="T3858" t="s">
        <v>95</v>
      </c>
      <c r="V3858" t="s">
        <v>122</v>
      </c>
    </row>
    <row r="3859" spans="1:22" x14ac:dyDescent="0.25">
      <c r="A3859" s="1">
        <v>3857</v>
      </c>
      <c r="B3859" t="s">
        <v>21</v>
      </c>
      <c r="C3859" s="2">
        <v>45073</v>
      </c>
      <c r="D3859" s="2">
        <v>45070</v>
      </c>
      <c r="E3859">
        <v>1262208.99</v>
      </c>
      <c r="F3859" t="s">
        <v>31</v>
      </c>
      <c r="G3859" t="s">
        <v>34</v>
      </c>
      <c r="N3859" t="s">
        <v>61</v>
      </c>
      <c r="O3859" t="s">
        <v>66</v>
      </c>
      <c r="P3859" t="s">
        <v>67</v>
      </c>
      <c r="Q3859">
        <v>156033</v>
      </c>
      <c r="R3859" s="2">
        <v>20253</v>
      </c>
      <c r="S3859" t="s">
        <v>71</v>
      </c>
      <c r="T3859" t="s">
        <v>95</v>
      </c>
      <c r="V3859" t="s">
        <v>122</v>
      </c>
    </row>
    <row r="3860" spans="1:22" x14ac:dyDescent="0.25">
      <c r="A3860" s="1">
        <v>3858</v>
      </c>
      <c r="B3860" t="s">
        <v>21</v>
      </c>
      <c r="C3860" s="2">
        <v>45020</v>
      </c>
      <c r="D3860" s="2">
        <v>45010</v>
      </c>
      <c r="E3860">
        <v>1198156.4099999999</v>
      </c>
      <c r="F3860" t="s">
        <v>27</v>
      </c>
      <c r="G3860" t="s">
        <v>34</v>
      </c>
      <c r="L3860" t="s">
        <v>40</v>
      </c>
      <c r="N3860" t="s">
        <v>48</v>
      </c>
      <c r="O3860" t="s">
        <v>66</v>
      </c>
      <c r="P3860" t="s">
        <v>67</v>
      </c>
      <c r="Q3860">
        <v>482697</v>
      </c>
      <c r="R3860" s="2">
        <v>19886</v>
      </c>
      <c r="S3860" t="s">
        <v>71</v>
      </c>
      <c r="T3860" t="s">
        <v>95</v>
      </c>
      <c r="V3860" t="s">
        <v>122</v>
      </c>
    </row>
    <row r="3861" spans="1:22" x14ac:dyDescent="0.25">
      <c r="A3861" s="1">
        <v>3859</v>
      </c>
      <c r="B3861" t="s">
        <v>21</v>
      </c>
      <c r="C3861" s="2">
        <v>45015</v>
      </c>
      <c r="D3861" s="2">
        <v>45010</v>
      </c>
      <c r="E3861">
        <v>1198155.4099999999</v>
      </c>
      <c r="F3861" t="s">
        <v>27</v>
      </c>
      <c r="G3861" t="s">
        <v>34</v>
      </c>
      <c r="L3861" t="s">
        <v>40</v>
      </c>
      <c r="N3861" t="s">
        <v>56</v>
      </c>
      <c r="O3861" t="s">
        <v>66</v>
      </c>
      <c r="P3861" t="s">
        <v>67</v>
      </c>
      <c r="Q3861">
        <v>482697</v>
      </c>
      <c r="R3861" s="2">
        <v>19886</v>
      </c>
      <c r="S3861" t="s">
        <v>71</v>
      </c>
      <c r="T3861" t="s">
        <v>95</v>
      </c>
      <c r="V3861" t="s">
        <v>122</v>
      </c>
    </row>
    <row r="3862" spans="1:22" x14ac:dyDescent="0.25">
      <c r="A3862" s="1">
        <v>3860</v>
      </c>
      <c r="B3862" t="s">
        <v>21</v>
      </c>
      <c r="C3862" s="2">
        <v>45014</v>
      </c>
      <c r="D3862" s="2">
        <v>45010</v>
      </c>
      <c r="E3862">
        <v>1198157.99</v>
      </c>
      <c r="F3862" t="s">
        <v>24</v>
      </c>
      <c r="G3862" t="s">
        <v>34</v>
      </c>
      <c r="L3862" t="s">
        <v>41</v>
      </c>
      <c r="N3862" t="s">
        <v>59</v>
      </c>
      <c r="O3862" t="s">
        <v>66</v>
      </c>
      <c r="P3862" t="s">
        <v>67</v>
      </c>
      <c r="Q3862">
        <v>482697</v>
      </c>
      <c r="R3862" s="2">
        <v>19886</v>
      </c>
      <c r="S3862" t="s">
        <v>71</v>
      </c>
      <c r="T3862" t="s">
        <v>95</v>
      </c>
      <c r="V3862" t="s">
        <v>122</v>
      </c>
    </row>
    <row r="3863" spans="1:22" x14ac:dyDescent="0.25">
      <c r="A3863" s="1">
        <v>3861</v>
      </c>
      <c r="B3863" t="s">
        <v>21</v>
      </c>
      <c r="C3863" s="2">
        <v>45172</v>
      </c>
      <c r="D3863" s="2">
        <v>45080</v>
      </c>
      <c r="E3863">
        <v>1176277.99</v>
      </c>
      <c r="F3863" t="s">
        <v>26</v>
      </c>
      <c r="G3863" t="s">
        <v>34</v>
      </c>
      <c r="H3863" t="s">
        <v>35</v>
      </c>
      <c r="I3863">
        <v>18.2</v>
      </c>
      <c r="J3863" t="s">
        <v>38</v>
      </c>
      <c r="K3863" t="s">
        <v>39</v>
      </c>
      <c r="M3863" t="s">
        <v>41</v>
      </c>
      <c r="N3863" t="s">
        <v>44</v>
      </c>
      <c r="O3863" t="s">
        <v>66</v>
      </c>
      <c r="P3863" t="s">
        <v>67</v>
      </c>
      <c r="Q3863">
        <v>644116</v>
      </c>
      <c r="R3863" s="2">
        <v>34460</v>
      </c>
      <c r="S3863" t="s">
        <v>71</v>
      </c>
      <c r="T3863" t="s">
        <v>95</v>
      </c>
      <c r="U3863" t="s">
        <v>39</v>
      </c>
      <c r="V3863" t="s">
        <v>39</v>
      </c>
    </row>
    <row r="3864" spans="1:22" x14ac:dyDescent="0.25">
      <c r="A3864" s="1">
        <v>3862</v>
      </c>
      <c r="B3864" t="s">
        <v>21</v>
      </c>
      <c r="C3864" s="2">
        <v>45031</v>
      </c>
      <c r="D3864" s="2">
        <v>45203</v>
      </c>
      <c r="E3864">
        <v>1214325.4099999999</v>
      </c>
      <c r="F3864" t="s">
        <v>27</v>
      </c>
      <c r="G3864" t="s">
        <v>34</v>
      </c>
      <c r="H3864" t="s">
        <v>37</v>
      </c>
      <c r="I3864">
        <v>6</v>
      </c>
      <c r="J3864" t="s">
        <v>39</v>
      </c>
      <c r="K3864" t="s">
        <v>38</v>
      </c>
      <c r="N3864" t="s">
        <v>46</v>
      </c>
      <c r="O3864" t="s">
        <v>66</v>
      </c>
      <c r="P3864" t="s">
        <v>67</v>
      </c>
      <c r="Q3864">
        <v>644116</v>
      </c>
      <c r="R3864" s="2">
        <v>34460</v>
      </c>
      <c r="S3864" t="s">
        <v>71</v>
      </c>
      <c r="T3864" t="s">
        <v>95</v>
      </c>
      <c r="U3864" t="s">
        <v>39</v>
      </c>
      <c r="V3864" t="s">
        <v>39</v>
      </c>
    </row>
    <row r="3865" spans="1:22" x14ac:dyDescent="0.25">
      <c r="A3865" s="1">
        <v>3863</v>
      </c>
      <c r="B3865" t="s">
        <v>21</v>
      </c>
      <c r="C3865" s="2">
        <v>45030</v>
      </c>
      <c r="D3865" s="2">
        <v>45203</v>
      </c>
      <c r="E3865">
        <v>1214330.99</v>
      </c>
      <c r="F3865" t="s">
        <v>22</v>
      </c>
      <c r="G3865" t="s">
        <v>34</v>
      </c>
      <c r="L3865" t="s">
        <v>40</v>
      </c>
      <c r="N3865" t="s">
        <v>48</v>
      </c>
      <c r="O3865" t="s">
        <v>66</v>
      </c>
      <c r="P3865" t="s">
        <v>67</v>
      </c>
      <c r="Q3865">
        <v>644116</v>
      </c>
      <c r="R3865" s="2">
        <v>34460</v>
      </c>
      <c r="S3865" t="s">
        <v>71</v>
      </c>
      <c r="T3865" t="s">
        <v>95</v>
      </c>
      <c r="V3865" t="s">
        <v>122</v>
      </c>
    </row>
    <row r="3866" spans="1:22" x14ac:dyDescent="0.25">
      <c r="A3866" s="1">
        <v>3864</v>
      </c>
      <c r="B3866" t="s">
        <v>21</v>
      </c>
      <c r="C3866" s="2">
        <v>45142</v>
      </c>
      <c r="D3866" s="2">
        <v>44961</v>
      </c>
      <c r="E3866">
        <v>1206150.99</v>
      </c>
      <c r="F3866" t="s">
        <v>22</v>
      </c>
      <c r="G3866" t="s">
        <v>34</v>
      </c>
      <c r="H3866" t="s">
        <v>36</v>
      </c>
      <c r="K3866" t="s">
        <v>38</v>
      </c>
      <c r="N3866" t="s">
        <v>43</v>
      </c>
      <c r="O3866" t="s">
        <v>66</v>
      </c>
      <c r="P3866" t="s">
        <v>67</v>
      </c>
      <c r="Q3866">
        <v>644116</v>
      </c>
      <c r="R3866" s="2">
        <v>34460</v>
      </c>
      <c r="S3866" t="s">
        <v>71</v>
      </c>
      <c r="T3866" t="s">
        <v>95</v>
      </c>
      <c r="U3866" t="s">
        <v>39</v>
      </c>
      <c r="V3866" t="s">
        <v>39</v>
      </c>
    </row>
    <row r="3867" spans="1:22" x14ac:dyDescent="0.25">
      <c r="A3867" s="1">
        <v>3865</v>
      </c>
      <c r="B3867" t="s">
        <v>21</v>
      </c>
      <c r="C3867" s="2">
        <v>45033</v>
      </c>
      <c r="D3867" s="2">
        <v>45234</v>
      </c>
      <c r="E3867">
        <v>1215015.4099999999</v>
      </c>
      <c r="F3867" t="s">
        <v>27</v>
      </c>
      <c r="G3867" t="s">
        <v>34</v>
      </c>
      <c r="H3867" t="s">
        <v>35</v>
      </c>
      <c r="I3867">
        <v>16.2</v>
      </c>
      <c r="J3867" t="s">
        <v>38</v>
      </c>
      <c r="K3867" t="s">
        <v>39</v>
      </c>
      <c r="M3867" t="s">
        <v>41</v>
      </c>
      <c r="N3867" t="s">
        <v>44</v>
      </c>
      <c r="O3867" t="s">
        <v>66</v>
      </c>
      <c r="P3867" t="s">
        <v>67</v>
      </c>
      <c r="Q3867">
        <v>499609</v>
      </c>
      <c r="R3867" s="2">
        <v>24771</v>
      </c>
      <c r="S3867" t="s">
        <v>70</v>
      </c>
      <c r="T3867" t="s">
        <v>95</v>
      </c>
      <c r="U3867" t="s">
        <v>39</v>
      </c>
      <c r="V3867" t="s">
        <v>39</v>
      </c>
    </row>
    <row r="3868" spans="1:22" x14ac:dyDescent="0.25">
      <c r="A3868" s="1">
        <v>3866</v>
      </c>
      <c r="B3868" t="s">
        <v>21</v>
      </c>
      <c r="C3868" s="2">
        <v>45203</v>
      </c>
      <c r="D3868" s="2">
        <v>45081</v>
      </c>
      <c r="E3868">
        <v>1210629.99</v>
      </c>
      <c r="F3868" t="s">
        <v>24</v>
      </c>
      <c r="G3868" t="s">
        <v>34</v>
      </c>
      <c r="N3868" t="s">
        <v>50</v>
      </c>
      <c r="O3868" t="s">
        <v>66</v>
      </c>
      <c r="P3868" t="s">
        <v>67</v>
      </c>
      <c r="Q3868">
        <v>499609</v>
      </c>
      <c r="R3868" s="2">
        <v>24771</v>
      </c>
      <c r="S3868" t="s">
        <v>70</v>
      </c>
      <c r="T3868" t="s">
        <v>95</v>
      </c>
      <c r="V3868" t="s">
        <v>122</v>
      </c>
    </row>
    <row r="3869" spans="1:22" x14ac:dyDescent="0.25">
      <c r="A3869" s="1">
        <v>3867</v>
      </c>
      <c r="B3869" t="s">
        <v>21</v>
      </c>
      <c r="C3869" s="2">
        <v>45002</v>
      </c>
      <c r="D3869" s="2">
        <v>45202</v>
      </c>
      <c r="E3869">
        <v>1182184.99</v>
      </c>
      <c r="F3869" t="s">
        <v>24</v>
      </c>
      <c r="G3869" t="s">
        <v>34</v>
      </c>
      <c r="H3869" t="s">
        <v>35</v>
      </c>
      <c r="I3869">
        <v>18.399999999999999</v>
      </c>
      <c r="J3869" t="s">
        <v>38</v>
      </c>
      <c r="K3869" t="s">
        <v>39</v>
      </c>
      <c r="M3869" t="s">
        <v>41</v>
      </c>
      <c r="N3869" t="s">
        <v>44</v>
      </c>
      <c r="O3869" t="s">
        <v>66</v>
      </c>
      <c r="P3869" t="s">
        <v>67</v>
      </c>
      <c r="Q3869">
        <v>495035</v>
      </c>
      <c r="R3869" s="2">
        <v>19585</v>
      </c>
      <c r="S3869" t="s">
        <v>70</v>
      </c>
      <c r="T3869" t="s">
        <v>95</v>
      </c>
      <c r="U3869" t="s">
        <v>39</v>
      </c>
      <c r="V3869" t="s">
        <v>39</v>
      </c>
    </row>
    <row r="3870" spans="1:22" x14ac:dyDescent="0.25">
      <c r="A3870" s="1">
        <v>3868</v>
      </c>
      <c r="B3870" t="s">
        <v>21</v>
      </c>
      <c r="C3870" s="2">
        <v>45265</v>
      </c>
      <c r="D3870" s="2">
        <v>45174</v>
      </c>
      <c r="E3870">
        <v>1246720.21</v>
      </c>
      <c r="F3870" t="s">
        <v>28</v>
      </c>
      <c r="G3870" t="s">
        <v>34</v>
      </c>
      <c r="M3870" t="s">
        <v>40</v>
      </c>
      <c r="N3870" t="s">
        <v>52</v>
      </c>
      <c r="O3870" t="s">
        <v>66</v>
      </c>
      <c r="P3870" t="s">
        <v>67</v>
      </c>
      <c r="Q3870">
        <v>495035</v>
      </c>
      <c r="R3870" s="2">
        <v>19585</v>
      </c>
      <c r="S3870" t="s">
        <v>70</v>
      </c>
      <c r="T3870" t="s">
        <v>95</v>
      </c>
      <c r="V3870" t="s">
        <v>122</v>
      </c>
    </row>
    <row r="3871" spans="1:22" x14ac:dyDescent="0.25">
      <c r="A3871" s="1">
        <v>3869</v>
      </c>
      <c r="B3871" t="s">
        <v>21</v>
      </c>
      <c r="C3871" s="2">
        <v>45040</v>
      </c>
      <c r="D3871" s="2">
        <v>45035</v>
      </c>
      <c r="E3871">
        <v>1224861.99</v>
      </c>
      <c r="F3871" t="s">
        <v>22</v>
      </c>
      <c r="G3871" t="s">
        <v>34</v>
      </c>
      <c r="L3871" t="s">
        <v>40</v>
      </c>
      <c r="N3871" t="s">
        <v>48</v>
      </c>
      <c r="O3871" t="s">
        <v>66</v>
      </c>
      <c r="P3871" t="s">
        <v>67</v>
      </c>
      <c r="Q3871">
        <v>495035</v>
      </c>
      <c r="R3871" s="2">
        <v>19585</v>
      </c>
      <c r="S3871" t="s">
        <v>70</v>
      </c>
      <c r="T3871" t="s">
        <v>95</v>
      </c>
      <c r="V3871" t="s">
        <v>122</v>
      </c>
    </row>
    <row r="3872" spans="1:22" x14ac:dyDescent="0.25">
      <c r="A3872" s="1">
        <v>3870</v>
      </c>
      <c r="B3872" t="s">
        <v>21</v>
      </c>
      <c r="C3872" s="2">
        <v>45040</v>
      </c>
      <c r="D3872" s="2">
        <v>45035</v>
      </c>
      <c r="E3872">
        <v>1224861.99</v>
      </c>
      <c r="F3872" t="s">
        <v>22</v>
      </c>
      <c r="G3872" t="s">
        <v>34</v>
      </c>
      <c r="H3872" t="s">
        <v>36</v>
      </c>
      <c r="K3872" t="s">
        <v>38</v>
      </c>
      <c r="N3872" t="s">
        <v>43</v>
      </c>
      <c r="O3872" t="s">
        <v>66</v>
      </c>
      <c r="P3872" t="s">
        <v>67</v>
      </c>
      <c r="Q3872">
        <v>495035</v>
      </c>
      <c r="R3872" s="2">
        <v>19585</v>
      </c>
      <c r="S3872" t="s">
        <v>70</v>
      </c>
      <c r="T3872" t="s">
        <v>95</v>
      </c>
      <c r="U3872" t="s">
        <v>39</v>
      </c>
      <c r="V3872" t="s">
        <v>39</v>
      </c>
    </row>
    <row r="3873" spans="1:22" x14ac:dyDescent="0.25">
      <c r="A3873" s="1">
        <v>3871</v>
      </c>
      <c r="B3873" t="s">
        <v>21</v>
      </c>
      <c r="C3873" s="2">
        <v>45042</v>
      </c>
      <c r="D3873" s="2">
        <v>45037</v>
      </c>
      <c r="E3873">
        <v>1227927.99</v>
      </c>
      <c r="F3873" t="s">
        <v>22</v>
      </c>
      <c r="G3873" t="s">
        <v>34</v>
      </c>
      <c r="H3873" t="s">
        <v>35</v>
      </c>
      <c r="I3873">
        <v>16.600000000000001</v>
      </c>
      <c r="J3873" t="s">
        <v>38</v>
      </c>
      <c r="K3873" t="s">
        <v>39</v>
      </c>
      <c r="M3873" t="s">
        <v>41</v>
      </c>
      <c r="N3873" t="s">
        <v>44</v>
      </c>
      <c r="O3873" t="s">
        <v>66</v>
      </c>
      <c r="P3873" t="s">
        <v>67</v>
      </c>
      <c r="Q3873">
        <v>617557</v>
      </c>
      <c r="R3873" s="2">
        <v>28354</v>
      </c>
      <c r="S3873" t="s">
        <v>71</v>
      </c>
      <c r="T3873" t="s">
        <v>95</v>
      </c>
      <c r="U3873" t="s">
        <v>39</v>
      </c>
      <c r="V3873" t="s">
        <v>39</v>
      </c>
    </row>
    <row r="3874" spans="1:22" x14ac:dyDescent="0.25">
      <c r="A3874" s="1">
        <v>3872</v>
      </c>
      <c r="B3874" t="s">
        <v>21</v>
      </c>
      <c r="C3874" s="2">
        <v>44989</v>
      </c>
      <c r="D3874" s="2">
        <v>45014</v>
      </c>
      <c r="E3874">
        <v>1201661.99</v>
      </c>
      <c r="F3874" t="s">
        <v>22</v>
      </c>
      <c r="G3874" t="s">
        <v>34</v>
      </c>
      <c r="H3874" t="s">
        <v>37</v>
      </c>
      <c r="I3874">
        <v>8.1999999999999993</v>
      </c>
      <c r="J3874" t="s">
        <v>39</v>
      </c>
      <c r="K3874" t="s">
        <v>38</v>
      </c>
      <c r="N3874" t="s">
        <v>46</v>
      </c>
      <c r="O3874" t="s">
        <v>66</v>
      </c>
      <c r="P3874" t="s">
        <v>67</v>
      </c>
      <c r="Q3874">
        <v>644822</v>
      </c>
      <c r="R3874" s="2">
        <v>20197</v>
      </c>
      <c r="S3874" t="s">
        <v>71</v>
      </c>
      <c r="T3874" t="s">
        <v>95</v>
      </c>
      <c r="U3874" t="s">
        <v>39</v>
      </c>
      <c r="V3874" t="s">
        <v>39</v>
      </c>
    </row>
    <row r="3875" spans="1:22" x14ac:dyDescent="0.25">
      <c r="A3875" s="1">
        <v>3873</v>
      </c>
      <c r="B3875" t="s">
        <v>21</v>
      </c>
      <c r="C3875" s="2">
        <v>45008</v>
      </c>
      <c r="D3875" s="2">
        <v>45001</v>
      </c>
      <c r="E3875">
        <v>1188272.4099999999</v>
      </c>
      <c r="F3875" t="s">
        <v>27</v>
      </c>
      <c r="G3875" t="s">
        <v>34</v>
      </c>
      <c r="H3875" t="s">
        <v>35</v>
      </c>
      <c r="I3875">
        <v>16</v>
      </c>
      <c r="J3875" t="s">
        <v>38</v>
      </c>
      <c r="K3875" t="s">
        <v>39</v>
      </c>
      <c r="M3875" t="s">
        <v>41</v>
      </c>
      <c r="N3875" t="s">
        <v>44</v>
      </c>
      <c r="O3875" t="s">
        <v>66</v>
      </c>
      <c r="P3875" t="s">
        <v>68</v>
      </c>
      <c r="Q3875">
        <v>643388</v>
      </c>
      <c r="R3875" s="2">
        <v>27957</v>
      </c>
      <c r="S3875" t="s">
        <v>70</v>
      </c>
      <c r="T3875" t="s">
        <v>95</v>
      </c>
      <c r="U3875" t="s">
        <v>39</v>
      </c>
      <c r="V3875" t="s">
        <v>39</v>
      </c>
    </row>
    <row r="3876" spans="1:22" x14ac:dyDescent="0.25">
      <c r="A3876" s="1">
        <v>3874</v>
      </c>
      <c r="B3876" t="s">
        <v>21</v>
      </c>
      <c r="C3876" s="2">
        <v>44998</v>
      </c>
      <c r="D3876" s="2">
        <v>45172</v>
      </c>
      <c r="E3876">
        <v>1179801.99</v>
      </c>
      <c r="F3876" t="s">
        <v>22</v>
      </c>
      <c r="G3876" t="s">
        <v>34</v>
      </c>
      <c r="M3876" t="s">
        <v>41</v>
      </c>
      <c r="N3876" t="s">
        <v>42</v>
      </c>
      <c r="O3876" t="s">
        <v>66</v>
      </c>
      <c r="P3876" t="s">
        <v>68</v>
      </c>
      <c r="Q3876">
        <v>643388</v>
      </c>
      <c r="R3876" s="2">
        <v>27957</v>
      </c>
      <c r="S3876" t="s">
        <v>70</v>
      </c>
      <c r="T3876" t="s">
        <v>95</v>
      </c>
      <c r="U3876" t="s">
        <v>38</v>
      </c>
      <c r="V3876" t="s">
        <v>38</v>
      </c>
    </row>
    <row r="3877" spans="1:22" x14ac:dyDescent="0.25">
      <c r="A3877" s="1">
        <v>3875</v>
      </c>
      <c r="B3877" t="s">
        <v>21</v>
      </c>
      <c r="C3877" s="2">
        <v>44998</v>
      </c>
      <c r="D3877" s="2">
        <v>45172</v>
      </c>
      <c r="E3877">
        <v>1179801.99</v>
      </c>
      <c r="F3877" t="s">
        <v>22</v>
      </c>
      <c r="G3877" t="s">
        <v>34</v>
      </c>
      <c r="L3877" t="s">
        <v>40</v>
      </c>
      <c r="N3877" t="s">
        <v>48</v>
      </c>
      <c r="O3877" t="s">
        <v>66</v>
      </c>
      <c r="P3877" t="s">
        <v>68</v>
      </c>
      <c r="Q3877">
        <v>643388</v>
      </c>
      <c r="R3877" s="2">
        <v>27957</v>
      </c>
      <c r="S3877" t="s">
        <v>70</v>
      </c>
      <c r="T3877" t="s">
        <v>95</v>
      </c>
      <c r="V3877" t="s">
        <v>122</v>
      </c>
    </row>
    <row r="3878" spans="1:22" x14ac:dyDescent="0.25">
      <c r="A3878" s="1">
        <v>3876</v>
      </c>
      <c r="B3878" t="s">
        <v>21</v>
      </c>
      <c r="C3878" s="2">
        <v>45174</v>
      </c>
      <c r="D3878" s="2">
        <v>44990</v>
      </c>
      <c r="E3878">
        <v>1239709.99</v>
      </c>
      <c r="F3878" t="s">
        <v>22</v>
      </c>
      <c r="G3878" t="s">
        <v>34</v>
      </c>
      <c r="H3878" t="s">
        <v>35</v>
      </c>
      <c r="I3878">
        <v>13.4</v>
      </c>
      <c r="J3878" t="s">
        <v>38</v>
      </c>
      <c r="K3878" t="s">
        <v>38</v>
      </c>
      <c r="M3878" t="s">
        <v>41</v>
      </c>
      <c r="N3878" t="s">
        <v>44</v>
      </c>
      <c r="O3878" t="s">
        <v>66</v>
      </c>
      <c r="P3878" t="s">
        <v>67</v>
      </c>
      <c r="Q3878">
        <v>611181</v>
      </c>
      <c r="R3878" s="2">
        <v>22770</v>
      </c>
      <c r="S3878" t="s">
        <v>70</v>
      </c>
      <c r="T3878" t="s">
        <v>95</v>
      </c>
      <c r="U3878" t="s">
        <v>39</v>
      </c>
      <c r="V3878" t="s">
        <v>39</v>
      </c>
    </row>
    <row r="3879" spans="1:22" x14ac:dyDescent="0.25">
      <c r="A3879" s="1">
        <v>3877</v>
      </c>
      <c r="B3879" t="s">
        <v>21</v>
      </c>
      <c r="C3879" s="2">
        <v>45034</v>
      </c>
      <c r="D3879" s="2">
        <v>45029</v>
      </c>
      <c r="E3879">
        <v>1217363.99</v>
      </c>
      <c r="F3879" t="s">
        <v>22</v>
      </c>
      <c r="G3879" t="s">
        <v>34</v>
      </c>
      <c r="H3879" t="s">
        <v>36</v>
      </c>
      <c r="K3879" t="s">
        <v>38</v>
      </c>
      <c r="N3879" t="s">
        <v>43</v>
      </c>
      <c r="O3879" t="s">
        <v>66</v>
      </c>
      <c r="P3879" t="s">
        <v>67</v>
      </c>
      <c r="Q3879">
        <v>611181</v>
      </c>
      <c r="R3879" s="2">
        <v>22770</v>
      </c>
      <c r="S3879" t="s">
        <v>70</v>
      </c>
      <c r="T3879" t="s">
        <v>95</v>
      </c>
      <c r="U3879" t="s">
        <v>39</v>
      </c>
      <c r="V3879" t="s">
        <v>39</v>
      </c>
    </row>
    <row r="3880" spans="1:22" x14ac:dyDescent="0.25">
      <c r="A3880" s="1">
        <v>3878</v>
      </c>
      <c r="B3880" t="s">
        <v>21</v>
      </c>
      <c r="C3880" s="2">
        <v>45203</v>
      </c>
      <c r="D3880" s="2">
        <v>44989</v>
      </c>
      <c r="E3880">
        <v>1206894.21</v>
      </c>
      <c r="F3880" t="s">
        <v>28</v>
      </c>
      <c r="G3880" t="s">
        <v>34</v>
      </c>
      <c r="M3880" t="s">
        <v>41</v>
      </c>
      <c r="N3880" t="s">
        <v>57</v>
      </c>
      <c r="O3880" t="s">
        <v>66</v>
      </c>
      <c r="P3880" t="s">
        <v>67</v>
      </c>
      <c r="Q3880">
        <v>644619</v>
      </c>
      <c r="R3880" s="2">
        <v>24891</v>
      </c>
      <c r="S3880" t="s">
        <v>70</v>
      </c>
      <c r="T3880" t="s">
        <v>95</v>
      </c>
      <c r="U3880" t="s">
        <v>38</v>
      </c>
      <c r="V3880" t="s">
        <v>38</v>
      </c>
    </row>
    <row r="3881" spans="1:22" x14ac:dyDescent="0.25">
      <c r="A3881" s="1">
        <v>3879</v>
      </c>
      <c r="B3881" t="s">
        <v>21</v>
      </c>
      <c r="C3881" s="2">
        <v>45033</v>
      </c>
      <c r="D3881" s="2">
        <v>45029</v>
      </c>
      <c r="E3881">
        <v>1218281.99</v>
      </c>
      <c r="F3881" t="s">
        <v>32</v>
      </c>
      <c r="G3881" t="s">
        <v>34</v>
      </c>
      <c r="N3881" t="s">
        <v>46</v>
      </c>
      <c r="O3881" t="s">
        <v>66</v>
      </c>
      <c r="P3881" t="s">
        <v>67</v>
      </c>
      <c r="Q3881">
        <v>644619</v>
      </c>
      <c r="R3881" s="2">
        <v>24891</v>
      </c>
      <c r="S3881" t="s">
        <v>70</v>
      </c>
      <c r="T3881" t="s">
        <v>95</v>
      </c>
      <c r="U3881" t="s">
        <v>38</v>
      </c>
      <c r="V3881" t="s">
        <v>38</v>
      </c>
    </row>
    <row r="3882" spans="1:22" x14ac:dyDescent="0.25">
      <c r="A3882" s="1">
        <v>3880</v>
      </c>
      <c r="B3882" t="s">
        <v>21</v>
      </c>
      <c r="C3882" s="2">
        <v>45005</v>
      </c>
      <c r="D3882" s="2">
        <v>45001</v>
      </c>
      <c r="E3882">
        <v>1187603.99</v>
      </c>
      <c r="F3882" t="s">
        <v>22</v>
      </c>
      <c r="G3882" t="s">
        <v>34</v>
      </c>
      <c r="L3882" t="s">
        <v>40</v>
      </c>
      <c r="N3882" t="s">
        <v>48</v>
      </c>
      <c r="O3882" t="s">
        <v>66</v>
      </c>
      <c r="P3882" t="s">
        <v>67</v>
      </c>
      <c r="Q3882">
        <v>644619</v>
      </c>
      <c r="R3882" s="2">
        <v>24891</v>
      </c>
      <c r="S3882" t="s">
        <v>70</v>
      </c>
      <c r="T3882" t="s">
        <v>95</v>
      </c>
      <c r="V3882" t="s">
        <v>122</v>
      </c>
    </row>
    <row r="3883" spans="1:22" x14ac:dyDescent="0.25">
      <c r="A3883" s="1">
        <v>3881</v>
      </c>
      <c r="B3883" t="s">
        <v>21</v>
      </c>
      <c r="C3883" s="2">
        <v>45009</v>
      </c>
      <c r="D3883" s="2">
        <v>45004</v>
      </c>
      <c r="E3883">
        <v>1190765.99</v>
      </c>
      <c r="F3883" t="s">
        <v>22</v>
      </c>
      <c r="G3883" t="s">
        <v>34</v>
      </c>
      <c r="H3883" t="s">
        <v>36</v>
      </c>
      <c r="K3883" t="s">
        <v>38</v>
      </c>
      <c r="N3883" t="s">
        <v>43</v>
      </c>
      <c r="O3883" t="s">
        <v>66</v>
      </c>
      <c r="P3883" t="s">
        <v>67</v>
      </c>
      <c r="Q3883">
        <v>644619</v>
      </c>
      <c r="R3883" s="2">
        <v>24891</v>
      </c>
      <c r="S3883" t="s">
        <v>70</v>
      </c>
      <c r="T3883" t="s">
        <v>95</v>
      </c>
      <c r="U3883" t="s">
        <v>39</v>
      </c>
      <c r="V3883" t="s">
        <v>39</v>
      </c>
    </row>
    <row r="3884" spans="1:22" x14ac:dyDescent="0.25">
      <c r="A3884" s="1">
        <v>3882</v>
      </c>
      <c r="B3884" t="s">
        <v>21</v>
      </c>
      <c r="C3884" s="2">
        <v>45020</v>
      </c>
      <c r="D3884" s="2">
        <v>45014</v>
      </c>
      <c r="E3884">
        <v>1201991.31</v>
      </c>
      <c r="F3884" t="s">
        <v>23</v>
      </c>
      <c r="G3884" t="s">
        <v>34</v>
      </c>
      <c r="M3884" t="s">
        <v>41</v>
      </c>
      <c r="N3884" t="s">
        <v>51</v>
      </c>
      <c r="O3884" t="s">
        <v>66</v>
      </c>
      <c r="P3884" t="s">
        <v>67</v>
      </c>
      <c r="Q3884">
        <v>644787</v>
      </c>
      <c r="R3884" s="2">
        <v>27690</v>
      </c>
      <c r="S3884" t="s">
        <v>70</v>
      </c>
      <c r="T3884" t="s">
        <v>95</v>
      </c>
      <c r="U3884" t="s">
        <v>38</v>
      </c>
      <c r="V3884" t="s">
        <v>38</v>
      </c>
    </row>
    <row r="3885" spans="1:22" x14ac:dyDescent="0.25">
      <c r="A3885" s="1">
        <v>3883</v>
      </c>
      <c r="B3885" t="s">
        <v>21</v>
      </c>
      <c r="C3885" s="2">
        <v>45034</v>
      </c>
      <c r="D3885" s="2">
        <v>45030</v>
      </c>
      <c r="E3885">
        <v>1219935.21</v>
      </c>
      <c r="F3885" t="s">
        <v>28</v>
      </c>
      <c r="G3885" t="s">
        <v>34</v>
      </c>
      <c r="M3885" t="s">
        <v>41</v>
      </c>
      <c r="N3885" t="s">
        <v>44</v>
      </c>
      <c r="O3885" t="s">
        <v>66</v>
      </c>
      <c r="P3885" t="s">
        <v>67</v>
      </c>
      <c r="Q3885">
        <v>644787</v>
      </c>
      <c r="R3885" s="2">
        <v>27690</v>
      </c>
      <c r="S3885" t="s">
        <v>70</v>
      </c>
      <c r="T3885" t="s">
        <v>95</v>
      </c>
      <c r="U3885" t="s">
        <v>38</v>
      </c>
      <c r="V3885" t="s">
        <v>38</v>
      </c>
    </row>
    <row r="3886" spans="1:22" x14ac:dyDescent="0.25">
      <c r="A3886" s="1">
        <v>3884</v>
      </c>
      <c r="B3886" t="s">
        <v>21</v>
      </c>
      <c r="C3886" s="2">
        <v>44962</v>
      </c>
      <c r="D3886" s="2">
        <v>45041</v>
      </c>
      <c r="E3886">
        <v>1231375.4099999999</v>
      </c>
      <c r="F3886" t="s">
        <v>27</v>
      </c>
      <c r="G3886" t="s">
        <v>34</v>
      </c>
      <c r="M3886" t="s">
        <v>41</v>
      </c>
      <c r="N3886" t="s">
        <v>53</v>
      </c>
      <c r="O3886" t="s">
        <v>66</v>
      </c>
      <c r="P3886" t="s">
        <v>67</v>
      </c>
      <c r="Q3886">
        <v>644787</v>
      </c>
      <c r="R3886" s="2">
        <v>27690</v>
      </c>
      <c r="S3886" t="s">
        <v>70</v>
      </c>
      <c r="T3886" t="s">
        <v>95</v>
      </c>
      <c r="U3886" t="s">
        <v>38</v>
      </c>
      <c r="V3886" t="s">
        <v>38</v>
      </c>
    </row>
    <row r="3887" spans="1:22" x14ac:dyDescent="0.25">
      <c r="A3887" s="1">
        <v>3885</v>
      </c>
      <c r="B3887" t="s">
        <v>21</v>
      </c>
      <c r="C3887" s="2">
        <v>45038</v>
      </c>
      <c r="D3887" s="2">
        <v>45034</v>
      </c>
      <c r="E3887">
        <v>1224155.99</v>
      </c>
      <c r="F3887" t="s">
        <v>24</v>
      </c>
      <c r="G3887" t="s">
        <v>34</v>
      </c>
      <c r="L3887" t="s">
        <v>40</v>
      </c>
      <c r="N3887" t="s">
        <v>49</v>
      </c>
      <c r="O3887" t="s">
        <v>66</v>
      </c>
      <c r="P3887" t="s">
        <v>67</v>
      </c>
      <c r="Q3887">
        <v>644787</v>
      </c>
      <c r="R3887" s="2">
        <v>27690</v>
      </c>
      <c r="S3887" t="s">
        <v>70</v>
      </c>
      <c r="T3887" t="s">
        <v>95</v>
      </c>
      <c r="V3887" t="s">
        <v>122</v>
      </c>
    </row>
    <row r="3888" spans="1:22" x14ac:dyDescent="0.25">
      <c r="A3888" s="1">
        <v>3886</v>
      </c>
      <c r="B3888" t="s">
        <v>21</v>
      </c>
      <c r="C3888" s="2">
        <v>45203</v>
      </c>
      <c r="D3888" s="2">
        <v>44989</v>
      </c>
      <c r="E3888">
        <v>1207582.99</v>
      </c>
      <c r="F3888" t="s">
        <v>24</v>
      </c>
      <c r="G3888" t="s">
        <v>34</v>
      </c>
      <c r="N3888" t="s">
        <v>43</v>
      </c>
      <c r="O3888" t="s">
        <v>66</v>
      </c>
      <c r="P3888" t="s">
        <v>67</v>
      </c>
      <c r="Q3888">
        <v>644787</v>
      </c>
      <c r="R3888" s="2">
        <v>27690</v>
      </c>
      <c r="S3888" t="s">
        <v>70</v>
      </c>
      <c r="T3888" t="s">
        <v>95</v>
      </c>
      <c r="V3888" t="s">
        <v>122</v>
      </c>
    </row>
    <row r="3889" spans="1:22" x14ac:dyDescent="0.25">
      <c r="A3889" s="1">
        <v>3887</v>
      </c>
      <c r="B3889" t="s">
        <v>21</v>
      </c>
      <c r="C3889" s="2">
        <v>45142</v>
      </c>
      <c r="D3889" s="2">
        <v>44989</v>
      </c>
      <c r="E3889">
        <v>1206704.99</v>
      </c>
      <c r="F3889" t="s">
        <v>22</v>
      </c>
      <c r="G3889" t="s">
        <v>34</v>
      </c>
      <c r="N3889" t="s">
        <v>47</v>
      </c>
      <c r="O3889" t="s">
        <v>66</v>
      </c>
      <c r="P3889" t="s">
        <v>67</v>
      </c>
      <c r="Q3889">
        <v>341596</v>
      </c>
      <c r="R3889" s="2">
        <v>17507</v>
      </c>
      <c r="S3889" t="s">
        <v>71</v>
      </c>
      <c r="T3889" t="s">
        <v>95</v>
      </c>
      <c r="V3889" t="s">
        <v>122</v>
      </c>
    </row>
    <row r="3890" spans="1:22" x14ac:dyDescent="0.25">
      <c r="A3890" s="1">
        <v>3888</v>
      </c>
      <c r="B3890" t="s">
        <v>21</v>
      </c>
      <c r="C3890" s="2">
        <v>45142</v>
      </c>
      <c r="D3890" s="2">
        <v>44989</v>
      </c>
      <c r="E3890">
        <v>1206704.99</v>
      </c>
      <c r="F3890" t="s">
        <v>22</v>
      </c>
      <c r="G3890" t="s">
        <v>34</v>
      </c>
      <c r="L3890" t="s">
        <v>40</v>
      </c>
      <c r="N3890" t="s">
        <v>48</v>
      </c>
      <c r="O3890" t="s">
        <v>66</v>
      </c>
      <c r="P3890" t="s">
        <v>67</v>
      </c>
      <c r="Q3890">
        <v>341596</v>
      </c>
      <c r="R3890" s="2">
        <v>17507</v>
      </c>
      <c r="S3890" t="s">
        <v>71</v>
      </c>
      <c r="T3890" t="s">
        <v>95</v>
      </c>
      <c r="V3890" t="s">
        <v>122</v>
      </c>
    </row>
    <row r="3891" spans="1:22" x14ac:dyDescent="0.25">
      <c r="A3891" s="1">
        <v>3889</v>
      </c>
      <c r="B3891" t="s">
        <v>21</v>
      </c>
      <c r="C3891" s="2">
        <v>45038</v>
      </c>
      <c r="D3891" s="2">
        <v>45173</v>
      </c>
      <c r="E3891">
        <v>1212499.4099999999</v>
      </c>
      <c r="F3891" t="s">
        <v>27</v>
      </c>
      <c r="G3891" t="s">
        <v>34</v>
      </c>
      <c r="N3891" t="s">
        <v>62</v>
      </c>
      <c r="O3891" t="s">
        <v>66</v>
      </c>
      <c r="P3891" t="s">
        <v>67</v>
      </c>
      <c r="Q3891">
        <v>341596</v>
      </c>
      <c r="R3891" s="2">
        <v>17507</v>
      </c>
      <c r="S3891" t="s">
        <v>71</v>
      </c>
      <c r="T3891" t="s">
        <v>95</v>
      </c>
      <c r="V3891" t="s">
        <v>122</v>
      </c>
    </row>
    <row r="3892" spans="1:22" x14ac:dyDescent="0.25">
      <c r="A3892" s="1">
        <v>3890</v>
      </c>
      <c r="B3892" t="s">
        <v>21</v>
      </c>
      <c r="C3892" s="2">
        <v>45016</v>
      </c>
      <c r="D3892" s="2">
        <v>45013</v>
      </c>
      <c r="E3892">
        <v>1200269.99</v>
      </c>
      <c r="F3892" t="s">
        <v>22</v>
      </c>
      <c r="G3892" t="s">
        <v>34</v>
      </c>
      <c r="L3892" t="s">
        <v>40</v>
      </c>
      <c r="N3892" t="s">
        <v>48</v>
      </c>
      <c r="O3892" t="s">
        <v>66</v>
      </c>
      <c r="P3892" t="s">
        <v>67</v>
      </c>
      <c r="Q3892">
        <v>409681</v>
      </c>
      <c r="R3892" s="2">
        <v>16040</v>
      </c>
      <c r="S3892" t="s">
        <v>70</v>
      </c>
      <c r="T3892" t="s">
        <v>95</v>
      </c>
      <c r="V3892" t="s">
        <v>122</v>
      </c>
    </row>
    <row r="3893" spans="1:22" x14ac:dyDescent="0.25">
      <c r="A3893" s="1">
        <v>3891</v>
      </c>
      <c r="B3893" t="s">
        <v>21</v>
      </c>
      <c r="C3893" s="2">
        <v>45040</v>
      </c>
      <c r="D3893" s="2">
        <v>45034</v>
      </c>
      <c r="E3893">
        <v>1223515.4099999999</v>
      </c>
      <c r="F3893" t="s">
        <v>27</v>
      </c>
      <c r="G3893" t="s">
        <v>34</v>
      </c>
      <c r="N3893" t="s">
        <v>50</v>
      </c>
      <c r="O3893" t="s">
        <v>66</v>
      </c>
      <c r="P3893" t="s">
        <v>67</v>
      </c>
      <c r="Q3893">
        <v>426364</v>
      </c>
      <c r="R3893" s="2">
        <v>15313</v>
      </c>
      <c r="S3893" t="s">
        <v>71</v>
      </c>
      <c r="T3893" t="s">
        <v>95</v>
      </c>
      <c r="V3893" t="s">
        <v>122</v>
      </c>
    </row>
    <row r="3894" spans="1:22" x14ac:dyDescent="0.25">
      <c r="A3894" s="1">
        <v>3892</v>
      </c>
      <c r="B3894" t="s">
        <v>21</v>
      </c>
      <c r="C3894" s="2">
        <v>45073</v>
      </c>
      <c r="D3894" s="2">
        <v>45068</v>
      </c>
      <c r="E3894">
        <v>1260486.4099999999</v>
      </c>
      <c r="F3894" t="s">
        <v>27</v>
      </c>
      <c r="G3894" t="s">
        <v>34</v>
      </c>
      <c r="H3894" t="s">
        <v>35</v>
      </c>
      <c r="I3894">
        <v>12.6</v>
      </c>
      <c r="J3894" t="s">
        <v>39</v>
      </c>
      <c r="K3894" t="s">
        <v>38</v>
      </c>
      <c r="M3894" t="s">
        <v>41</v>
      </c>
      <c r="N3894" t="s">
        <v>44</v>
      </c>
      <c r="O3894" t="s">
        <v>66</v>
      </c>
      <c r="P3894" t="s">
        <v>67</v>
      </c>
      <c r="Q3894">
        <v>649173</v>
      </c>
      <c r="R3894" s="2">
        <v>20137</v>
      </c>
      <c r="S3894" t="s">
        <v>71</v>
      </c>
      <c r="T3894" t="s">
        <v>95</v>
      </c>
      <c r="U3894" t="s">
        <v>39</v>
      </c>
      <c r="V3894" t="s">
        <v>39</v>
      </c>
    </row>
    <row r="3895" spans="1:22" x14ac:dyDescent="0.25">
      <c r="A3895" s="1">
        <v>3893</v>
      </c>
      <c r="B3895" t="s">
        <v>21</v>
      </c>
      <c r="C3895" s="2">
        <v>45071</v>
      </c>
      <c r="D3895" s="2">
        <v>45067</v>
      </c>
      <c r="E3895">
        <v>1258840.4099999999</v>
      </c>
      <c r="F3895" t="s">
        <v>27</v>
      </c>
      <c r="G3895" t="s">
        <v>34</v>
      </c>
      <c r="M3895" t="s">
        <v>41</v>
      </c>
      <c r="N3895" t="s">
        <v>53</v>
      </c>
      <c r="O3895" t="s">
        <v>66</v>
      </c>
      <c r="P3895" t="s">
        <v>67</v>
      </c>
      <c r="Q3895">
        <v>649173</v>
      </c>
      <c r="R3895" s="2">
        <v>20137</v>
      </c>
      <c r="S3895" t="s">
        <v>71</v>
      </c>
      <c r="T3895" t="s">
        <v>95</v>
      </c>
      <c r="U3895" t="s">
        <v>38</v>
      </c>
      <c r="V3895" t="s">
        <v>38</v>
      </c>
    </row>
    <row r="3896" spans="1:22" x14ac:dyDescent="0.25">
      <c r="A3896" s="1">
        <v>3894</v>
      </c>
      <c r="B3896" t="s">
        <v>21</v>
      </c>
      <c r="C3896" s="2">
        <v>45033</v>
      </c>
      <c r="D3896" s="2">
        <v>45264</v>
      </c>
      <c r="E3896">
        <v>1216826.99</v>
      </c>
      <c r="F3896" t="s">
        <v>22</v>
      </c>
      <c r="G3896" t="s">
        <v>34</v>
      </c>
      <c r="N3896" t="s">
        <v>63</v>
      </c>
      <c r="O3896" t="s">
        <v>66</v>
      </c>
      <c r="P3896" t="s">
        <v>67</v>
      </c>
      <c r="Q3896">
        <v>516493</v>
      </c>
      <c r="R3896" s="2">
        <v>32996</v>
      </c>
      <c r="S3896" t="s">
        <v>71</v>
      </c>
      <c r="T3896" t="s">
        <v>95</v>
      </c>
      <c r="U3896" t="s">
        <v>38</v>
      </c>
      <c r="V3896" t="s">
        <v>38</v>
      </c>
    </row>
    <row r="3897" spans="1:22" x14ac:dyDescent="0.25">
      <c r="A3897" s="1">
        <v>3895</v>
      </c>
      <c r="B3897" t="s">
        <v>21</v>
      </c>
      <c r="C3897" s="2">
        <v>45044</v>
      </c>
      <c r="D3897" s="2">
        <v>45040</v>
      </c>
      <c r="E3897">
        <v>1230559.99</v>
      </c>
      <c r="F3897" t="s">
        <v>33</v>
      </c>
      <c r="G3897" t="s">
        <v>34</v>
      </c>
      <c r="H3897" t="s">
        <v>35</v>
      </c>
      <c r="I3897">
        <v>18.3</v>
      </c>
      <c r="J3897" t="s">
        <v>38</v>
      </c>
      <c r="K3897" t="s">
        <v>38</v>
      </c>
      <c r="M3897" t="s">
        <v>41</v>
      </c>
      <c r="N3897" t="s">
        <v>44</v>
      </c>
      <c r="O3897" t="s">
        <v>66</v>
      </c>
      <c r="P3897" t="s">
        <v>67</v>
      </c>
      <c r="Q3897">
        <v>649157</v>
      </c>
      <c r="R3897" s="2">
        <v>13996</v>
      </c>
      <c r="S3897" t="s">
        <v>71</v>
      </c>
      <c r="T3897" t="s">
        <v>95</v>
      </c>
      <c r="U3897" t="s">
        <v>39</v>
      </c>
      <c r="V3897" t="s">
        <v>39</v>
      </c>
    </row>
    <row r="3898" spans="1:22" x14ac:dyDescent="0.25">
      <c r="A3898" s="1">
        <v>3896</v>
      </c>
      <c r="B3898" t="s">
        <v>21</v>
      </c>
      <c r="C3898" s="2">
        <v>45174</v>
      </c>
      <c r="D3898" s="2">
        <v>45045</v>
      </c>
      <c r="E3898">
        <v>1236136.4099999999</v>
      </c>
      <c r="F3898" t="s">
        <v>27</v>
      </c>
      <c r="G3898" t="s">
        <v>34</v>
      </c>
      <c r="L3898" t="s">
        <v>41</v>
      </c>
      <c r="N3898" t="s">
        <v>50</v>
      </c>
      <c r="O3898" t="s">
        <v>66</v>
      </c>
      <c r="P3898" t="s">
        <v>67</v>
      </c>
      <c r="Q3898">
        <v>649157</v>
      </c>
      <c r="R3898" s="2">
        <v>13996</v>
      </c>
      <c r="S3898" t="s">
        <v>71</v>
      </c>
      <c r="T3898" t="s">
        <v>95</v>
      </c>
      <c r="V3898" t="s">
        <v>122</v>
      </c>
    </row>
    <row r="3899" spans="1:22" x14ac:dyDescent="0.25">
      <c r="A3899" s="1">
        <v>3897</v>
      </c>
      <c r="B3899" t="s">
        <v>21</v>
      </c>
      <c r="C3899" s="2">
        <v>45044</v>
      </c>
      <c r="D3899" s="2">
        <v>45040</v>
      </c>
      <c r="E3899">
        <v>1230559.99</v>
      </c>
      <c r="F3899" t="s">
        <v>33</v>
      </c>
      <c r="G3899" t="s">
        <v>34</v>
      </c>
      <c r="L3899" t="s">
        <v>40</v>
      </c>
      <c r="N3899" t="s">
        <v>48</v>
      </c>
      <c r="O3899" t="s">
        <v>66</v>
      </c>
      <c r="P3899" t="s">
        <v>67</v>
      </c>
      <c r="Q3899">
        <v>649157</v>
      </c>
      <c r="R3899" s="2">
        <v>13996</v>
      </c>
      <c r="S3899" t="s">
        <v>71</v>
      </c>
      <c r="T3899" t="s">
        <v>95</v>
      </c>
      <c r="V3899" t="s">
        <v>122</v>
      </c>
    </row>
    <row r="3900" spans="1:22" x14ac:dyDescent="0.25">
      <c r="A3900" s="1">
        <v>3898</v>
      </c>
      <c r="B3900" t="s">
        <v>21</v>
      </c>
      <c r="C3900" s="2">
        <v>45037</v>
      </c>
      <c r="D3900" s="2">
        <v>45034</v>
      </c>
      <c r="E3900">
        <v>1223399.99</v>
      </c>
      <c r="F3900" t="s">
        <v>22</v>
      </c>
      <c r="G3900" t="s">
        <v>34</v>
      </c>
      <c r="M3900" t="s">
        <v>41</v>
      </c>
      <c r="N3900" t="s">
        <v>51</v>
      </c>
      <c r="O3900" t="s">
        <v>66</v>
      </c>
      <c r="P3900" t="s">
        <v>67</v>
      </c>
      <c r="Q3900">
        <v>595735</v>
      </c>
      <c r="R3900" s="2">
        <v>33725</v>
      </c>
      <c r="S3900" t="s">
        <v>71</v>
      </c>
      <c r="T3900" t="s">
        <v>95</v>
      </c>
      <c r="U3900" t="s">
        <v>38</v>
      </c>
      <c r="V3900" t="s">
        <v>38</v>
      </c>
    </row>
    <row r="3901" spans="1:22" x14ac:dyDescent="0.25">
      <c r="A3901" s="1">
        <v>3899</v>
      </c>
      <c r="B3901" t="s">
        <v>21</v>
      </c>
      <c r="C3901" s="2">
        <v>45064</v>
      </c>
      <c r="D3901" s="2">
        <v>45061</v>
      </c>
      <c r="E3901">
        <v>1252478.99</v>
      </c>
      <c r="F3901" t="s">
        <v>22</v>
      </c>
      <c r="G3901" t="s">
        <v>34</v>
      </c>
      <c r="H3901" t="s">
        <v>35</v>
      </c>
      <c r="K3901" t="s">
        <v>38</v>
      </c>
      <c r="M3901" t="s">
        <v>41</v>
      </c>
      <c r="N3901" t="s">
        <v>44</v>
      </c>
      <c r="O3901" t="s">
        <v>66</v>
      </c>
      <c r="P3901" t="s">
        <v>67</v>
      </c>
      <c r="Q3901">
        <v>650636</v>
      </c>
      <c r="R3901" s="2">
        <v>38584</v>
      </c>
      <c r="S3901" t="s">
        <v>70</v>
      </c>
      <c r="T3901" t="s">
        <v>95</v>
      </c>
      <c r="U3901" t="s">
        <v>39</v>
      </c>
      <c r="V3901" t="s">
        <v>39</v>
      </c>
    </row>
    <row r="3902" spans="1:22" x14ac:dyDescent="0.25">
      <c r="A3902" s="1">
        <v>3900</v>
      </c>
      <c r="B3902" t="s">
        <v>21</v>
      </c>
      <c r="C3902" s="2">
        <v>45051</v>
      </c>
      <c r="D3902" s="2">
        <v>45044</v>
      </c>
      <c r="E3902">
        <v>1235107.99</v>
      </c>
      <c r="F3902" t="s">
        <v>22</v>
      </c>
      <c r="G3902" t="s">
        <v>34</v>
      </c>
      <c r="H3902" t="s">
        <v>37</v>
      </c>
      <c r="I3902">
        <v>6</v>
      </c>
      <c r="J3902" t="s">
        <v>39</v>
      </c>
      <c r="K3902" t="s">
        <v>38</v>
      </c>
      <c r="N3902" t="s">
        <v>46</v>
      </c>
      <c r="O3902" t="s">
        <v>66</v>
      </c>
      <c r="P3902" t="s">
        <v>67</v>
      </c>
      <c r="Q3902">
        <v>650636</v>
      </c>
      <c r="R3902" s="2">
        <v>38584</v>
      </c>
      <c r="S3902" t="s">
        <v>70</v>
      </c>
      <c r="T3902" t="s">
        <v>95</v>
      </c>
      <c r="U3902" t="s">
        <v>39</v>
      </c>
      <c r="V3902" t="s">
        <v>39</v>
      </c>
    </row>
    <row r="3903" spans="1:22" x14ac:dyDescent="0.25">
      <c r="A3903" s="1">
        <v>3901</v>
      </c>
      <c r="B3903" t="s">
        <v>21</v>
      </c>
      <c r="C3903" s="2">
        <v>45041</v>
      </c>
      <c r="D3903" s="2">
        <v>45039</v>
      </c>
      <c r="E3903">
        <v>1229228.21</v>
      </c>
      <c r="F3903" t="s">
        <v>28</v>
      </c>
      <c r="G3903" t="s">
        <v>34</v>
      </c>
      <c r="M3903" t="s">
        <v>41</v>
      </c>
      <c r="N3903" t="s">
        <v>64</v>
      </c>
      <c r="O3903" t="s">
        <v>66</v>
      </c>
      <c r="P3903" t="s">
        <v>67</v>
      </c>
      <c r="Q3903">
        <v>650166</v>
      </c>
      <c r="R3903" s="2">
        <v>30350</v>
      </c>
      <c r="S3903" t="s">
        <v>70</v>
      </c>
      <c r="T3903" t="s">
        <v>95</v>
      </c>
      <c r="U3903" t="s">
        <v>38</v>
      </c>
      <c r="V3903" t="s">
        <v>38</v>
      </c>
    </row>
    <row r="3904" spans="1:22" x14ac:dyDescent="0.25">
      <c r="A3904" s="1">
        <v>3902</v>
      </c>
      <c r="B3904" t="s">
        <v>21</v>
      </c>
      <c r="C3904" s="2">
        <v>44990</v>
      </c>
      <c r="D3904" s="2">
        <v>45041</v>
      </c>
      <c r="E3904">
        <v>1231953.4099999999</v>
      </c>
      <c r="F3904" t="s">
        <v>27</v>
      </c>
      <c r="G3904" t="s">
        <v>34</v>
      </c>
      <c r="L3904" t="s">
        <v>40</v>
      </c>
      <c r="N3904" t="s">
        <v>48</v>
      </c>
      <c r="O3904" t="s">
        <v>66</v>
      </c>
      <c r="P3904" t="s">
        <v>67</v>
      </c>
      <c r="Q3904">
        <v>649360</v>
      </c>
      <c r="R3904" s="2">
        <v>25911</v>
      </c>
      <c r="S3904" t="s">
        <v>71</v>
      </c>
      <c r="T3904" t="s">
        <v>95</v>
      </c>
      <c r="V3904" t="s">
        <v>122</v>
      </c>
    </row>
    <row r="3905" spans="1:22" x14ac:dyDescent="0.25">
      <c r="A3905" s="1">
        <v>3903</v>
      </c>
      <c r="B3905" t="s">
        <v>21</v>
      </c>
      <c r="C3905" s="2">
        <v>45021</v>
      </c>
      <c r="D3905" s="2">
        <v>45045</v>
      </c>
      <c r="E3905">
        <v>1236204.99</v>
      </c>
      <c r="F3905" t="s">
        <v>22</v>
      </c>
      <c r="G3905" t="s">
        <v>34</v>
      </c>
      <c r="H3905" t="s">
        <v>35</v>
      </c>
      <c r="I3905">
        <v>14.3</v>
      </c>
      <c r="J3905" t="s">
        <v>38</v>
      </c>
      <c r="K3905" t="s">
        <v>38</v>
      </c>
      <c r="M3905" t="s">
        <v>41</v>
      </c>
      <c r="N3905" t="s">
        <v>44</v>
      </c>
      <c r="O3905" t="s">
        <v>66</v>
      </c>
      <c r="P3905" t="s">
        <v>67</v>
      </c>
      <c r="Q3905">
        <v>584946</v>
      </c>
      <c r="R3905" s="2">
        <v>35361</v>
      </c>
      <c r="S3905" t="s">
        <v>70</v>
      </c>
      <c r="T3905" t="s">
        <v>95</v>
      </c>
      <c r="U3905" t="s">
        <v>39</v>
      </c>
      <c r="V3905" t="s">
        <v>39</v>
      </c>
    </row>
    <row r="3906" spans="1:22" x14ac:dyDescent="0.25">
      <c r="A3906" s="1">
        <v>3904</v>
      </c>
      <c r="B3906" t="s">
        <v>21</v>
      </c>
      <c r="C3906" s="2">
        <v>45070</v>
      </c>
      <c r="D3906" s="2">
        <v>45068</v>
      </c>
      <c r="E3906">
        <v>1259440.99</v>
      </c>
      <c r="F3906" t="s">
        <v>22</v>
      </c>
      <c r="G3906" t="s">
        <v>34</v>
      </c>
      <c r="M3906" t="s">
        <v>41</v>
      </c>
      <c r="N3906" t="s">
        <v>42</v>
      </c>
      <c r="O3906" t="s">
        <v>66</v>
      </c>
      <c r="P3906" t="s">
        <v>67</v>
      </c>
      <c r="Q3906">
        <v>651704</v>
      </c>
      <c r="R3906" s="2">
        <v>33223</v>
      </c>
      <c r="S3906" t="s">
        <v>71</v>
      </c>
      <c r="T3906" t="s">
        <v>95</v>
      </c>
      <c r="U3906" t="s">
        <v>38</v>
      </c>
      <c r="V3906" t="s">
        <v>38</v>
      </c>
    </row>
    <row r="3907" spans="1:22" x14ac:dyDescent="0.25">
      <c r="A3907" s="1">
        <v>3905</v>
      </c>
      <c r="B3907" t="s">
        <v>21</v>
      </c>
      <c r="C3907" s="2">
        <v>45064</v>
      </c>
      <c r="D3907" s="2">
        <v>45204</v>
      </c>
      <c r="E3907">
        <v>1247002.4099999999</v>
      </c>
      <c r="F3907" t="s">
        <v>27</v>
      </c>
      <c r="G3907" t="s">
        <v>34</v>
      </c>
      <c r="N3907" t="s">
        <v>65</v>
      </c>
      <c r="O3907" t="s">
        <v>66</v>
      </c>
      <c r="P3907" t="s">
        <v>67</v>
      </c>
      <c r="Q3907">
        <v>652203</v>
      </c>
      <c r="R3907" s="2">
        <v>35725</v>
      </c>
      <c r="S3907" t="s">
        <v>70</v>
      </c>
      <c r="T3907" t="s">
        <v>95</v>
      </c>
      <c r="V3907" t="s">
        <v>122</v>
      </c>
    </row>
    <row r="3908" spans="1:22" x14ac:dyDescent="0.25">
      <c r="A3908" s="1">
        <v>3906</v>
      </c>
      <c r="B3908" t="s">
        <v>21</v>
      </c>
      <c r="C3908" s="2">
        <v>45073</v>
      </c>
      <c r="D3908" s="2">
        <v>45069</v>
      </c>
      <c r="E3908">
        <v>1260671.99</v>
      </c>
      <c r="F3908" t="s">
        <v>22</v>
      </c>
      <c r="G3908" t="s">
        <v>34</v>
      </c>
      <c r="L3908" t="s">
        <v>40</v>
      </c>
      <c r="N3908" t="s">
        <v>48</v>
      </c>
      <c r="O3908" t="s">
        <v>66</v>
      </c>
      <c r="P3908" t="s">
        <v>67</v>
      </c>
      <c r="Q3908">
        <v>652931</v>
      </c>
      <c r="R3908" s="2">
        <v>19602</v>
      </c>
      <c r="S3908" t="s">
        <v>71</v>
      </c>
      <c r="T3908" t="s">
        <v>95</v>
      </c>
      <c r="V3908" t="s">
        <v>122</v>
      </c>
    </row>
    <row r="3909" spans="1:22" x14ac:dyDescent="0.25">
      <c r="A3909" s="1">
        <v>3907</v>
      </c>
      <c r="B3909" t="s">
        <v>21</v>
      </c>
      <c r="C3909" s="2">
        <v>45052</v>
      </c>
      <c r="D3909" s="2">
        <v>44932</v>
      </c>
      <c r="E3909">
        <v>1270702.99</v>
      </c>
      <c r="F3909" t="s">
        <v>22</v>
      </c>
      <c r="G3909" t="s">
        <v>34</v>
      </c>
      <c r="M3909" t="s">
        <v>41</v>
      </c>
      <c r="N3909" t="s">
        <v>44</v>
      </c>
      <c r="O3909" t="s">
        <v>66</v>
      </c>
      <c r="P3909" t="s">
        <v>67</v>
      </c>
      <c r="Q3909">
        <v>497447</v>
      </c>
      <c r="R3909" s="2">
        <v>25124</v>
      </c>
      <c r="S3909" t="s">
        <v>70</v>
      </c>
      <c r="T3909" t="s">
        <v>95</v>
      </c>
      <c r="U3909" t="s">
        <v>38</v>
      </c>
      <c r="V3909" t="s">
        <v>38</v>
      </c>
    </row>
    <row r="3910" spans="1:22" x14ac:dyDescent="0.25">
      <c r="A3910" s="1">
        <v>3908</v>
      </c>
      <c r="B3910" t="s">
        <v>21</v>
      </c>
      <c r="C3910" s="2">
        <v>45098</v>
      </c>
      <c r="D3910" s="2">
        <v>45095</v>
      </c>
      <c r="E3910">
        <v>1289808.99</v>
      </c>
      <c r="F3910" t="s">
        <v>26</v>
      </c>
      <c r="G3910" t="s">
        <v>34</v>
      </c>
      <c r="N3910" t="s">
        <v>43</v>
      </c>
      <c r="O3910" t="s">
        <v>66</v>
      </c>
      <c r="P3910" t="s">
        <v>69</v>
      </c>
      <c r="Q3910">
        <v>654262</v>
      </c>
      <c r="R3910" s="2">
        <v>35742</v>
      </c>
      <c r="S3910" t="s">
        <v>71</v>
      </c>
      <c r="T3910" t="s">
        <v>95</v>
      </c>
      <c r="U3910" t="s">
        <v>39</v>
      </c>
      <c r="V3910" t="s">
        <v>39</v>
      </c>
    </row>
    <row r="3911" spans="1:22" x14ac:dyDescent="0.25">
      <c r="A3911" s="1">
        <v>3909</v>
      </c>
      <c r="B3911" t="s">
        <v>21</v>
      </c>
      <c r="C3911" s="2">
        <v>45266</v>
      </c>
      <c r="D3911" s="2">
        <v>45144</v>
      </c>
      <c r="E3911">
        <v>1278830.99</v>
      </c>
      <c r="F3911" t="s">
        <v>26</v>
      </c>
      <c r="G3911" t="s">
        <v>34</v>
      </c>
      <c r="H3911" t="s">
        <v>36</v>
      </c>
      <c r="N3911" t="s">
        <v>43</v>
      </c>
      <c r="O3911" t="s">
        <v>66</v>
      </c>
      <c r="P3911" t="s">
        <v>67</v>
      </c>
      <c r="Q3911">
        <v>654745</v>
      </c>
      <c r="R3911" s="2">
        <v>32113</v>
      </c>
      <c r="S3911" t="s">
        <v>71</v>
      </c>
      <c r="T3911" t="s">
        <v>95</v>
      </c>
      <c r="U3911" t="s">
        <v>39</v>
      </c>
      <c r="V3911" t="s">
        <v>39</v>
      </c>
    </row>
    <row r="3912" spans="1:22" x14ac:dyDescent="0.25">
      <c r="A3912" s="1">
        <v>3910</v>
      </c>
      <c r="B3912" t="s">
        <v>21</v>
      </c>
      <c r="C3912" s="2">
        <v>45091</v>
      </c>
      <c r="D3912" s="2">
        <v>45266</v>
      </c>
      <c r="E3912">
        <v>1281915.99</v>
      </c>
      <c r="F3912" t="s">
        <v>26</v>
      </c>
      <c r="G3912" t="s">
        <v>34</v>
      </c>
      <c r="M3912" t="s">
        <v>40</v>
      </c>
      <c r="N3912" t="s">
        <v>51</v>
      </c>
      <c r="O3912" t="s">
        <v>66</v>
      </c>
      <c r="P3912" t="s">
        <v>67</v>
      </c>
      <c r="Q3912">
        <v>613973</v>
      </c>
      <c r="R3912" s="2">
        <v>20881</v>
      </c>
      <c r="S3912" t="s">
        <v>71</v>
      </c>
      <c r="T3912" t="s">
        <v>95</v>
      </c>
      <c r="U3912" t="s">
        <v>38</v>
      </c>
      <c r="V3912" t="s">
        <v>38</v>
      </c>
    </row>
    <row r="3913" spans="1:22" x14ac:dyDescent="0.25">
      <c r="A3913" s="1">
        <v>3911</v>
      </c>
      <c r="B3913" t="s">
        <v>21</v>
      </c>
      <c r="C3913" s="2">
        <v>45097</v>
      </c>
      <c r="D3913" s="2">
        <v>45097</v>
      </c>
      <c r="E3913">
        <v>1292399.99</v>
      </c>
      <c r="F3913" t="s">
        <v>26</v>
      </c>
      <c r="G3913" t="s">
        <v>34</v>
      </c>
      <c r="H3913" t="s">
        <v>35</v>
      </c>
      <c r="I3913">
        <v>26</v>
      </c>
      <c r="J3913" t="s">
        <v>38</v>
      </c>
      <c r="K3913" t="s">
        <v>38</v>
      </c>
      <c r="M3913" t="s">
        <v>41</v>
      </c>
      <c r="N3913" t="s">
        <v>44</v>
      </c>
      <c r="O3913" t="s">
        <v>66</v>
      </c>
      <c r="P3913" t="s">
        <v>67</v>
      </c>
      <c r="Q3913">
        <v>613973</v>
      </c>
      <c r="R3913" s="2">
        <v>20881</v>
      </c>
      <c r="S3913" t="s">
        <v>71</v>
      </c>
      <c r="T3913" t="s">
        <v>95</v>
      </c>
      <c r="U3913" t="s">
        <v>39</v>
      </c>
      <c r="V3913" t="s">
        <v>39</v>
      </c>
    </row>
    <row r="3914" spans="1:22" x14ac:dyDescent="0.25">
      <c r="A3914" s="1">
        <v>3912</v>
      </c>
      <c r="B3914" t="s">
        <v>21</v>
      </c>
      <c r="C3914" s="2">
        <v>45052</v>
      </c>
      <c r="D3914" s="2">
        <v>44963</v>
      </c>
      <c r="E3914">
        <v>1271803.99</v>
      </c>
      <c r="F3914" t="s">
        <v>22</v>
      </c>
      <c r="G3914" t="s">
        <v>34</v>
      </c>
      <c r="M3914" t="s">
        <v>41</v>
      </c>
      <c r="N3914" t="s">
        <v>42</v>
      </c>
      <c r="O3914" t="s">
        <v>66</v>
      </c>
      <c r="P3914" t="s">
        <v>67</v>
      </c>
      <c r="Q3914">
        <v>190202</v>
      </c>
      <c r="R3914" s="2">
        <v>24671</v>
      </c>
      <c r="S3914" t="s">
        <v>70</v>
      </c>
      <c r="T3914" t="s">
        <v>96</v>
      </c>
      <c r="V3914" t="s">
        <v>122</v>
      </c>
    </row>
    <row r="3915" spans="1:22" x14ac:dyDescent="0.25">
      <c r="A3915" s="1">
        <v>3913</v>
      </c>
      <c r="B3915" t="s">
        <v>21</v>
      </c>
      <c r="C3915" s="2">
        <v>45108</v>
      </c>
      <c r="D3915" s="2">
        <v>44927</v>
      </c>
      <c r="E3915">
        <v>1105899.99</v>
      </c>
      <c r="F3915" t="s">
        <v>22</v>
      </c>
      <c r="G3915" t="s">
        <v>34</v>
      </c>
      <c r="N3915" t="s">
        <v>43</v>
      </c>
      <c r="O3915" t="s">
        <v>66</v>
      </c>
      <c r="P3915" t="s">
        <v>67</v>
      </c>
      <c r="Q3915">
        <v>345411</v>
      </c>
      <c r="R3915" s="2">
        <v>32388</v>
      </c>
      <c r="S3915" t="s">
        <v>70</v>
      </c>
      <c r="T3915" t="s">
        <v>96</v>
      </c>
      <c r="V3915" t="s">
        <v>122</v>
      </c>
    </row>
    <row r="3916" spans="1:22" x14ac:dyDescent="0.25">
      <c r="A3916" s="1">
        <v>3914</v>
      </c>
      <c r="B3916" t="s">
        <v>21</v>
      </c>
      <c r="C3916" s="2">
        <v>45020</v>
      </c>
      <c r="D3916" s="2">
        <v>45014</v>
      </c>
      <c r="E3916">
        <v>1201621.99</v>
      </c>
      <c r="F3916" t="s">
        <v>23</v>
      </c>
      <c r="G3916" t="s">
        <v>34</v>
      </c>
      <c r="H3916" t="s">
        <v>35</v>
      </c>
      <c r="I3916">
        <v>14.2</v>
      </c>
      <c r="J3916" t="s">
        <v>38</v>
      </c>
      <c r="K3916" t="s">
        <v>39</v>
      </c>
      <c r="M3916" t="s">
        <v>41</v>
      </c>
      <c r="N3916" t="s">
        <v>44</v>
      </c>
      <c r="O3916" t="s">
        <v>66</v>
      </c>
      <c r="P3916" t="s">
        <v>67</v>
      </c>
      <c r="Q3916">
        <v>483990</v>
      </c>
      <c r="R3916" s="2">
        <v>20120</v>
      </c>
      <c r="S3916" t="s">
        <v>70</v>
      </c>
      <c r="T3916" t="s">
        <v>96</v>
      </c>
      <c r="V3916" t="s">
        <v>122</v>
      </c>
    </row>
    <row r="3917" spans="1:22" x14ac:dyDescent="0.25">
      <c r="A3917" s="1">
        <v>3915</v>
      </c>
      <c r="B3917" t="s">
        <v>21</v>
      </c>
      <c r="C3917" s="2">
        <v>45015</v>
      </c>
      <c r="D3917" s="2">
        <v>45013</v>
      </c>
      <c r="E3917">
        <v>1200321.99</v>
      </c>
      <c r="F3917" t="s">
        <v>24</v>
      </c>
      <c r="G3917" t="s">
        <v>34</v>
      </c>
      <c r="M3917" t="s">
        <v>41</v>
      </c>
      <c r="N3917" t="s">
        <v>45</v>
      </c>
      <c r="O3917" t="s">
        <v>66</v>
      </c>
      <c r="P3917" t="s">
        <v>67</v>
      </c>
      <c r="Q3917">
        <v>483990</v>
      </c>
      <c r="R3917" s="2">
        <v>20120</v>
      </c>
      <c r="S3917" t="s">
        <v>70</v>
      </c>
      <c r="T3917" t="s">
        <v>96</v>
      </c>
      <c r="V3917" t="s">
        <v>122</v>
      </c>
    </row>
    <row r="3918" spans="1:22" x14ac:dyDescent="0.25">
      <c r="A3918" s="1">
        <v>3916</v>
      </c>
      <c r="B3918" t="s">
        <v>21</v>
      </c>
      <c r="C3918" s="2">
        <v>44939</v>
      </c>
      <c r="D3918" s="2">
        <v>45170</v>
      </c>
      <c r="E3918">
        <v>1113826.99</v>
      </c>
      <c r="F3918" t="s">
        <v>25</v>
      </c>
      <c r="G3918" t="s">
        <v>34</v>
      </c>
      <c r="H3918" t="s">
        <v>36</v>
      </c>
      <c r="N3918" t="s">
        <v>46</v>
      </c>
      <c r="O3918" t="s">
        <v>66</v>
      </c>
      <c r="P3918" t="s">
        <v>67</v>
      </c>
      <c r="Q3918">
        <v>483990</v>
      </c>
      <c r="R3918" s="2">
        <v>20120</v>
      </c>
      <c r="S3918" t="s">
        <v>70</v>
      </c>
      <c r="T3918" t="s">
        <v>96</v>
      </c>
      <c r="V3918" t="s">
        <v>122</v>
      </c>
    </row>
    <row r="3919" spans="1:22" x14ac:dyDescent="0.25">
      <c r="A3919" s="1">
        <v>3917</v>
      </c>
      <c r="B3919" t="s">
        <v>21</v>
      </c>
      <c r="C3919" s="2">
        <v>45093</v>
      </c>
      <c r="D3919" s="2">
        <v>45090</v>
      </c>
      <c r="E3919">
        <v>1283957.99</v>
      </c>
      <c r="F3919" t="s">
        <v>26</v>
      </c>
      <c r="G3919" t="s">
        <v>34</v>
      </c>
      <c r="N3919" t="s">
        <v>47</v>
      </c>
      <c r="O3919" t="s">
        <v>66</v>
      </c>
      <c r="P3919" t="s">
        <v>67</v>
      </c>
      <c r="Q3919">
        <v>483990</v>
      </c>
      <c r="R3919" s="2">
        <v>20120</v>
      </c>
      <c r="S3919" t="s">
        <v>70</v>
      </c>
      <c r="T3919" t="s">
        <v>96</v>
      </c>
      <c r="V3919" t="s">
        <v>122</v>
      </c>
    </row>
    <row r="3920" spans="1:22" x14ac:dyDescent="0.25">
      <c r="A3920" s="1">
        <v>3918</v>
      </c>
      <c r="B3920" t="s">
        <v>21</v>
      </c>
      <c r="C3920" s="2">
        <v>45265</v>
      </c>
      <c r="D3920" s="2">
        <v>45143</v>
      </c>
      <c r="E3920">
        <v>1245064.99</v>
      </c>
      <c r="F3920" t="s">
        <v>22</v>
      </c>
      <c r="G3920" t="s">
        <v>34</v>
      </c>
      <c r="L3920" t="s">
        <v>40</v>
      </c>
      <c r="N3920" t="s">
        <v>48</v>
      </c>
      <c r="O3920" t="s">
        <v>66</v>
      </c>
      <c r="P3920" t="s">
        <v>67</v>
      </c>
      <c r="Q3920">
        <v>483990</v>
      </c>
      <c r="R3920" s="2">
        <v>20120</v>
      </c>
      <c r="S3920" t="s">
        <v>70</v>
      </c>
      <c r="T3920" t="s">
        <v>96</v>
      </c>
      <c r="V3920" t="s">
        <v>122</v>
      </c>
    </row>
    <row r="3921" spans="1:22" x14ac:dyDescent="0.25">
      <c r="A3921" s="1">
        <v>3919</v>
      </c>
      <c r="B3921" t="s">
        <v>21</v>
      </c>
      <c r="C3921" s="2">
        <v>45170</v>
      </c>
      <c r="D3921" s="2">
        <v>45017</v>
      </c>
      <c r="E3921">
        <v>1109834.99</v>
      </c>
      <c r="F3921" t="s">
        <v>24</v>
      </c>
      <c r="G3921" t="s">
        <v>34</v>
      </c>
      <c r="L3921" t="s">
        <v>40</v>
      </c>
      <c r="N3921" t="s">
        <v>49</v>
      </c>
      <c r="O3921" t="s">
        <v>66</v>
      </c>
      <c r="P3921" t="s">
        <v>67</v>
      </c>
      <c r="Q3921">
        <v>483990</v>
      </c>
      <c r="R3921" s="2">
        <v>20120</v>
      </c>
      <c r="S3921" t="s">
        <v>70</v>
      </c>
      <c r="T3921" t="s">
        <v>96</v>
      </c>
      <c r="V3921" t="s">
        <v>122</v>
      </c>
    </row>
    <row r="3922" spans="1:22" x14ac:dyDescent="0.25">
      <c r="A3922" s="1">
        <v>3920</v>
      </c>
      <c r="B3922" t="s">
        <v>21</v>
      </c>
      <c r="C3922" s="2">
        <v>44956</v>
      </c>
      <c r="D3922" s="2">
        <v>44951</v>
      </c>
      <c r="E3922">
        <v>1132460.99</v>
      </c>
      <c r="F3922" t="s">
        <v>22</v>
      </c>
      <c r="G3922" t="s">
        <v>34</v>
      </c>
      <c r="L3922" t="s">
        <v>40</v>
      </c>
      <c r="N3922" t="s">
        <v>48</v>
      </c>
      <c r="O3922" t="s">
        <v>66</v>
      </c>
      <c r="P3922" t="s">
        <v>67</v>
      </c>
      <c r="Q3922">
        <v>140022</v>
      </c>
      <c r="R3922" s="2">
        <v>21751</v>
      </c>
      <c r="S3922" t="s">
        <v>71</v>
      </c>
      <c r="T3922" t="s">
        <v>96</v>
      </c>
      <c r="V3922" t="s">
        <v>122</v>
      </c>
    </row>
    <row r="3923" spans="1:22" x14ac:dyDescent="0.25">
      <c r="A3923" s="1">
        <v>3921</v>
      </c>
      <c r="B3923" t="s">
        <v>21</v>
      </c>
      <c r="C3923" s="2">
        <v>44956</v>
      </c>
      <c r="D3923" s="2">
        <v>44949</v>
      </c>
      <c r="E3923">
        <v>1130055.99</v>
      </c>
      <c r="F3923" t="s">
        <v>22</v>
      </c>
      <c r="G3923" t="s">
        <v>34</v>
      </c>
      <c r="H3923" t="s">
        <v>36</v>
      </c>
      <c r="K3923" t="s">
        <v>38</v>
      </c>
      <c r="N3923" t="s">
        <v>43</v>
      </c>
      <c r="O3923" t="s">
        <v>66</v>
      </c>
      <c r="P3923" t="s">
        <v>67</v>
      </c>
      <c r="Q3923">
        <v>140022</v>
      </c>
      <c r="R3923" s="2">
        <v>21751</v>
      </c>
      <c r="S3923" t="s">
        <v>71</v>
      </c>
      <c r="T3923" t="s">
        <v>96</v>
      </c>
      <c r="V3923" t="s">
        <v>122</v>
      </c>
    </row>
    <row r="3924" spans="1:22" x14ac:dyDescent="0.25">
      <c r="A3924" s="1">
        <v>3922</v>
      </c>
      <c r="B3924" t="s">
        <v>21</v>
      </c>
      <c r="C3924" s="2">
        <v>45066</v>
      </c>
      <c r="D3924" s="2">
        <v>45062</v>
      </c>
      <c r="E3924">
        <v>1254089.99</v>
      </c>
      <c r="F3924" t="s">
        <v>22</v>
      </c>
      <c r="G3924" t="s">
        <v>34</v>
      </c>
      <c r="M3924" t="s">
        <v>41</v>
      </c>
      <c r="N3924" t="s">
        <v>45</v>
      </c>
      <c r="O3924" t="s">
        <v>66</v>
      </c>
      <c r="P3924" t="s">
        <v>67</v>
      </c>
      <c r="Q3924">
        <v>375470</v>
      </c>
      <c r="R3924" s="2">
        <v>19436</v>
      </c>
      <c r="S3924" t="s">
        <v>70</v>
      </c>
      <c r="T3924" t="s">
        <v>96</v>
      </c>
      <c r="V3924" t="s">
        <v>122</v>
      </c>
    </row>
    <row r="3925" spans="1:22" x14ac:dyDescent="0.25">
      <c r="A3925" s="1">
        <v>3923</v>
      </c>
      <c r="B3925" t="s">
        <v>21</v>
      </c>
      <c r="C3925" s="2">
        <v>45091</v>
      </c>
      <c r="D3925" s="2">
        <v>45175</v>
      </c>
      <c r="E3925">
        <v>1279511.99</v>
      </c>
      <c r="F3925" t="s">
        <v>26</v>
      </c>
      <c r="G3925" t="s">
        <v>34</v>
      </c>
      <c r="H3925" t="s">
        <v>35</v>
      </c>
      <c r="I3925">
        <v>29.2</v>
      </c>
      <c r="J3925" t="s">
        <v>38</v>
      </c>
      <c r="K3925" t="s">
        <v>39</v>
      </c>
      <c r="M3925" t="s">
        <v>41</v>
      </c>
      <c r="N3925" t="s">
        <v>44</v>
      </c>
      <c r="O3925" t="s">
        <v>66</v>
      </c>
      <c r="P3925" t="s">
        <v>67</v>
      </c>
      <c r="Q3925">
        <v>504333</v>
      </c>
      <c r="R3925" s="2">
        <v>28565</v>
      </c>
      <c r="S3925" t="s">
        <v>71</v>
      </c>
      <c r="T3925" t="s">
        <v>96</v>
      </c>
      <c r="V3925" t="s">
        <v>122</v>
      </c>
    </row>
    <row r="3926" spans="1:22" x14ac:dyDescent="0.25">
      <c r="A3926" s="1">
        <v>3924</v>
      </c>
      <c r="B3926" t="s">
        <v>21</v>
      </c>
      <c r="C3926" s="2">
        <v>45235</v>
      </c>
      <c r="D3926" s="2">
        <v>45021</v>
      </c>
      <c r="E3926">
        <v>1240294.4099999999</v>
      </c>
      <c r="F3926" t="s">
        <v>27</v>
      </c>
      <c r="G3926" t="s">
        <v>34</v>
      </c>
      <c r="N3926" t="s">
        <v>50</v>
      </c>
      <c r="O3926" t="s">
        <v>66</v>
      </c>
      <c r="P3926" t="s">
        <v>67</v>
      </c>
      <c r="Q3926">
        <v>504333</v>
      </c>
      <c r="R3926" s="2">
        <v>28565</v>
      </c>
      <c r="S3926" t="s">
        <v>71</v>
      </c>
      <c r="T3926" t="s">
        <v>96</v>
      </c>
      <c r="V3926" t="s">
        <v>122</v>
      </c>
    </row>
    <row r="3927" spans="1:22" x14ac:dyDescent="0.25">
      <c r="A3927" s="1">
        <v>3925</v>
      </c>
      <c r="B3927" t="s">
        <v>21</v>
      </c>
      <c r="C3927" s="2">
        <v>45043</v>
      </c>
      <c r="D3927" s="2">
        <v>45039</v>
      </c>
      <c r="E3927">
        <v>1229406.99</v>
      </c>
      <c r="F3927" t="s">
        <v>22</v>
      </c>
      <c r="G3927" t="s">
        <v>34</v>
      </c>
      <c r="H3927" t="s">
        <v>36</v>
      </c>
      <c r="K3927" t="s">
        <v>38</v>
      </c>
      <c r="N3927" t="s">
        <v>43</v>
      </c>
      <c r="O3927" t="s">
        <v>66</v>
      </c>
      <c r="P3927" t="s">
        <v>67</v>
      </c>
      <c r="Q3927">
        <v>504333</v>
      </c>
      <c r="R3927" s="2">
        <v>28565</v>
      </c>
      <c r="S3927" t="s">
        <v>71</v>
      </c>
      <c r="T3927" t="s">
        <v>96</v>
      </c>
      <c r="V3927" t="s">
        <v>122</v>
      </c>
    </row>
    <row r="3928" spans="1:22" x14ac:dyDescent="0.25">
      <c r="A3928" s="1">
        <v>3926</v>
      </c>
      <c r="B3928" t="s">
        <v>21</v>
      </c>
      <c r="C3928" s="2">
        <v>44963</v>
      </c>
      <c r="D3928" s="2">
        <v>45075</v>
      </c>
      <c r="E3928">
        <v>1267263.99</v>
      </c>
      <c r="F3928" t="s">
        <v>24</v>
      </c>
      <c r="G3928" t="s">
        <v>34</v>
      </c>
      <c r="H3928" t="s">
        <v>36</v>
      </c>
      <c r="K3928" t="s">
        <v>38</v>
      </c>
      <c r="N3928" t="s">
        <v>43</v>
      </c>
      <c r="O3928" t="s">
        <v>66</v>
      </c>
      <c r="P3928" t="s">
        <v>67</v>
      </c>
      <c r="Q3928">
        <v>396686</v>
      </c>
      <c r="R3928" s="2">
        <v>31058</v>
      </c>
      <c r="S3928" t="s">
        <v>70</v>
      </c>
      <c r="T3928" t="s">
        <v>96</v>
      </c>
      <c r="V3928" t="s">
        <v>122</v>
      </c>
    </row>
    <row r="3929" spans="1:22" x14ac:dyDescent="0.25">
      <c r="A3929" s="1">
        <v>3927</v>
      </c>
      <c r="B3929" t="s">
        <v>21</v>
      </c>
      <c r="C3929" s="2">
        <v>44972</v>
      </c>
      <c r="D3929" s="2">
        <v>44662</v>
      </c>
      <c r="E3929">
        <v>1039372.99</v>
      </c>
      <c r="F3929" t="s">
        <v>22</v>
      </c>
      <c r="G3929" t="s">
        <v>34</v>
      </c>
      <c r="N3929" t="s">
        <v>46</v>
      </c>
      <c r="O3929" t="s">
        <v>66</v>
      </c>
      <c r="P3929" t="s">
        <v>67</v>
      </c>
      <c r="Q3929">
        <v>60814</v>
      </c>
      <c r="R3929" s="2">
        <v>34651</v>
      </c>
      <c r="S3929" t="s">
        <v>70</v>
      </c>
      <c r="T3929" t="s">
        <v>96</v>
      </c>
      <c r="V3929" t="s">
        <v>122</v>
      </c>
    </row>
    <row r="3930" spans="1:22" x14ac:dyDescent="0.25">
      <c r="A3930" s="1">
        <v>3928</v>
      </c>
      <c r="B3930" t="s">
        <v>21</v>
      </c>
      <c r="C3930" s="2">
        <v>44960</v>
      </c>
      <c r="D3930" s="2">
        <v>44981</v>
      </c>
      <c r="E3930">
        <v>1166707.99</v>
      </c>
      <c r="F3930" t="s">
        <v>22</v>
      </c>
      <c r="G3930" t="s">
        <v>34</v>
      </c>
      <c r="N3930" t="s">
        <v>43</v>
      </c>
      <c r="O3930" t="s">
        <v>66</v>
      </c>
      <c r="P3930" t="s">
        <v>67</v>
      </c>
      <c r="Q3930">
        <v>60814</v>
      </c>
      <c r="R3930" s="2">
        <v>34651</v>
      </c>
      <c r="S3930" t="s">
        <v>70</v>
      </c>
      <c r="T3930" t="s">
        <v>96</v>
      </c>
      <c r="V3930" t="s">
        <v>122</v>
      </c>
    </row>
    <row r="3931" spans="1:22" x14ac:dyDescent="0.25">
      <c r="A3931" s="1">
        <v>3929</v>
      </c>
      <c r="B3931" t="s">
        <v>21</v>
      </c>
      <c r="C3931" s="2">
        <v>45144</v>
      </c>
      <c r="D3931" s="2">
        <v>44963</v>
      </c>
      <c r="E3931">
        <v>1272197.4099999999</v>
      </c>
      <c r="F3931" t="s">
        <v>27</v>
      </c>
      <c r="G3931" t="s">
        <v>34</v>
      </c>
      <c r="N3931" t="s">
        <v>50</v>
      </c>
      <c r="O3931" t="s">
        <v>66</v>
      </c>
      <c r="P3931" t="s">
        <v>67</v>
      </c>
      <c r="Q3931">
        <v>418443</v>
      </c>
      <c r="R3931" s="2">
        <v>21797</v>
      </c>
      <c r="S3931" t="s">
        <v>71</v>
      </c>
      <c r="T3931" t="s">
        <v>96</v>
      </c>
      <c r="V3931" t="s">
        <v>122</v>
      </c>
    </row>
    <row r="3932" spans="1:22" x14ac:dyDescent="0.25">
      <c r="A3932" s="1">
        <v>3930</v>
      </c>
      <c r="B3932" t="s">
        <v>21</v>
      </c>
      <c r="C3932" s="2">
        <v>45090</v>
      </c>
      <c r="D3932" s="2">
        <v>45144</v>
      </c>
      <c r="E3932">
        <v>1278683.99</v>
      </c>
      <c r="F3932" t="s">
        <v>24</v>
      </c>
      <c r="G3932" t="s">
        <v>34</v>
      </c>
      <c r="L3932" t="s">
        <v>40</v>
      </c>
      <c r="N3932" t="s">
        <v>49</v>
      </c>
      <c r="O3932" t="s">
        <v>66</v>
      </c>
      <c r="P3932" t="s">
        <v>67</v>
      </c>
      <c r="Q3932">
        <v>418443</v>
      </c>
      <c r="R3932" s="2">
        <v>21797</v>
      </c>
      <c r="S3932" t="s">
        <v>71</v>
      </c>
      <c r="T3932" t="s">
        <v>96</v>
      </c>
      <c r="V3932" t="s">
        <v>122</v>
      </c>
    </row>
    <row r="3933" spans="1:22" x14ac:dyDescent="0.25">
      <c r="A3933" s="1">
        <v>3931</v>
      </c>
      <c r="B3933" t="s">
        <v>21</v>
      </c>
      <c r="C3933" s="2">
        <v>45093</v>
      </c>
      <c r="D3933" s="2">
        <v>45266</v>
      </c>
      <c r="E3933">
        <v>1283602.99</v>
      </c>
      <c r="F3933" t="s">
        <v>26</v>
      </c>
      <c r="G3933" t="s">
        <v>34</v>
      </c>
      <c r="L3933" t="s">
        <v>40</v>
      </c>
      <c r="N3933" t="s">
        <v>48</v>
      </c>
      <c r="O3933" t="s">
        <v>66</v>
      </c>
      <c r="P3933" t="s">
        <v>67</v>
      </c>
      <c r="Q3933">
        <v>272322</v>
      </c>
      <c r="R3933" s="2">
        <v>26354</v>
      </c>
      <c r="S3933" t="s">
        <v>70</v>
      </c>
      <c r="T3933" t="s">
        <v>96</v>
      </c>
      <c r="V3933" t="s">
        <v>122</v>
      </c>
    </row>
    <row r="3934" spans="1:22" x14ac:dyDescent="0.25">
      <c r="A3934" s="1">
        <v>3932</v>
      </c>
      <c r="B3934" t="s">
        <v>21</v>
      </c>
      <c r="C3934" s="2">
        <v>44952</v>
      </c>
      <c r="D3934" s="2">
        <v>44946</v>
      </c>
      <c r="E3934">
        <v>1128325.99</v>
      </c>
      <c r="F3934" t="s">
        <v>24</v>
      </c>
      <c r="G3934" t="s">
        <v>34</v>
      </c>
      <c r="H3934" t="s">
        <v>35</v>
      </c>
      <c r="I3934">
        <v>16.2</v>
      </c>
      <c r="J3934" t="s">
        <v>38</v>
      </c>
      <c r="K3934" t="s">
        <v>38</v>
      </c>
      <c r="M3934" t="s">
        <v>41</v>
      </c>
      <c r="N3934" t="s">
        <v>44</v>
      </c>
      <c r="O3934" t="s">
        <v>66</v>
      </c>
      <c r="P3934" t="s">
        <v>68</v>
      </c>
      <c r="Q3934">
        <v>179129</v>
      </c>
      <c r="R3934" s="2">
        <v>22346</v>
      </c>
      <c r="S3934" t="s">
        <v>71</v>
      </c>
      <c r="T3934" t="s">
        <v>96</v>
      </c>
      <c r="V3934" t="s">
        <v>122</v>
      </c>
    </row>
    <row r="3935" spans="1:22" x14ac:dyDescent="0.25">
      <c r="A3935" s="1">
        <v>3933</v>
      </c>
      <c r="B3935" t="s">
        <v>21</v>
      </c>
      <c r="C3935" s="2">
        <v>44963</v>
      </c>
      <c r="D3935" s="2">
        <v>45075</v>
      </c>
      <c r="E3935">
        <v>1267378.99</v>
      </c>
      <c r="F3935" t="s">
        <v>22</v>
      </c>
      <c r="G3935" t="s">
        <v>34</v>
      </c>
      <c r="H3935" t="s">
        <v>35</v>
      </c>
      <c r="K3935" t="s">
        <v>38</v>
      </c>
      <c r="M3935" t="s">
        <v>41</v>
      </c>
      <c r="N3935" t="s">
        <v>44</v>
      </c>
      <c r="O3935" t="s">
        <v>66</v>
      </c>
      <c r="P3935" t="s">
        <v>67</v>
      </c>
      <c r="Q3935">
        <v>233786</v>
      </c>
      <c r="R3935" s="2">
        <v>19466</v>
      </c>
      <c r="S3935" t="s">
        <v>71</v>
      </c>
      <c r="T3935" t="s">
        <v>96</v>
      </c>
      <c r="V3935" t="s">
        <v>122</v>
      </c>
    </row>
    <row r="3936" spans="1:22" x14ac:dyDescent="0.25">
      <c r="A3936" s="1">
        <v>3934</v>
      </c>
      <c r="B3936" t="s">
        <v>21</v>
      </c>
      <c r="C3936" s="2">
        <v>45083</v>
      </c>
      <c r="D3936" s="2">
        <v>44963</v>
      </c>
      <c r="E3936">
        <v>1271787.99</v>
      </c>
      <c r="F3936" t="s">
        <v>22</v>
      </c>
      <c r="G3936" t="s">
        <v>34</v>
      </c>
      <c r="L3936" t="s">
        <v>40</v>
      </c>
      <c r="N3936" t="s">
        <v>48</v>
      </c>
      <c r="O3936" t="s">
        <v>66</v>
      </c>
      <c r="P3936" t="s">
        <v>67</v>
      </c>
      <c r="Q3936">
        <v>233786</v>
      </c>
      <c r="R3936" s="2">
        <v>19466</v>
      </c>
      <c r="S3936" t="s">
        <v>71</v>
      </c>
      <c r="T3936" t="s">
        <v>96</v>
      </c>
      <c r="V3936" t="s">
        <v>122</v>
      </c>
    </row>
    <row r="3937" spans="1:22" x14ac:dyDescent="0.25">
      <c r="A3937" s="1">
        <v>3935</v>
      </c>
      <c r="B3937" t="s">
        <v>21</v>
      </c>
      <c r="C3937" s="2">
        <v>45083</v>
      </c>
      <c r="D3937" s="2">
        <v>44963</v>
      </c>
      <c r="E3937">
        <v>1271787.99</v>
      </c>
      <c r="F3937" t="s">
        <v>22</v>
      </c>
      <c r="G3937" t="s">
        <v>34</v>
      </c>
      <c r="H3937" t="s">
        <v>36</v>
      </c>
      <c r="K3937" t="s">
        <v>38</v>
      </c>
      <c r="N3937" t="s">
        <v>43</v>
      </c>
      <c r="O3937" t="s">
        <v>66</v>
      </c>
      <c r="P3937" t="s">
        <v>67</v>
      </c>
      <c r="Q3937">
        <v>233786</v>
      </c>
      <c r="R3937" s="2">
        <v>19466</v>
      </c>
      <c r="S3937" t="s">
        <v>71</v>
      </c>
      <c r="T3937" t="s">
        <v>96</v>
      </c>
      <c r="V3937" t="s">
        <v>122</v>
      </c>
    </row>
    <row r="3938" spans="1:22" x14ac:dyDescent="0.25">
      <c r="A3938" s="1">
        <v>3936</v>
      </c>
      <c r="B3938" t="s">
        <v>21</v>
      </c>
      <c r="C3938" s="2">
        <v>45017</v>
      </c>
      <c r="D3938" s="2">
        <v>44927</v>
      </c>
      <c r="E3938">
        <v>1106309.99</v>
      </c>
      <c r="F3938" t="s">
        <v>26</v>
      </c>
      <c r="G3938" t="s">
        <v>34</v>
      </c>
      <c r="M3938" t="s">
        <v>40</v>
      </c>
      <c r="N3938" t="s">
        <v>51</v>
      </c>
      <c r="O3938" t="s">
        <v>66</v>
      </c>
      <c r="P3938" t="s">
        <v>67</v>
      </c>
      <c r="Q3938">
        <v>354191</v>
      </c>
      <c r="R3938" s="2">
        <v>18717</v>
      </c>
      <c r="S3938" t="s">
        <v>70</v>
      </c>
      <c r="T3938" t="s">
        <v>96</v>
      </c>
      <c r="V3938" t="s">
        <v>122</v>
      </c>
    </row>
    <row r="3939" spans="1:22" x14ac:dyDescent="0.25">
      <c r="A3939" s="1">
        <v>3937</v>
      </c>
      <c r="B3939" t="s">
        <v>21</v>
      </c>
      <c r="C3939" s="2">
        <v>45017</v>
      </c>
      <c r="D3939" s="2">
        <v>44927</v>
      </c>
      <c r="E3939">
        <v>1106309.99</v>
      </c>
      <c r="F3939" t="s">
        <v>26</v>
      </c>
      <c r="G3939" t="s">
        <v>34</v>
      </c>
      <c r="L3939" t="s">
        <v>40</v>
      </c>
      <c r="N3939" t="s">
        <v>48</v>
      </c>
      <c r="O3939" t="s">
        <v>66</v>
      </c>
      <c r="P3939" t="s">
        <v>67</v>
      </c>
      <c r="Q3939">
        <v>354191</v>
      </c>
      <c r="R3939" s="2">
        <v>18717</v>
      </c>
      <c r="S3939" t="s">
        <v>70</v>
      </c>
      <c r="T3939" t="s">
        <v>96</v>
      </c>
      <c r="V3939" t="s">
        <v>122</v>
      </c>
    </row>
    <row r="3940" spans="1:22" x14ac:dyDescent="0.25">
      <c r="A3940" s="1">
        <v>3938</v>
      </c>
      <c r="B3940" t="s">
        <v>21</v>
      </c>
      <c r="C3940" s="2">
        <v>45261</v>
      </c>
      <c r="D3940" s="2">
        <v>45200</v>
      </c>
      <c r="E3940">
        <v>1115962.21</v>
      </c>
      <c r="F3940" t="s">
        <v>28</v>
      </c>
      <c r="G3940" t="s">
        <v>34</v>
      </c>
      <c r="M3940" t="s">
        <v>41</v>
      </c>
      <c r="N3940" t="s">
        <v>52</v>
      </c>
      <c r="O3940" t="s">
        <v>66</v>
      </c>
      <c r="P3940" t="s">
        <v>67</v>
      </c>
      <c r="Q3940">
        <v>8028</v>
      </c>
      <c r="R3940" s="2">
        <v>18282</v>
      </c>
      <c r="S3940" t="s">
        <v>71</v>
      </c>
      <c r="T3940" t="s">
        <v>96</v>
      </c>
      <c r="V3940" t="s">
        <v>122</v>
      </c>
    </row>
    <row r="3941" spans="1:22" x14ac:dyDescent="0.25">
      <c r="A3941" s="1">
        <v>3939</v>
      </c>
      <c r="B3941" t="s">
        <v>21</v>
      </c>
      <c r="C3941" s="2">
        <v>44986</v>
      </c>
      <c r="D3941" s="2">
        <v>44926</v>
      </c>
      <c r="E3941">
        <v>1105474.99</v>
      </c>
      <c r="F3941" t="s">
        <v>22</v>
      </c>
      <c r="G3941" t="s">
        <v>34</v>
      </c>
      <c r="L3941" t="s">
        <v>41</v>
      </c>
      <c r="N3941" t="s">
        <v>48</v>
      </c>
      <c r="O3941" t="s">
        <v>66</v>
      </c>
      <c r="P3941" t="s">
        <v>67</v>
      </c>
      <c r="Q3941">
        <v>8028</v>
      </c>
      <c r="R3941" s="2">
        <v>18282</v>
      </c>
      <c r="S3941" t="s">
        <v>71</v>
      </c>
      <c r="T3941" t="s">
        <v>96</v>
      </c>
      <c r="U3941" t="s">
        <v>120</v>
      </c>
      <c r="V3941" t="s">
        <v>120</v>
      </c>
    </row>
    <row r="3942" spans="1:22" x14ac:dyDescent="0.25">
      <c r="A3942" s="1">
        <v>3940</v>
      </c>
      <c r="B3942" t="s">
        <v>21</v>
      </c>
      <c r="C3942" s="2">
        <v>45090</v>
      </c>
      <c r="D3942" s="2">
        <v>45205</v>
      </c>
      <c r="E3942">
        <v>1280920.99</v>
      </c>
      <c r="F3942" t="s">
        <v>26</v>
      </c>
      <c r="G3942" t="s">
        <v>34</v>
      </c>
      <c r="H3942" t="s">
        <v>36</v>
      </c>
      <c r="K3942" t="s">
        <v>38</v>
      </c>
      <c r="N3942" t="s">
        <v>43</v>
      </c>
      <c r="O3942" t="s">
        <v>66</v>
      </c>
      <c r="P3942" t="s">
        <v>67</v>
      </c>
      <c r="Q3942">
        <v>414599</v>
      </c>
      <c r="R3942" s="2">
        <v>18788</v>
      </c>
      <c r="S3942" t="s">
        <v>71</v>
      </c>
      <c r="T3942" t="s">
        <v>96</v>
      </c>
      <c r="V3942" t="s">
        <v>122</v>
      </c>
    </row>
    <row r="3943" spans="1:22" x14ac:dyDescent="0.25">
      <c r="A3943" s="1">
        <v>3941</v>
      </c>
      <c r="B3943" t="s">
        <v>21</v>
      </c>
      <c r="C3943" s="2">
        <v>45019</v>
      </c>
      <c r="D3943" s="2">
        <v>44929</v>
      </c>
      <c r="E3943">
        <v>1172313.21</v>
      </c>
      <c r="F3943" t="s">
        <v>28</v>
      </c>
      <c r="G3943" t="s">
        <v>34</v>
      </c>
      <c r="M3943" t="s">
        <v>41</v>
      </c>
      <c r="N3943" t="s">
        <v>51</v>
      </c>
      <c r="O3943" t="s">
        <v>66</v>
      </c>
      <c r="P3943" t="s">
        <v>67</v>
      </c>
      <c r="Q3943">
        <v>595001</v>
      </c>
      <c r="R3943" s="2">
        <v>26892</v>
      </c>
      <c r="S3943" t="s">
        <v>70</v>
      </c>
      <c r="T3943" t="s">
        <v>96</v>
      </c>
      <c r="V3943" t="s">
        <v>122</v>
      </c>
    </row>
    <row r="3944" spans="1:22" x14ac:dyDescent="0.25">
      <c r="A3944" s="1">
        <v>3942</v>
      </c>
      <c r="B3944" t="s">
        <v>21</v>
      </c>
      <c r="C3944" s="2">
        <v>44945</v>
      </c>
      <c r="D3944" s="2">
        <v>44941</v>
      </c>
      <c r="E3944">
        <v>1121921.99</v>
      </c>
      <c r="F3944" t="s">
        <v>22</v>
      </c>
      <c r="G3944" t="s">
        <v>34</v>
      </c>
      <c r="M3944" t="s">
        <v>41</v>
      </c>
      <c r="N3944" t="s">
        <v>52</v>
      </c>
      <c r="O3944" t="s">
        <v>66</v>
      </c>
      <c r="P3944" t="s">
        <v>67</v>
      </c>
      <c r="Q3944">
        <v>187608</v>
      </c>
      <c r="R3944" s="2">
        <v>15124</v>
      </c>
      <c r="S3944" t="s">
        <v>71</v>
      </c>
      <c r="T3944" t="s">
        <v>96</v>
      </c>
      <c r="V3944" t="s">
        <v>122</v>
      </c>
    </row>
    <row r="3945" spans="1:22" x14ac:dyDescent="0.25">
      <c r="A3945" s="1">
        <v>3943</v>
      </c>
      <c r="B3945" t="s">
        <v>21</v>
      </c>
      <c r="C3945" s="2">
        <v>44940</v>
      </c>
      <c r="D3945" s="2">
        <v>45170</v>
      </c>
      <c r="E3945">
        <v>1115072.99</v>
      </c>
      <c r="F3945" t="s">
        <v>26</v>
      </c>
      <c r="G3945" t="s">
        <v>34</v>
      </c>
      <c r="L3945" t="s">
        <v>40</v>
      </c>
      <c r="N3945" t="s">
        <v>48</v>
      </c>
      <c r="O3945" t="s">
        <v>66</v>
      </c>
      <c r="P3945" t="s">
        <v>67</v>
      </c>
      <c r="Q3945">
        <v>187608</v>
      </c>
      <c r="R3945" s="2">
        <v>15124</v>
      </c>
      <c r="S3945" t="s">
        <v>71</v>
      </c>
      <c r="T3945" t="s">
        <v>96</v>
      </c>
      <c r="V3945" t="s">
        <v>122</v>
      </c>
    </row>
    <row r="3946" spans="1:22" x14ac:dyDescent="0.25">
      <c r="A3946" s="1">
        <v>3944</v>
      </c>
      <c r="B3946" t="s">
        <v>21</v>
      </c>
      <c r="C3946" s="2">
        <v>44940</v>
      </c>
      <c r="D3946" s="2">
        <v>45170</v>
      </c>
      <c r="E3946">
        <v>1115072.99</v>
      </c>
      <c r="F3946" t="s">
        <v>26</v>
      </c>
      <c r="G3946" t="s">
        <v>34</v>
      </c>
      <c r="H3946" t="s">
        <v>36</v>
      </c>
      <c r="N3946" t="s">
        <v>43</v>
      </c>
      <c r="O3946" t="s">
        <v>66</v>
      </c>
      <c r="P3946" t="s">
        <v>67</v>
      </c>
      <c r="Q3946">
        <v>187608</v>
      </c>
      <c r="R3946" s="2">
        <v>15124</v>
      </c>
      <c r="S3946" t="s">
        <v>71</v>
      </c>
      <c r="T3946" t="s">
        <v>96</v>
      </c>
      <c r="V3946" t="s">
        <v>122</v>
      </c>
    </row>
    <row r="3947" spans="1:22" x14ac:dyDescent="0.25">
      <c r="A3947" s="1">
        <v>3945</v>
      </c>
      <c r="B3947" t="s">
        <v>21</v>
      </c>
      <c r="C3947" s="2">
        <v>44951</v>
      </c>
      <c r="D3947" s="2">
        <v>44949</v>
      </c>
      <c r="E3947">
        <v>1130825.99</v>
      </c>
      <c r="F3947" t="s">
        <v>22</v>
      </c>
      <c r="G3947" t="s">
        <v>34</v>
      </c>
      <c r="M3947" t="s">
        <v>40</v>
      </c>
      <c r="N3947" t="s">
        <v>44</v>
      </c>
      <c r="O3947" t="s">
        <v>66</v>
      </c>
      <c r="P3947" t="s">
        <v>67</v>
      </c>
      <c r="Q3947">
        <v>459532</v>
      </c>
      <c r="R3947" s="2">
        <v>16075</v>
      </c>
      <c r="S3947" t="s">
        <v>71</v>
      </c>
      <c r="T3947" t="s">
        <v>96</v>
      </c>
      <c r="V3947" t="s">
        <v>122</v>
      </c>
    </row>
    <row r="3948" spans="1:22" x14ac:dyDescent="0.25">
      <c r="A3948" s="1">
        <v>3946</v>
      </c>
      <c r="B3948" t="s">
        <v>21</v>
      </c>
      <c r="C3948" s="2">
        <v>44954</v>
      </c>
      <c r="D3948" s="2">
        <v>44950</v>
      </c>
      <c r="E3948">
        <v>1131792.99</v>
      </c>
      <c r="F3948" t="s">
        <v>22</v>
      </c>
      <c r="G3948" t="s">
        <v>34</v>
      </c>
      <c r="L3948" t="s">
        <v>40</v>
      </c>
      <c r="N3948" t="s">
        <v>48</v>
      </c>
      <c r="O3948" t="s">
        <v>66</v>
      </c>
      <c r="P3948" t="s">
        <v>67</v>
      </c>
      <c r="Q3948">
        <v>459532</v>
      </c>
      <c r="R3948" s="2">
        <v>16075</v>
      </c>
      <c r="S3948" t="s">
        <v>71</v>
      </c>
      <c r="T3948" t="s">
        <v>96</v>
      </c>
      <c r="V3948" t="s">
        <v>122</v>
      </c>
    </row>
    <row r="3949" spans="1:22" x14ac:dyDescent="0.25">
      <c r="A3949" s="1">
        <v>3947</v>
      </c>
      <c r="B3949" t="s">
        <v>21</v>
      </c>
      <c r="C3949" s="2">
        <v>44952</v>
      </c>
      <c r="D3949" s="2">
        <v>44944</v>
      </c>
      <c r="E3949">
        <v>1125609.21</v>
      </c>
      <c r="F3949" t="s">
        <v>28</v>
      </c>
      <c r="G3949" t="s">
        <v>34</v>
      </c>
      <c r="N3949" t="s">
        <v>43</v>
      </c>
      <c r="O3949" t="s">
        <v>66</v>
      </c>
      <c r="P3949" t="s">
        <v>67</v>
      </c>
      <c r="Q3949">
        <v>459532</v>
      </c>
      <c r="R3949" s="2">
        <v>16075</v>
      </c>
      <c r="S3949" t="s">
        <v>71</v>
      </c>
      <c r="T3949" t="s">
        <v>96</v>
      </c>
      <c r="V3949" t="s">
        <v>122</v>
      </c>
    </row>
    <row r="3950" spans="1:22" x14ac:dyDescent="0.25">
      <c r="A3950" s="1">
        <v>3948</v>
      </c>
      <c r="B3950" t="s">
        <v>21</v>
      </c>
      <c r="C3950" s="2">
        <v>44943</v>
      </c>
      <c r="D3950" s="2">
        <v>44940</v>
      </c>
      <c r="E3950">
        <v>1120939.99</v>
      </c>
      <c r="F3950" t="s">
        <v>22</v>
      </c>
      <c r="G3950" t="s">
        <v>34</v>
      </c>
      <c r="M3950" t="s">
        <v>41</v>
      </c>
      <c r="N3950" t="s">
        <v>53</v>
      </c>
      <c r="O3950" t="s">
        <v>66</v>
      </c>
      <c r="P3950" t="s">
        <v>67</v>
      </c>
      <c r="Q3950">
        <v>157966</v>
      </c>
      <c r="R3950" s="2">
        <v>17644</v>
      </c>
      <c r="S3950" t="s">
        <v>71</v>
      </c>
      <c r="T3950" t="s">
        <v>96</v>
      </c>
      <c r="V3950" t="s">
        <v>122</v>
      </c>
    </row>
    <row r="3951" spans="1:22" x14ac:dyDescent="0.25">
      <c r="A3951" s="1">
        <v>3949</v>
      </c>
      <c r="B3951" t="s">
        <v>21</v>
      </c>
      <c r="C3951" s="2">
        <v>44958</v>
      </c>
      <c r="D3951" s="2">
        <v>44919</v>
      </c>
      <c r="E3951">
        <v>1097871.4099999999</v>
      </c>
      <c r="F3951" t="s">
        <v>27</v>
      </c>
      <c r="G3951" t="s">
        <v>34</v>
      </c>
      <c r="L3951" t="s">
        <v>40</v>
      </c>
      <c r="N3951" t="s">
        <v>49</v>
      </c>
      <c r="O3951" t="s">
        <v>66</v>
      </c>
      <c r="P3951" t="s">
        <v>67</v>
      </c>
      <c r="Q3951">
        <v>157966</v>
      </c>
      <c r="R3951" s="2">
        <v>17644</v>
      </c>
      <c r="S3951" t="s">
        <v>71</v>
      </c>
      <c r="T3951" t="s">
        <v>96</v>
      </c>
      <c r="V3951" t="s">
        <v>122</v>
      </c>
    </row>
    <row r="3952" spans="1:22" x14ac:dyDescent="0.25">
      <c r="A3952" s="1">
        <v>3950</v>
      </c>
      <c r="B3952" t="s">
        <v>21</v>
      </c>
      <c r="C3952" s="2">
        <v>45203</v>
      </c>
      <c r="D3952" s="2">
        <v>45020</v>
      </c>
      <c r="E3952">
        <v>1208474.99</v>
      </c>
      <c r="F3952" t="s">
        <v>22</v>
      </c>
      <c r="G3952" t="s">
        <v>34</v>
      </c>
      <c r="M3952" t="s">
        <v>41</v>
      </c>
      <c r="N3952" t="s">
        <v>42</v>
      </c>
      <c r="O3952" t="s">
        <v>66</v>
      </c>
      <c r="P3952" t="s">
        <v>67</v>
      </c>
      <c r="Q3952">
        <v>396657</v>
      </c>
      <c r="R3952" s="2">
        <v>18775</v>
      </c>
      <c r="S3952" t="s">
        <v>71</v>
      </c>
      <c r="T3952" t="s">
        <v>96</v>
      </c>
      <c r="V3952" t="s">
        <v>122</v>
      </c>
    </row>
    <row r="3953" spans="1:22" x14ac:dyDescent="0.25">
      <c r="A3953" s="1">
        <v>3951</v>
      </c>
      <c r="B3953" t="s">
        <v>21</v>
      </c>
      <c r="C3953" s="2">
        <v>45005</v>
      </c>
      <c r="D3953" s="2">
        <v>45002</v>
      </c>
      <c r="E3953">
        <v>1188719.99</v>
      </c>
      <c r="F3953" t="s">
        <v>24</v>
      </c>
      <c r="G3953" t="s">
        <v>34</v>
      </c>
      <c r="L3953" t="s">
        <v>40</v>
      </c>
      <c r="N3953" t="s">
        <v>49</v>
      </c>
      <c r="O3953" t="s">
        <v>66</v>
      </c>
      <c r="P3953" t="s">
        <v>67</v>
      </c>
      <c r="Q3953">
        <v>396657</v>
      </c>
      <c r="R3953" s="2">
        <v>18775</v>
      </c>
      <c r="S3953" t="s">
        <v>71</v>
      </c>
      <c r="T3953" t="s">
        <v>96</v>
      </c>
      <c r="U3953" t="s">
        <v>120</v>
      </c>
      <c r="V3953" t="s">
        <v>120</v>
      </c>
    </row>
    <row r="3954" spans="1:22" x14ac:dyDescent="0.25">
      <c r="A3954" s="1">
        <v>3952</v>
      </c>
      <c r="B3954" t="s">
        <v>21</v>
      </c>
      <c r="C3954" s="2">
        <v>45005</v>
      </c>
      <c r="D3954" s="2">
        <v>45288</v>
      </c>
      <c r="E3954">
        <v>1102144.99</v>
      </c>
      <c r="F3954" t="s">
        <v>22</v>
      </c>
      <c r="G3954" t="s">
        <v>34</v>
      </c>
      <c r="H3954" t="s">
        <v>35</v>
      </c>
      <c r="M3954" t="s">
        <v>41</v>
      </c>
      <c r="N3954" t="s">
        <v>44</v>
      </c>
      <c r="O3954" t="s">
        <v>66</v>
      </c>
      <c r="P3954" t="s">
        <v>67</v>
      </c>
      <c r="Q3954">
        <v>370949</v>
      </c>
      <c r="R3954" s="2">
        <v>12134</v>
      </c>
      <c r="S3954" t="s">
        <v>71</v>
      </c>
      <c r="T3954" t="s">
        <v>96</v>
      </c>
      <c r="V3954" t="s">
        <v>122</v>
      </c>
    </row>
    <row r="3955" spans="1:22" x14ac:dyDescent="0.25">
      <c r="A3955" s="1">
        <v>3953</v>
      </c>
      <c r="B3955" t="s">
        <v>21</v>
      </c>
      <c r="C3955" s="2">
        <v>44950</v>
      </c>
      <c r="D3955" s="2">
        <v>44947</v>
      </c>
      <c r="E3955">
        <v>1129476.21</v>
      </c>
      <c r="F3955" t="s">
        <v>28</v>
      </c>
      <c r="G3955" t="s">
        <v>34</v>
      </c>
      <c r="L3955" t="s">
        <v>40</v>
      </c>
      <c r="N3955" t="s">
        <v>49</v>
      </c>
      <c r="O3955" t="s">
        <v>66</v>
      </c>
      <c r="P3955" t="s">
        <v>67</v>
      </c>
      <c r="Q3955">
        <v>541222</v>
      </c>
      <c r="R3955" s="2">
        <v>21406</v>
      </c>
      <c r="S3955" t="s">
        <v>71</v>
      </c>
      <c r="T3955" t="s">
        <v>96</v>
      </c>
      <c r="V3955" t="s">
        <v>122</v>
      </c>
    </row>
    <row r="3956" spans="1:22" x14ac:dyDescent="0.25">
      <c r="A3956" s="1">
        <v>3954</v>
      </c>
      <c r="B3956" t="s">
        <v>21</v>
      </c>
      <c r="C3956" s="2">
        <v>45200</v>
      </c>
      <c r="D3956" s="2">
        <v>45108</v>
      </c>
      <c r="E3956">
        <v>1113033.99</v>
      </c>
      <c r="F3956" t="s">
        <v>22</v>
      </c>
      <c r="G3956" t="s">
        <v>34</v>
      </c>
      <c r="M3956" t="s">
        <v>40</v>
      </c>
      <c r="N3956" t="s">
        <v>44</v>
      </c>
      <c r="O3956" t="s">
        <v>66</v>
      </c>
      <c r="P3956" t="s">
        <v>67</v>
      </c>
      <c r="Q3956">
        <v>637405</v>
      </c>
      <c r="R3956" s="2">
        <v>16546</v>
      </c>
      <c r="S3956" t="s">
        <v>71</v>
      </c>
      <c r="T3956" t="s">
        <v>96</v>
      </c>
      <c r="V3956" t="s">
        <v>122</v>
      </c>
    </row>
    <row r="3957" spans="1:22" x14ac:dyDescent="0.25">
      <c r="A3957" s="1">
        <v>3955</v>
      </c>
      <c r="B3957" t="s">
        <v>21</v>
      </c>
      <c r="C3957" s="2">
        <v>44972</v>
      </c>
      <c r="D3957" s="2">
        <v>44947</v>
      </c>
      <c r="E3957">
        <v>1128877.21</v>
      </c>
      <c r="F3957" t="s">
        <v>28</v>
      </c>
      <c r="G3957" t="s">
        <v>34</v>
      </c>
      <c r="N3957" t="s">
        <v>50</v>
      </c>
      <c r="O3957" t="s">
        <v>66</v>
      </c>
      <c r="P3957" t="s">
        <v>67</v>
      </c>
      <c r="Q3957">
        <v>342081</v>
      </c>
      <c r="R3957" s="2">
        <v>30655</v>
      </c>
      <c r="S3957" t="s">
        <v>71</v>
      </c>
      <c r="T3957" t="s">
        <v>96</v>
      </c>
      <c r="V3957" t="s">
        <v>122</v>
      </c>
    </row>
    <row r="3958" spans="1:22" x14ac:dyDescent="0.25">
      <c r="A3958" s="1">
        <v>3956</v>
      </c>
      <c r="B3958" t="s">
        <v>21</v>
      </c>
      <c r="C3958" s="2">
        <v>44939</v>
      </c>
      <c r="D3958" s="2">
        <v>45170</v>
      </c>
      <c r="E3958">
        <v>1113844.99</v>
      </c>
      <c r="F3958" t="s">
        <v>22</v>
      </c>
      <c r="G3958" t="s">
        <v>34</v>
      </c>
      <c r="H3958" t="s">
        <v>36</v>
      </c>
      <c r="N3958" t="s">
        <v>43</v>
      </c>
      <c r="O3958" t="s">
        <v>66</v>
      </c>
      <c r="P3958" t="s">
        <v>67</v>
      </c>
      <c r="Q3958">
        <v>637000</v>
      </c>
      <c r="R3958" s="2">
        <v>22393</v>
      </c>
      <c r="S3958" t="s">
        <v>71</v>
      </c>
      <c r="T3958" t="s">
        <v>96</v>
      </c>
      <c r="V3958" t="s">
        <v>122</v>
      </c>
    </row>
    <row r="3959" spans="1:22" x14ac:dyDescent="0.25">
      <c r="A3959" s="1">
        <v>3957</v>
      </c>
      <c r="B3959" t="s">
        <v>21</v>
      </c>
      <c r="C3959" s="2">
        <v>45047</v>
      </c>
      <c r="D3959" s="2">
        <v>44958</v>
      </c>
      <c r="E3959">
        <v>1107116.99</v>
      </c>
      <c r="F3959" t="s">
        <v>22</v>
      </c>
      <c r="G3959" t="s">
        <v>34</v>
      </c>
      <c r="H3959" t="s">
        <v>35</v>
      </c>
      <c r="M3959" t="s">
        <v>41</v>
      </c>
      <c r="N3959" t="s">
        <v>44</v>
      </c>
      <c r="O3959" t="s">
        <v>66</v>
      </c>
      <c r="P3959" t="s">
        <v>67</v>
      </c>
      <c r="Q3959">
        <v>638078</v>
      </c>
      <c r="R3959" s="2">
        <v>28321</v>
      </c>
      <c r="S3959" t="s">
        <v>71</v>
      </c>
      <c r="T3959" t="s">
        <v>96</v>
      </c>
      <c r="V3959" t="s">
        <v>122</v>
      </c>
    </row>
    <row r="3960" spans="1:22" x14ac:dyDescent="0.25">
      <c r="A3960" s="1">
        <v>3958</v>
      </c>
      <c r="B3960" t="s">
        <v>21</v>
      </c>
      <c r="C3960" s="2">
        <v>45109</v>
      </c>
      <c r="D3960" s="2">
        <v>44987</v>
      </c>
      <c r="E3960">
        <v>1143148.99</v>
      </c>
      <c r="F3960" t="s">
        <v>24</v>
      </c>
      <c r="G3960" t="s">
        <v>34</v>
      </c>
      <c r="N3960" t="s">
        <v>54</v>
      </c>
      <c r="O3960" t="s">
        <v>66</v>
      </c>
      <c r="P3960" t="s">
        <v>67</v>
      </c>
      <c r="Q3960">
        <v>638078</v>
      </c>
      <c r="R3960" s="2">
        <v>28321</v>
      </c>
      <c r="S3960" t="s">
        <v>71</v>
      </c>
      <c r="T3960" t="s">
        <v>96</v>
      </c>
      <c r="V3960" t="s">
        <v>122</v>
      </c>
    </row>
    <row r="3961" spans="1:22" x14ac:dyDescent="0.25">
      <c r="A3961" s="1">
        <v>3959</v>
      </c>
      <c r="B3961" t="s">
        <v>21</v>
      </c>
      <c r="C3961" s="2">
        <v>45170</v>
      </c>
      <c r="D3961" s="2">
        <v>45047</v>
      </c>
      <c r="E3961">
        <v>1110477.99</v>
      </c>
      <c r="F3961" t="s">
        <v>24</v>
      </c>
      <c r="G3961" t="s">
        <v>34</v>
      </c>
      <c r="L3961" t="s">
        <v>40</v>
      </c>
      <c r="N3961" t="s">
        <v>49</v>
      </c>
      <c r="O3961" t="s">
        <v>66</v>
      </c>
      <c r="P3961" t="s">
        <v>67</v>
      </c>
      <c r="Q3961">
        <v>638078</v>
      </c>
      <c r="R3961" s="2">
        <v>28321</v>
      </c>
      <c r="S3961" t="s">
        <v>71</v>
      </c>
      <c r="T3961" t="s">
        <v>96</v>
      </c>
      <c r="V3961" t="s">
        <v>122</v>
      </c>
    </row>
    <row r="3962" spans="1:22" x14ac:dyDescent="0.25">
      <c r="A3962" s="1">
        <v>3960</v>
      </c>
      <c r="B3962" t="s">
        <v>21</v>
      </c>
      <c r="C3962" s="2">
        <v>45172</v>
      </c>
      <c r="D3962" s="2">
        <v>45080</v>
      </c>
      <c r="E3962">
        <v>1176615.99</v>
      </c>
      <c r="F3962" t="s">
        <v>22</v>
      </c>
      <c r="G3962" t="s">
        <v>34</v>
      </c>
      <c r="H3962" t="s">
        <v>36</v>
      </c>
      <c r="K3962" t="s">
        <v>39</v>
      </c>
      <c r="N3962" t="s">
        <v>43</v>
      </c>
      <c r="O3962" t="s">
        <v>66</v>
      </c>
      <c r="P3962" t="s">
        <v>67</v>
      </c>
      <c r="Q3962">
        <v>638078</v>
      </c>
      <c r="R3962" s="2">
        <v>28321</v>
      </c>
      <c r="S3962" t="s">
        <v>71</v>
      </c>
      <c r="T3962" t="s">
        <v>96</v>
      </c>
      <c r="V3962" t="s">
        <v>122</v>
      </c>
    </row>
    <row r="3963" spans="1:22" x14ac:dyDescent="0.25">
      <c r="A3963" s="1">
        <v>3961</v>
      </c>
      <c r="B3963" t="s">
        <v>21</v>
      </c>
      <c r="C3963" s="2">
        <v>44949</v>
      </c>
      <c r="D3963" s="2">
        <v>44943</v>
      </c>
      <c r="E3963">
        <v>1124087.99</v>
      </c>
      <c r="F3963" t="s">
        <v>29</v>
      </c>
      <c r="G3963" t="s">
        <v>34</v>
      </c>
      <c r="H3963" t="s">
        <v>35</v>
      </c>
      <c r="I3963">
        <v>6</v>
      </c>
      <c r="J3963" t="s">
        <v>39</v>
      </c>
      <c r="K3963" t="s">
        <v>38</v>
      </c>
      <c r="M3963" t="s">
        <v>41</v>
      </c>
      <c r="N3963" t="s">
        <v>44</v>
      </c>
      <c r="O3963" t="s">
        <v>66</v>
      </c>
      <c r="P3963" t="s">
        <v>67</v>
      </c>
      <c r="Q3963">
        <v>637093</v>
      </c>
      <c r="R3963" s="2">
        <v>38368</v>
      </c>
      <c r="S3963" t="s">
        <v>70</v>
      </c>
      <c r="T3963" t="s">
        <v>96</v>
      </c>
      <c r="V3963" t="s">
        <v>122</v>
      </c>
    </row>
    <row r="3964" spans="1:22" x14ac:dyDescent="0.25">
      <c r="A3964" s="1">
        <v>3962</v>
      </c>
      <c r="B3964" t="s">
        <v>21</v>
      </c>
      <c r="C3964" s="2">
        <v>44946</v>
      </c>
      <c r="D3964" s="2">
        <v>44942</v>
      </c>
      <c r="E3964">
        <v>1122688.99</v>
      </c>
      <c r="F3964" t="s">
        <v>22</v>
      </c>
      <c r="G3964" t="s">
        <v>34</v>
      </c>
      <c r="N3964" t="s">
        <v>46</v>
      </c>
      <c r="O3964" t="s">
        <v>66</v>
      </c>
      <c r="P3964" t="s">
        <v>67</v>
      </c>
      <c r="Q3964">
        <v>638237</v>
      </c>
      <c r="R3964" s="2">
        <v>23448</v>
      </c>
      <c r="S3964" t="s">
        <v>71</v>
      </c>
      <c r="T3964" t="s">
        <v>96</v>
      </c>
      <c r="V3964" t="s">
        <v>122</v>
      </c>
    </row>
    <row r="3965" spans="1:22" x14ac:dyDescent="0.25">
      <c r="A3965" s="1">
        <v>3963</v>
      </c>
      <c r="B3965" t="s">
        <v>21</v>
      </c>
      <c r="C3965" s="2">
        <v>44939</v>
      </c>
      <c r="D3965" s="2">
        <v>45047</v>
      </c>
      <c r="E3965">
        <v>1110549.4099999999</v>
      </c>
      <c r="F3965" t="s">
        <v>27</v>
      </c>
      <c r="G3965" t="s">
        <v>34</v>
      </c>
      <c r="H3965" t="s">
        <v>36</v>
      </c>
      <c r="N3965" t="s">
        <v>43</v>
      </c>
      <c r="O3965" t="s">
        <v>66</v>
      </c>
      <c r="P3965" t="s">
        <v>67</v>
      </c>
      <c r="Q3965">
        <v>638237</v>
      </c>
      <c r="R3965" s="2">
        <v>23448</v>
      </c>
      <c r="S3965" t="s">
        <v>71</v>
      </c>
      <c r="T3965" t="s">
        <v>96</v>
      </c>
      <c r="V3965" t="s">
        <v>122</v>
      </c>
    </row>
    <row r="3966" spans="1:22" x14ac:dyDescent="0.25">
      <c r="A3966" s="1">
        <v>3964</v>
      </c>
      <c r="B3966" t="s">
        <v>21</v>
      </c>
      <c r="C3966" s="2">
        <v>44954</v>
      </c>
      <c r="D3966" s="2">
        <v>44947</v>
      </c>
      <c r="E3966">
        <v>1129462.99</v>
      </c>
      <c r="F3966" t="s">
        <v>22</v>
      </c>
      <c r="G3966" t="s">
        <v>34</v>
      </c>
      <c r="H3966" t="s">
        <v>35</v>
      </c>
      <c r="I3966">
        <v>17</v>
      </c>
      <c r="J3966" t="s">
        <v>38</v>
      </c>
      <c r="K3966" t="s">
        <v>38</v>
      </c>
      <c r="M3966" t="s">
        <v>41</v>
      </c>
      <c r="N3966" t="s">
        <v>44</v>
      </c>
      <c r="O3966" t="s">
        <v>66</v>
      </c>
      <c r="P3966" t="s">
        <v>67</v>
      </c>
      <c r="Q3966">
        <v>638347</v>
      </c>
      <c r="R3966" s="2">
        <v>18455</v>
      </c>
      <c r="S3966" t="s">
        <v>71</v>
      </c>
      <c r="T3966" t="s">
        <v>96</v>
      </c>
      <c r="V3966" t="s">
        <v>122</v>
      </c>
    </row>
    <row r="3967" spans="1:22" x14ac:dyDescent="0.25">
      <c r="A3967" s="1">
        <v>3965</v>
      </c>
      <c r="B3967" t="s">
        <v>21</v>
      </c>
      <c r="C3967" s="2">
        <v>45200</v>
      </c>
      <c r="D3967" s="2">
        <v>45017</v>
      </c>
      <c r="E3967">
        <v>1110214.99</v>
      </c>
      <c r="F3967" t="s">
        <v>22</v>
      </c>
      <c r="G3967" t="s">
        <v>34</v>
      </c>
      <c r="N3967" t="s">
        <v>43</v>
      </c>
      <c r="O3967" t="s">
        <v>66</v>
      </c>
      <c r="P3967" t="s">
        <v>67</v>
      </c>
      <c r="Q3967">
        <v>638347</v>
      </c>
      <c r="R3967" s="2">
        <v>18455</v>
      </c>
      <c r="S3967" t="s">
        <v>71</v>
      </c>
      <c r="T3967" t="s">
        <v>96</v>
      </c>
      <c r="V3967" t="s">
        <v>122</v>
      </c>
    </row>
    <row r="3968" spans="1:22" x14ac:dyDescent="0.25">
      <c r="A3968" s="1">
        <v>3966</v>
      </c>
      <c r="B3968" t="s">
        <v>21</v>
      </c>
      <c r="C3968" s="2">
        <v>44959</v>
      </c>
      <c r="D3968" s="2">
        <v>44953</v>
      </c>
      <c r="E3968">
        <v>1135574.4099999999</v>
      </c>
      <c r="F3968" t="s">
        <v>27</v>
      </c>
      <c r="G3968" t="s">
        <v>34</v>
      </c>
      <c r="M3968" t="s">
        <v>41</v>
      </c>
      <c r="N3968" t="s">
        <v>44</v>
      </c>
      <c r="O3968" t="s">
        <v>66</v>
      </c>
      <c r="P3968" t="s">
        <v>67</v>
      </c>
      <c r="Q3968">
        <v>108971</v>
      </c>
      <c r="R3968" s="2">
        <v>16656</v>
      </c>
      <c r="S3968" t="s">
        <v>71</v>
      </c>
      <c r="T3968" t="s">
        <v>96</v>
      </c>
      <c r="V3968" t="s">
        <v>122</v>
      </c>
    </row>
    <row r="3969" spans="1:22" x14ac:dyDescent="0.25">
      <c r="A3969" s="1">
        <v>3967</v>
      </c>
      <c r="B3969" t="s">
        <v>21</v>
      </c>
      <c r="C3969" s="2">
        <v>45170</v>
      </c>
      <c r="D3969" s="2">
        <v>45017</v>
      </c>
      <c r="E3969">
        <v>1109013.4099999999</v>
      </c>
      <c r="F3969" t="s">
        <v>27</v>
      </c>
      <c r="G3969" t="s">
        <v>34</v>
      </c>
      <c r="N3969" t="s">
        <v>50</v>
      </c>
      <c r="O3969" t="s">
        <v>66</v>
      </c>
      <c r="P3969" t="s">
        <v>67</v>
      </c>
      <c r="Q3969">
        <v>108971</v>
      </c>
      <c r="R3969" s="2">
        <v>16656</v>
      </c>
      <c r="S3969" t="s">
        <v>71</v>
      </c>
      <c r="T3969" t="s">
        <v>96</v>
      </c>
      <c r="V3969" t="s">
        <v>122</v>
      </c>
    </row>
    <row r="3970" spans="1:22" x14ac:dyDescent="0.25">
      <c r="A3970" s="1">
        <v>3968</v>
      </c>
      <c r="B3970" t="s">
        <v>21</v>
      </c>
      <c r="C3970" s="2">
        <v>45108</v>
      </c>
      <c r="D3970" s="2">
        <v>45017</v>
      </c>
      <c r="E3970">
        <v>1109012.99</v>
      </c>
      <c r="F3970" t="s">
        <v>22</v>
      </c>
      <c r="G3970" t="s">
        <v>34</v>
      </c>
      <c r="L3970" t="s">
        <v>40</v>
      </c>
      <c r="N3970" t="s">
        <v>48</v>
      </c>
      <c r="O3970" t="s">
        <v>66</v>
      </c>
      <c r="P3970" t="s">
        <v>67</v>
      </c>
      <c r="Q3970">
        <v>108971</v>
      </c>
      <c r="R3970" s="2">
        <v>16656</v>
      </c>
      <c r="S3970" t="s">
        <v>71</v>
      </c>
      <c r="T3970" t="s">
        <v>96</v>
      </c>
      <c r="V3970" t="s">
        <v>122</v>
      </c>
    </row>
    <row r="3971" spans="1:22" x14ac:dyDescent="0.25">
      <c r="A3971" s="1">
        <v>3969</v>
      </c>
      <c r="B3971" t="s">
        <v>21</v>
      </c>
      <c r="C3971" s="2">
        <v>44946</v>
      </c>
      <c r="D3971" s="2">
        <v>45261</v>
      </c>
      <c r="E3971">
        <v>1118775.99</v>
      </c>
      <c r="F3971" t="s">
        <v>22</v>
      </c>
      <c r="G3971" t="s">
        <v>34</v>
      </c>
      <c r="H3971" t="s">
        <v>36</v>
      </c>
      <c r="K3971" t="s">
        <v>38</v>
      </c>
      <c r="N3971" t="s">
        <v>43</v>
      </c>
      <c r="O3971" t="s">
        <v>66</v>
      </c>
      <c r="P3971" t="s">
        <v>67</v>
      </c>
      <c r="Q3971">
        <v>638651</v>
      </c>
      <c r="R3971" s="2">
        <v>15682</v>
      </c>
      <c r="S3971" t="s">
        <v>71</v>
      </c>
      <c r="T3971" t="s">
        <v>96</v>
      </c>
      <c r="V3971" t="s">
        <v>122</v>
      </c>
    </row>
    <row r="3972" spans="1:22" x14ac:dyDescent="0.25">
      <c r="A3972" s="1">
        <v>3970</v>
      </c>
      <c r="B3972" t="s">
        <v>21</v>
      </c>
      <c r="C3972" s="2">
        <v>45261</v>
      </c>
      <c r="D3972" s="2">
        <v>45108</v>
      </c>
      <c r="E3972">
        <v>1112587.21</v>
      </c>
      <c r="F3972" t="s">
        <v>28</v>
      </c>
      <c r="G3972" t="s">
        <v>34</v>
      </c>
      <c r="H3972" t="s">
        <v>35</v>
      </c>
      <c r="I3972">
        <v>8.4</v>
      </c>
      <c r="J3972" t="s">
        <v>39</v>
      </c>
      <c r="M3972" t="s">
        <v>41</v>
      </c>
      <c r="N3972" t="s">
        <v>44</v>
      </c>
      <c r="O3972" t="s">
        <v>66</v>
      </c>
      <c r="P3972" t="s">
        <v>67</v>
      </c>
      <c r="Q3972">
        <v>325223</v>
      </c>
      <c r="R3972" s="2">
        <v>37767</v>
      </c>
      <c r="S3972" t="s">
        <v>70</v>
      </c>
      <c r="T3972" t="s">
        <v>96</v>
      </c>
      <c r="V3972" t="s">
        <v>122</v>
      </c>
    </row>
    <row r="3973" spans="1:22" x14ac:dyDescent="0.25">
      <c r="A3973" s="1">
        <v>3971</v>
      </c>
      <c r="B3973" t="s">
        <v>21</v>
      </c>
      <c r="C3973" s="2">
        <v>44958</v>
      </c>
      <c r="D3973" s="2">
        <v>44923</v>
      </c>
      <c r="E3973">
        <v>1102281.99</v>
      </c>
      <c r="F3973" t="s">
        <v>22</v>
      </c>
      <c r="G3973" t="s">
        <v>34</v>
      </c>
      <c r="N3973" t="s">
        <v>47</v>
      </c>
      <c r="O3973" t="s">
        <v>66</v>
      </c>
      <c r="P3973" t="s">
        <v>67</v>
      </c>
      <c r="Q3973">
        <v>638786</v>
      </c>
      <c r="R3973" s="2">
        <v>23665</v>
      </c>
      <c r="S3973" t="s">
        <v>70</v>
      </c>
      <c r="T3973" t="s">
        <v>96</v>
      </c>
      <c r="V3973" t="s">
        <v>122</v>
      </c>
    </row>
    <row r="3974" spans="1:22" x14ac:dyDescent="0.25">
      <c r="A3974" s="1">
        <v>3972</v>
      </c>
      <c r="B3974" t="s">
        <v>21</v>
      </c>
      <c r="C3974" s="2">
        <v>44942</v>
      </c>
      <c r="D3974" s="2">
        <v>45170</v>
      </c>
      <c r="E3974">
        <v>1115406.4099999999</v>
      </c>
      <c r="F3974" t="s">
        <v>27</v>
      </c>
      <c r="G3974" t="s">
        <v>34</v>
      </c>
      <c r="N3974" t="s">
        <v>50</v>
      </c>
      <c r="O3974" t="s">
        <v>66</v>
      </c>
      <c r="P3974" t="s">
        <v>67</v>
      </c>
      <c r="Q3974">
        <v>639038</v>
      </c>
      <c r="R3974" s="2">
        <v>17342</v>
      </c>
      <c r="S3974" t="s">
        <v>70</v>
      </c>
      <c r="T3974" t="s">
        <v>96</v>
      </c>
      <c r="V3974" t="s">
        <v>122</v>
      </c>
    </row>
    <row r="3975" spans="1:22" x14ac:dyDescent="0.25">
      <c r="A3975" s="1">
        <v>3973</v>
      </c>
      <c r="B3975" t="s">
        <v>21</v>
      </c>
      <c r="C3975" s="2">
        <v>44928</v>
      </c>
      <c r="D3975" s="2">
        <v>44953</v>
      </c>
      <c r="E3975">
        <v>1134770.99</v>
      </c>
      <c r="F3975" t="s">
        <v>22</v>
      </c>
      <c r="G3975" t="s">
        <v>34</v>
      </c>
      <c r="H3975" t="s">
        <v>35</v>
      </c>
      <c r="I3975">
        <v>17</v>
      </c>
      <c r="J3975" t="s">
        <v>38</v>
      </c>
      <c r="K3975" t="s">
        <v>38</v>
      </c>
      <c r="M3975" t="s">
        <v>41</v>
      </c>
      <c r="N3975" t="s">
        <v>44</v>
      </c>
      <c r="O3975" t="s">
        <v>66</v>
      </c>
      <c r="P3975" t="s">
        <v>69</v>
      </c>
      <c r="Q3975">
        <v>640226</v>
      </c>
      <c r="R3975" s="2">
        <v>32928</v>
      </c>
      <c r="S3975" t="s">
        <v>71</v>
      </c>
      <c r="T3975" t="s">
        <v>96</v>
      </c>
      <c r="V3975" t="s">
        <v>122</v>
      </c>
    </row>
    <row r="3976" spans="1:22" x14ac:dyDescent="0.25">
      <c r="A3976" s="1">
        <v>3974</v>
      </c>
      <c r="B3976" t="s">
        <v>21</v>
      </c>
      <c r="C3976" s="2">
        <v>44928</v>
      </c>
      <c r="D3976" s="2">
        <v>44953</v>
      </c>
      <c r="E3976">
        <v>1134770.99</v>
      </c>
      <c r="F3976" t="s">
        <v>22</v>
      </c>
      <c r="G3976" t="s">
        <v>34</v>
      </c>
      <c r="L3976" t="s">
        <v>40</v>
      </c>
      <c r="N3976" t="s">
        <v>48</v>
      </c>
      <c r="O3976" t="s">
        <v>66</v>
      </c>
      <c r="P3976" t="s">
        <v>69</v>
      </c>
      <c r="Q3976">
        <v>640226</v>
      </c>
      <c r="R3976" s="2">
        <v>32928</v>
      </c>
      <c r="S3976" t="s">
        <v>71</v>
      </c>
      <c r="T3976" t="s">
        <v>96</v>
      </c>
      <c r="V3976" t="s">
        <v>122</v>
      </c>
    </row>
    <row r="3977" spans="1:22" x14ac:dyDescent="0.25">
      <c r="A3977" s="1">
        <v>3975</v>
      </c>
      <c r="B3977" t="s">
        <v>21</v>
      </c>
      <c r="C3977" s="2">
        <v>45201</v>
      </c>
      <c r="D3977" s="2">
        <v>45018</v>
      </c>
      <c r="E3977">
        <v>1143966.4099999999</v>
      </c>
      <c r="F3977" t="s">
        <v>27</v>
      </c>
      <c r="G3977" t="s">
        <v>34</v>
      </c>
      <c r="N3977" t="s">
        <v>55</v>
      </c>
      <c r="O3977" t="s">
        <v>66</v>
      </c>
      <c r="P3977" t="s">
        <v>69</v>
      </c>
      <c r="Q3977">
        <v>640226</v>
      </c>
      <c r="R3977" s="2">
        <v>32928</v>
      </c>
      <c r="S3977" t="s">
        <v>71</v>
      </c>
      <c r="T3977" t="s">
        <v>96</v>
      </c>
      <c r="V3977" t="s">
        <v>122</v>
      </c>
    </row>
    <row r="3978" spans="1:22" x14ac:dyDescent="0.25">
      <c r="A3978" s="1">
        <v>3976</v>
      </c>
      <c r="B3978" t="s">
        <v>21</v>
      </c>
      <c r="C3978" s="2">
        <v>44971</v>
      </c>
      <c r="D3978" s="2">
        <v>45140</v>
      </c>
      <c r="E3978">
        <v>1148400.4099999999</v>
      </c>
      <c r="F3978" t="s">
        <v>27</v>
      </c>
      <c r="G3978" t="s">
        <v>34</v>
      </c>
      <c r="H3978" t="s">
        <v>35</v>
      </c>
      <c r="I3978">
        <v>12.8</v>
      </c>
      <c r="J3978" t="s">
        <v>39</v>
      </c>
      <c r="M3978" t="s">
        <v>41</v>
      </c>
      <c r="N3978" t="s">
        <v>44</v>
      </c>
      <c r="O3978" t="s">
        <v>66</v>
      </c>
      <c r="P3978" t="s">
        <v>67</v>
      </c>
      <c r="Q3978">
        <v>629537</v>
      </c>
      <c r="R3978" s="2">
        <v>22857</v>
      </c>
      <c r="S3978" t="s">
        <v>71</v>
      </c>
      <c r="T3978" t="s">
        <v>96</v>
      </c>
      <c r="V3978" t="s">
        <v>122</v>
      </c>
    </row>
    <row r="3979" spans="1:22" x14ac:dyDescent="0.25">
      <c r="A3979" s="1">
        <v>3977</v>
      </c>
      <c r="B3979" t="s">
        <v>21</v>
      </c>
      <c r="C3979" s="2">
        <v>44989</v>
      </c>
      <c r="D3979" s="2">
        <v>45014</v>
      </c>
      <c r="E3979">
        <v>1201622.99</v>
      </c>
      <c r="F3979" t="s">
        <v>22</v>
      </c>
      <c r="G3979" t="s">
        <v>34</v>
      </c>
      <c r="L3979" t="s">
        <v>40</v>
      </c>
      <c r="N3979" t="s">
        <v>48</v>
      </c>
      <c r="O3979" t="s">
        <v>66</v>
      </c>
      <c r="P3979" t="s">
        <v>67</v>
      </c>
      <c r="Q3979">
        <v>629537</v>
      </c>
      <c r="R3979" s="2">
        <v>22857</v>
      </c>
      <c r="S3979" t="s">
        <v>71</v>
      </c>
      <c r="T3979" t="s">
        <v>96</v>
      </c>
      <c r="V3979" t="s">
        <v>122</v>
      </c>
    </row>
    <row r="3980" spans="1:22" x14ac:dyDescent="0.25">
      <c r="A3980" s="1">
        <v>3978</v>
      </c>
      <c r="B3980" t="s">
        <v>21</v>
      </c>
      <c r="C3980" s="2">
        <v>44951</v>
      </c>
      <c r="D3980" s="2">
        <v>44945</v>
      </c>
      <c r="E3980">
        <v>1126385.4099999999</v>
      </c>
      <c r="F3980" t="s">
        <v>27</v>
      </c>
      <c r="G3980" t="s">
        <v>34</v>
      </c>
      <c r="L3980" t="s">
        <v>40</v>
      </c>
      <c r="N3980" t="s">
        <v>49</v>
      </c>
      <c r="O3980" t="s">
        <v>66</v>
      </c>
      <c r="P3980" t="s">
        <v>67</v>
      </c>
      <c r="Q3980">
        <v>629537</v>
      </c>
      <c r="R3980" s="2">
        <v>22857</v>
      </c>
      <c r="S3980" t="s">
        <v>71</v>
      </c>
      <c r="T3980" t="s">
        <v>96</v>
      </c>
      <c r="U3980" t="s">
        <v>121</v>
      </c>
      <c r="V3980" t="s">
        <v>121</v>
      </c>
    </row>
    <row r="3981" spans="1:22" x14ac:dyDescent="0.25">
      <c r="A3981" s="1">
        <v>3979</v>
      </c>
      <c r="B3981" t="s">
        <v>21</v>
      </c>
      <c r="C3981" s="2">
        <v>44999</v>
      </c>
      <c r="D3981" s="2">
        <v>45233</v>
      </c>
      <c r="E3981">
        <v>1182498.99</v>
      </c>
      <c r="F3981" t="s">
        <v>24</v>
      </c>
      <c r="G3981" t="s">
        <v>34</v>
      </c>
      <c r="L3981" t="s">
        <v>40</v>
      </c>
      <c r="N3981" t="s">
        <v>56</v>
      </c>
      <c r="O3981" t="s">
        <v>66</v>
      </c>
      <c r="P3981" t="s">
        <v>67</v>
      </c>
      <c r="Q3981">
        <v>629537</v>
      </c>
      <c r="R3981" s="2">
        <v>22857</v>
      </c>
      <c r="S3981" t="s">
        <v>71</v>
      </c>
      <c r="T3981" t="s">
        <v>96</v>
      </c>
      <c r="V3981" t="s">
        <v>122</v>
      </c>
    </row>
    <row r="3982" spans="1:22" x14ac:dyDescent="0.25">
      <c r="A3982" s="1">
        <v>3980</v>
      </c>
      <c r="B3982" t="s">
        <v>21</v>
      </c>
      <c r="C3982" s="2">
        <v>45140</v>
      </c>
      <c r="D3982" s="2">
        <v>44987</v>
      </c>
      <c r="E3982">
        <v>1142914.99</v>
      </c>
      <c r="F3982" t="s">
        <v>22</v>
      </c>
      <c r="G3982" t="s">
        <v>34</v>
      </c>
      <c r="N3982" t="s">
        <v>43</v>
      </c>
      <c r="O3982" t="s">
        <v>66</v>
      </c>
      <c r="P3982" t="s">
        <v>67</v>
      </c>
      <c r="Q3982">
        <v>629537</v>
      </c>
      <c r="R3982" s="2">
        <v>22857</v>
      </c>
      <c r="S3982" t="s">
        <v>71</v>
      </c>
      <c r="T3982" t="s">
        <v>96</v>
      </c>
      <c r="V3982" t="s">
        <v>122</v>
      </c>
    </row>
    <row r="3983" spans="1:22" x14ac:dyDescent="0.25">
      <c r="A3983" s="1">
        <v>3981</v>
      </c>
      <c r="B3983" t="s">
        <v>21</v>
      </c>
      <c r="C3983" s="2">
        <v>44960</v>
      </c>
      <c r="D3983" s="2">
        <v>44983</v>
      </c>
      <c r="E3983">
        <v>1169140.99</v>
      </c>
      <c r="F3983" t="s">
        <v>30</v>
      </c>
      <c r="G3983" t="s">
        <v>34</v>
      </c>
      <c r="H3983" t="s">
        <v>35</v>
      </c>
      <c r="I3983">
        <v>30.1</v>
      </c>
      <c r="J3983" t="s">
        <v>38</v>
      </c>
      <c r="M3983" t="s">
        <v>41</v>
      </c>
      <c r="N3983" t="s">
        <v>44</v>
      </c>
      <c r="O3983" t="s">
        <v>66</v>
      </c>
      <c r="P3983" t="s">
        <v>67</v>
      </c>
      <c r="Q3983">
        <v>282166</v>
      </c>
      <c r="R3983" s="2">
        <v>13954</v>
      </c>
      <c r="S3983" t="s">
        <v>70</v>
      </c>
      <c r="T3983" t="s">
        <v>96</v>
      </c>
      <c r="V3983" t="s">
        <v>122</v>
      </c>
    </row>
    <row r="3984" spans="1:22" x14ac:dyDescent="0.25">
      <c r="A3984" s="1">
        <v>3982</v>
      </c>
      <c r="B3984" t="s">
        <v>21</v>
      </c>
      <c r="C3984" s="2">
        <v>45079</v>
      </c>
      <c r="D3984" s="2">
        <v>44928</v>
      </c>
      <c r="E3984">
        <v>1140341.99</v>
      </c>
      <c r="F3984" t="s">
        <v>26</v>
      </c>
      <c r="G3984" t="s">
        <v>34</v>
      </c>
      <c r="H3984" t="s">
        <v>35</v>
      </c>
      <c r="I3984">
        <v>16</v>
      </c>
      <c r="J3984" t="s">
        <v>38</v>
      </c>
      <c r="K3984" t="s">
        <v>39</v>
      </c>
      <c r="M3984" t="s">
        <v>41</v>
      </c>
      <c r="N3984" t="s">
        <v>44</v>
      </c>
      <c r="O3984" t="s">
        <v>66</v>
      </c>
      <c r="P3984" t="s">
        <v>67</v>
      </c>
      <c r="Q3984">
        <v>638949</v>
      </c>
      <c r="R3984" s="2">
        <v>12847</v>
      </c>
      <c r="S3984" t="s">
        <v>70</v>
      </c>
      <c r="T3984" t="s">
        <v>96</v>
      </c>
      <c r="V3984" t="s">
        <v>122</v>
      </c>
    </row>
    <row r="3985" spans="1:22" x14ac:dyDescent="0.25">
      <c r="A3985" s="1">
        <v>3983</v>
      </c>
      <c r="B3985" t="s">
        <v>21</v>
      </c>
      <c r="C3985" s="2">
        <v>44959</v>
      </c>
      <c r="D3985" s="2">
        <v>44956</v>
      </c>
      <c r="E3985">
        <v>1138119.99</v>
      </c>
      <c r="F3985" t="s">
        <v>22</v>
      </c>
      <c r="G3985" t="s">
        <v>34</v>
      </c>
      <c r="M3985" t="s">
        <v>41</v>
      </c>
      <c r="N3985" t="s">
        <v>51</v>
      </c>
      <c r="O3985" t="s">
        <v>66</v>
      </c>
      <c r="P3985" t="s">
        <v>67</v>
      </c>
      <c r="Q3985">
        <v>487527</v>
      </c>
      <c r="R3985" s="2">
        <v>34827</v>
      </c>
      <c r="S3985" t="s">
        <v>71</v>
      </c>
      <c r="T3985" t="s">
        <v>96</v>
      </c>
      <c r="V3985" t="s">
        <v>122</v>
      </c>
    </row>
    <row r="3986" spans="1:22" x14ac:dyDescent="0.25">
      <c r="A3986" s="1">
        <v>3984</v>
      </c>
      <c r="B3986" t="s">
        <v>21</v>
      </c>
      <c r="C3986" s="2">
        <v>44952</v>
      </c>
      <c r="D3986" s="2">
        <v>44947</v>
      </c>
      <c r="E3986">
        <v>1128528.99</v>
      </c>
      <c r="F3986" t="s">
        <v>22</v>
      </c>
      <c r="G3986" t="s">
        <v>34</v>
      </c>
      <c r="L3986" t="s">
        <v>40</v>
      </c>
      <c r="N3986" t="s">
        <v>48</v>
      </c>
      <c r="O3986" t="s">
        <v>66</v>
      </c>
      <c r="P3986" t="s">
        <v>67</v>
      </c>
      <c r="Q3986">
        <v>487527</v>
      </c>
      <c r="R3986" s="2">
        <v>34827</v>
      </c>
      <c r="S3986" t="s">
        <v>71</v>
      </c>
      <c r="T3986" t="s">
        <v>96</v>
      </c>
      <c r="V3986" t="s">
        <v>122</v>
      </c>
    </row>
    <row r="3987" spans="1:22" x14ac:dyDescent="0.25">
      <c r="A3987" s="1">
        <v>3985</v>
      </c>
      <c r="B3987" t="s">
        <v>21</v>
      </c>
      <c r="C3987" s="2">
        <v>44952</v>
      </c>
      <c r="D3987" s="2">
        <v>44947</v>
      </c>
      <c r="E3987">
        <v>1128525.4099999999</v>
      </c>
      <c r="F3987" t="s">
        <v>27</v>
      </c>
      <c r="G3987" t="s">
        <v>34</v>
      </c>
      <c r="L3987" t="s">
        <v>40</v>
      </c>
      <c r="N3987" t="s">
        <v>49</v>
      </c>
      <c r="O3987" t="s">
        <v>66</v>
      </c>
      <c r="P3987" t="s">
        <v>67</v>
      </c>
      <c r="Q3987">
        <v>487527</v>
      </c>
      <c r="R3987" s="2">
        <v>34827</v>
      </c>
      <c r="S3987" t="s">
        <v>71</v>
      </c>
      <c r="T3987" t="s">
        <v>96</v>
      </c>
      <c r="V3987" t="s">
        <v>122</v>
      </c>
    </row>
    <row r="3988" spans="1:22" x14ac:dyDescent="0.25">
      <c r="A3988" s="1">
        <v>3986</v>
      </c>
      <c r="B3988" t="s">
        <v>21</v>
      </c>
      <c r="C3988" s="2">
        <v>44952</v>
      </c>
      <c r="D3988" s="2">
        <v>44947</v>
      </c>
      <c r="E3988">
        <v>1128528.99</v>
      </c>
      <c r="F3988" t="s">
        <v>22</v>
      </c>
      <c r="G3988" t="s">
        <v>34</v>
      </c>
      <c r="H3988" t="s">
        <v>36</v>
      </c>
      <c r="K3988" t="s">
        <v>38</v>
      </c>
      <c r="N3988" t="s">
        <v>43</v>
      </c>
      <c r="O3988" t="s">
        <v>66</v>
      </c>
      <c r="P3988" t="s">
        <v>67</v>
      </c>
      <c r="Q3988">
        <v>487527</v>
      </c>
      <c r="R3988" s="2">
        <v>34827</v>
      </c>
      <c r="S3988" t="s">
        <v>71</v>
      </c>
      <c r="T3988" t="s">
        <v>96</v>
      </c>
      <c r="V3988" t="s">
        <v>122</v>
      </c>
    </row>
    <row r="3989" spans="1:22" x14ac:dyDescent="0.25">
      <c r="A3989" s="1">
        <v>3987</v>
      </c>
      <c r="B3989" t="s">
        <v>21</v>
      </c>
      <c r="C3989" s="2">
        <v>44930</v>
      </c>
      <c r="D3989" s="2">
        <v>45014</v>
      </c>
      <c r="E3989">
        <v>1202053.99</v>
      </c>
      <c r="F3989" t="s">
        <v>23</v>
      </c>
      <c r="G3989" t="s">
        <v>34</v>
      </c>
      <c r="M3989" t="s">
        <v>40</v>
      </c>
      <c r="N3989" t="s">
        <v>51</v>
      </c>
      <c r="O3989" t="s">
        <v>66</v>
      </c>
      <c r="P3989" t="s">
        <v>67</v>
      </c>
      <c r="Q3989">
        <v>586511</v>
      </c>
      <c r="R3989" s="2">
        <v>25000</v>
      </c>
      <c r="S3989" t="s">
        <v>71</v>
      </c>
      <c r="T3989" t="s">
        <v>96</v>
      </c>
      <c r="V3989" t="s">
        <v>122</v>
      </c>
    </row>
    <row r="3990" spans="1:22" x14ac:dyDescent="0.25">
      <c r="A3990" s="1">
        <v>3988</v>
      </c>
      <c r="B3990" t="s">
        <v>21</v>
      </c>
      <c r="C3990" s="2">
        <v>45140</v>
      </c>
      <c r="D3990" s="2">
        <v>44987</v>
      </c>
      <c r="E3990">
        <v>1143117.99</v>
      </c>
      <c r="F3990" t="s">
        <v>24</v>
      </c>
      <c r="G3990" t="s">
        <v>34</v>
      </c>
      <c r="H3990" t="s">
        <v>35</v>
      </c>
      <c r="I3990">
        <v>15.2</v>
      </c>
      <c r="J3990" t="s">
        <v>38</v>
      </c>
      <c r="K3990" t="s">
        <v>38</v>
      </c>
      <c r="M3990" t="s">
        <v>41</v>
      </c>
      <c r="N3990" t="s">
        <v>44</v>
      </c>
      <c r="O3990" t="s">
        <v>66</v>
      </c>
      <c r="P3990" t="s">
        <v>67</v>
      </c>
      <c r="Q3990">
        <v>586511</v>
      </c>
      <c r="R3990" s="2">
        <v>25000</v>
      </c>
      <c r="S3990" t="s">
        <v>71</v>
      </c>
      <c r="T3990" t="s">
        <v>96</v>
      </c>
      <c r="V3990" t="s">
        <v>122</v>
      </c>
    </row>
    <row r="3991" spans="1:22" x14ac:dyDescent="0.25">
      <c r="A3991" s="1">
        <v>3989</v>
      </c>
      <c r="B3991" t="s">
        <v>21</v>
      </c>
      <c r="C3991" s="2">
        <v>44980</v>
      </c>
      <c r="D3991" s="2">
        <v>44975</v>
      </c>
      <c r="E3991">
        <v>1160400.99</v>
      </c>
      <c r="F3991" t="s">
        <v>22</v>
      </c>
      <c r="G3991" t="s">
        <v>34</v>
      </c>
      <c r="N3991" t="s">
        <v>46</v>
      </c>
      <c r="O3991" t="s">
        <v>66</v>
      </c>
      <c r="P3991" t="s">
        <v>67</v>
      </c>
      <c r="Q3991">
        <v>586511</v>
      </c>
      <c r="R3991" s="2">
        <v>25000</v>
      </c>
      <c r="S3991" t="s">
        <v>71</v>
      </c>
      <c r="T3991" t="s">
        <v>96</v>
      </c>
      <c r="V3991" t="s">
        <v>122</v>
      </c>
    </row>
    <row r="3992" spans="1:22" x14ac:dyDescent="0.25">
      <c r="A3992" s="1">
        <v>3990</v>
      </c>
      <c r="B3992" t="s">
        <v>21</v>
      </c>
      <c r="C3992" s="2">
        <v>44970</v>
      </c>
      <c r="D3992" s="2">
        <v>44987</v>
      </c>
      <c r="E3992">
        <v>1143104.4099999999</v>
      </c>
      <c r="F3992" t="s">
        <v>27</v>
      </c>
      <c r="G3992" t="s">
        <v>34</v>
      </c>
      <c r="L3992" t="s">
        <v>40</v>
      </c>
      <c r="N3992" t="s">
        <v>49</v>
      </c>
      <c r="O3992" t="s">
        <v>66</v>
      </c>
      <c r="P3992" t="s">
        <v>67</v>
      </c>
      <c r="Q3992">
        <v>586511</v>
      </c>
      <c r="R3992" s="2">
        <v>25000</v>
      </c>
      <c r="S3992" t="s">
        <v>71</v>
      </c>
      <c r="T3992" t="s">
        <v>96</v>
      </c>
      <c r="V3992" t="s">
        <v>122</v>
      </c>
    </row>
    <row r="3993" spans="1:22" x14ac:dyDescent="0.25">
      <c r="A3993" s="1">
        <v>3991</v>
      </c>
      <c r="B3993" t="s">
        <v>21</v>
      </c>
      <c r="C3993" s="2">
        <v>45080</v>
      </c>
      <c r="D3993" s="2">
        <v>44985</v>
      </c>
      <c r="E3993">
        <v>1171312.21</v>
      </c>
      <c r="F3993" t="s">
        <v>28</v>
      </c>
      <c r="G3993" t="s">
        <v>34</v>
      </c>
      <c r="N3993" t="s">
        <v>43</v>
      </c>
      <c r="O3993" t="s">
        <v>66</v>
      </c>
      <c r="P3993" t="s">
        <v>67</v>
      </c>
      <c r="Q3993">
        <v>586511</v>
      </c>
      <c r="R3993" s="2">
        <v>25000</v>
      </c>
      <c r="S3993" t="s">
        <v>71</v>
      </c>
      <c r="T3993" t="s">
        <v>96</v>
      </c>
      <c r="V3993" t="s">
        <v>122</v>
      </c>
    </row>
    <row r="3994" spans="1:22" x14ac:dyDescent="0.25">
      <c r="A3994" s="1">
        <v>3992</v>
      </c>
      <c r="B3994" t="s">
        <v>21</v>
      </c>
      <c r="C3994" s="2">
        <v>44959</v>
      </c>
      <c r="D3994" s="2">
        <v>44956</v>
      </c>
      <c r="E3994">
        <v>1138062.99</v>
      </c>
      <c r="F3994" t="s">
        <v>22</v>
      </c>
      <c r="G3994" t="s">
        <v>34</v>
      </c>
      <c r="L3994" t="s">
        <v>40</v>
      </c>
      <c r="N3994" t="s">
        <v>48</v>
      </c>
      <c r="O3994" t="s">
        <v>66</v>
      </c>
      <c r="P3994" t="s">
        <v>67</v>
      </c>
      <c r="Q3994">
        <v>309252</v>
      </c>
      <c r="R3994" s="2">
        <v>17655</v>
      </c>
      <c r="S3994" t="s">
        <v>70</v>
      </c>
      <c r="T3994" t="s">
        <v>96</v>
      </c>
      <c r="V3994" t="s">
        <v>122</v>
      </c>
    </row>
    <row r="3995" spans="1:22" x14ac:dyDescent="0.25">
      <c r="A3995" s="1">
        <v>3993</v>
      </c>
      <c r="B3995" t="s">
        <v>21</v>
      </c>
      <c r="C3995" s="2">
        <v>44978</v>
      </c>
      <c r="D3995" s="2">
        <v>44974</v>
      </c>
      <c r="E3995">
        <v>1159174.99</v>
      </c>
      <c r="F3995" t="s">
        <v>22</v>
      </c>
      <c r="G3995" t="s">
        <v>34</v>
      </c>
      <c r="H3995" t="s">
        <v>35</v>
      </c>
      <c r="I3995">
        <v>15.6</v>
      </c>
      <c r="J3995" t="s">
        <v>38</v>
      </c>
      <c r="K3995" t="s">
        <v>39</v>
      </c>
      <c r="M3995" t="s">
        <v>41</v>
      </c>
      <c r="N3995" t="s">
        <v>44</v>
      </c>
      <c r="O3995" t="s">
        <v>66</v>
      </c>
      <c r="P3995" t="s">
        <v>67</v>
      </c>
      <c r="Q3995">
        <v>387115</v>
      </c>
      <c r="R3995" s="2">
        <v>18041</v>
      </c>
      <c r="S3995" t="s">
        <v>71</v>
      </c>
      <c r="T3995" t="s">
        <v>96</v>
      </c>
      <c r="V3995" t="s">
        <v>122</v>
      </c>
    </row>
    <row r="3996" spans="1:22" x14ac:dyDescent="0.25">
      <c r="A3996" s="1">
        <v>3994</v>
      </c>
      <c r="B3996" t="s">
        <v>21</v>
      </c>
      <c r="C3996" s="2">
        <v>45019</v>
      </c>
      <c r="D3996" s="2">
        <v>44960</v>
      </c>
      <c r="E3996">
        <v>1173186.21</v>
      </c>
      <c r="F3996" t="s">
        <v>28</v>
      </c>
      <c r="G3996" t="s">
        <v>34</v>
      </c>
      <c r="M3996" t="s">
        <v>40</v>
      </c>
      <c r="N3996" t="s">
        <v>51</v>
      </c>
      <c r="O3996" t="s">
        <v>66</v>
      </c>
      <c r="P3996" t="s">
        <v>67</v>
      </c>
      <c r="Q3996">
        <v>140654</v>
      </c>
      <c r="R3996" s="2">
        <v>22616</v>
      </c>
      <c r="S3996" t="s">
        <v>71</v>
      </c>
      <c r="T3996" t="s">
        <v>96</v>
      </c>
      <c r="V3996" t="s">
        <v>122</v>
      </c>
    </row>
    <row r="3997" spans="1:22" x14ac:dyDescent="0.25">
      <c r="A3997" s="1">
        <v>3995</v>
      </c>
      <c r="B3997" t="s">
        <v>21</v>
      </c>
      <c r="C3997" s="2">
        <v>45232</v>
      </c>
      <c r="D3997" s="2">
        <v>44987</v>
      </c>
      <c r="E3997">
        <v>1142892.99</v>
      </c>
      <c r="F3997" t="s">
        <v>22</v>
      </c>
      <c r="G3997" t="s">
        <v>34</v>
      </c>
      <c r="M3997" t="s">
        <v>41</v>
      </c>
      <c r="N3997" t="s">
        <v>44</v>
      </c>
      <c r="O3997" t="s">
        <v>66</v>
      </c>
      <c r="P3997" t="s">
        <v>67</v>
      </c>
      <c r="Q3997">
        <v>140654</v>
      </c>
      <c r="R3997" s="2">
        <v>22616</v>
      </c>
      <c r="S3997" t="s">
        <v>71</v>
      </c>
      <c r="T3997" t="s">
        <v>96</v>
      </c>
      <c r="V3997" t="s">
        <v>122</v>
      </c>
    </row>
    <row r="3998" spans="1:22" x14ac:dyDescent="0.25">
      <c r="A3998" s="1">
        <v>3996</v>
      </c>
      <c r="B3998" t="s">
        <v>21</v>
      </c>
      <c r="C3998" s="2">
        <v>44972</v>
      </c>
      <c r="D3998" s="2">
        <v>45140</v>
      </c>
      <c r="E3998">
        <v>1148296.4099999999</v>
      </c>
      <c r="F3998" t="s">
        <v>27</v>
      </c>
      <c r="G3998" t="s">
        <v>34</v>
      </c>
      <c r="H3998" t="s">
        <v>35</v>
      </c>
      <c r="I3998">
        <v>12.5</v>
      </c>
      <c r="J3998" t="s">
        <v>39</v>
      </c>
      <c r="K3998" t="s">
        <v>38</v>
      </c>
      <c r="N3998" t="s">
        <v>46</v>
      </c>
      <c r="O3998" t="s">
        <v>66</v>
      </c>
      <c r="P3998" t="s">
        <v>67</v>
      </c>
      <c r="Q3998">
        <v>140654</v>
      </c>
      <c r="R3998" s="2">
        <v>22616</v>
      </c>
      <c r="S3998" t="s">
        <v>71</v>
      </c>
      <c r="T3998" t="s">
        <v>96</v>
      </c>
      <c r="V3998" t="s">
        <v>122</v>
      </c>
    </row>
    <row r="3999" spans="1:22" x14ac:dyDescent="0.25">
      <c r="A3999" s="1">
        <v>3997</v>
      </c>
      <c r="B3999" t="s">
        <v>21</v>
      </c>
      <c r="C3999" s="2">
        <v>45232</v>
      </c>
      <c r="D3999" s="2">
        <v>44987</v>
      </c>
      <c r="E3999">
        <v>1142892.99</v>
      </c>
      <c r="F3999" t="s">
        <v>22</v>
      </c>
      <c r="G3999" t="s">
        <v>34</v>
      </c>
      <c r="L3999" t="s">
        <v>40</v>
      </c>
      <c r="N3999" t="s">
        <v>48</v>
      </c>
      <c r="O3999" t="s">
        <v>66</v>
      </c>
      <c r="P3999" t="s">
        <v>67</v>
      </c>
      <c r="Q3999">
        <v>140654</v>
      </c>
      <c r="R3999" s="2">
        <v>22616</v>
      </c>
      <c r="S3999" t="s">
        <v>71</v>
      </c>
      <c r="T3999" t="s">
        <v>96</v>
      </c>
      <c r="V3999" t="s">
        <v>122</v>
      </c>
    </row>
    <row r="4000" spans="1:22" x14ac:dyDescent="0.25">
      <c r="A4000" s="1">
        <v>3998</v>
      </c>
      <c r="B4000" t="s">
        <v>21</v>
      </c>
      <c r="C4000" s="2">
        <v>44962</v>
      </c>
      <c r="D4000" s="2">
        <v>45042</v>
      </c>
      <c r="E4000">
        <v>1233239.4099999999</v>
      </c>
      <c r="F4000" t="s">
        <v>27</v>
      </c>
      <c r="G4000" t="s">
        <v>34</v>
      </c>
      <c r="L4000" t="s">
        <v>41</v>
      </c>
      <c r="N4000" t="s">
        <v>50</v>
      </c>
      <c r="O4000" t="s">
        <v>66</v>
      </c>
      <c r="P4000" t="s">
        <v>67</v>
      </c>
      <c r="Q4000">
        <v>642846</v>
      </c>
      <c r="R4000" s="2">
        <v>12523</v>
      </c>
      <c r="S4000" t="s">
        <v>70</v>
      </c>
      <c r="T4000" t="s">
        <v>96</v>
      </c>
      <c r="V4000" t="s">
        <v>122</v>
      </c>
    </row>
    <row r="4001" spans="1:22" x14ac:dyDescent="0.25">
      <c r="A4001" s="1">
        <v>3999</v>
      </c>
      <c r="B4001" t="s">
        <v>21</v>
      </c>
      <c r="C4001" s="2">
        <v>44985</v>
      </c>
      <c r="D4001" s="2">
        <v>44980</v>
      </c>
      <c r="E4001">
        <v>1165554.99</v>
      </c>
      <c r="F4001" t="s">
        <v>22</v>
      </c>
      <c r="G4001" t="s">
        <v>34</v>
      </c>
      <c r="M4001" t="s">
        <v>41</v>
      </c>
      <c r="N4001" t="s">
        <v>57</v>
      </c>
      <c r="O4001" t="s">
        <v>66</v>
      </c>
      <c r="P4001" t="s">
        <v>67</v>
      </c>
      <c r="Q4001">
        <v>642853</v>
      </c>
      <c r="R4001" s="2">
        <v>32563</v>
      </c>
      <c r="S4001" t="s">
        <v>71</v>
      </c>
      <c r="T4001" t="s">
        <v>96</v>
      </c>
      <c r="V4001" t="s">
        <v>122</v>
      </c>
    </row>
    <row r="4002" spans="1:22" x14ac:dyDescent="0.25">
      <c r="A4002" s="1">
        <v>4000</v>
      </c>
      <c r="B4002" t="s">
        <v>21</v>
      </c>
      <c r="C4002" s="2">
        <v>44972</v>
      </c>
      <c r="D4002" s="2">
        <v>45262</v>
      </c>
      <c r="E4002">
        <v>1153670.99</v>
      </c>
      <c r="F4002" t="s">
        <v>22</v>
      </c>
      <c r="G4002" t="s">
        <v>34</v>
      </c>
      <c r="L4002" t="s">
        <v>40</v>
      </c>
      <c r="N4002" t="s">
        <v>48</v>
      </c>
      <c r="O4002" t="s">
        <v>66</v>
      </c>
      <c r="P4002" t="s">
        <v>67</v>
      </c>
      <c r="Q4002">
        <v>642853</v>
      </c>
      <c r="R4002" s="2">
        <v>32563</v>
      </c>
      <c r="S4002" t="s">
        <v>71</v>
      </c>
      <c r="T4002" t="s">
        <v>96</v>
      </c>
      <c r="U4002" t="s">
        <v>121</v>
      </c>
      <c r="V4002" t="s">
        <v>121</v>
      </c>
    </row>
    <row r="4003" spans="1:22" x14ac:dyDescent="0.25">
      <c r="A4003" s="1">
        <v>4001</v>
      </c>
      <c r="B4003" t="s">
        <v>21</v>
      </c>
      <c r="C4003" s="2">
        <v>44975</v>
      </c>
      <c r="D4003" s="2">
        <v>44970</v>
      </c>
      <c r="E4003">
        <v>1154662.99</v>
      </c>
      <c r="F4003" t="s">
        <v>24</v>
      </c>
      <c r="G4003" t="s">
        <v>34</v>
      </c>
      <c r="L4003" t="s">
        <v>40</v>
      </c>
      <c r="N4003" t="s">
        <v>49</v>
      </c>
      <c r="O4003" t="s">
        <v>66</v>
      </c>
      <c r="P4003" t="s">
        <v>67</v>
      </c>
      <c r="Q4003">
        <v>642853</v>
      </c>
      <c r="R4003" s="2">
        <v>32563</v>
      </c>
      <c r="S4003" t="s">
        <v>71</v>
      </c>
      <c r="T4003" t="s">
        <v>96</v>
      </c>
      <c r="U4003" t="s">
        <v>121</v>
      </c>
      <c r="V4003" t="s">
        <v>121</v>
      </c>
    </row>
    <row r="4004" spans="1:22" x14ac:dyDescent="0.25">
      <c r="A4004" s="1">
        <v>4002</v>
      </c>
      <c r="B4004" t="s">
        <v>21</v>
      </c>
      <c r="C4004" s="2">
        <v>44985</v>
      </c>
      <c r="D4004" s="2">
        <v>44980</v>
      </c>
      <c r="E4004">
        <v>1165553.4099999999</v>
      </c>
      <c r="F4004" t="s">
        <v>27</v>
      </c>
      <c r="G4004" t="s">
        <v>34</v>
      </c>
      <c r="L4004" t="s">
        <v>40</v>
      </c>
      <c r="N4004" t="s">
        <v>56</v>
      </c>
      <c r="O4004" t="s">
        <v>66</v>
      </c>
      <c r="P4004" t="s">
        <v>67</v>
      </c>
      <c r="Q4004">
        <v>642853</v>
      </c>
      <c r="R4004" s="2">
        <v>32563</v>
      </c>
      <c r="S4004" t="s">
        <v>71</v>
      </c>
      <c r="T4004" t="s">
        <v>96</v>
      </c>
      <c r="V4004" t="s">
        <v>122</v>
      </c>
    </row>
    <row r="4005" spans="1:22" x14ac:dyDescent="0.25">
      <c r="A4005" s="1">
        <v>4003</v>
      </c>
      <c r="B4005" t="s">
        <v>21</v>
      </c>
      <c r="C4005" s="2">
        <v>44985</v>
      </c>
      <c r="D4005" s="2">
        <v>44980</v>
      </c>
      <c r="E4005">
        <v>1165554.99</v>
      </c>
      <c r="F4005" t="s">
        <v>22</v>
      </c>
      <c r="G4005" t="s">
        <v>34</v>
      </c>
      <c r="L4005" t="s">
        <v>40</v>
      </c>
      <c r="N4005" t="s">
        <v>58</v>
      </c>
      <c r="O4005" t="s">
        <v>66</v>
      </c>
      <c r="P4005" t="s">
        <v>67</v>
      </c>
      <c r="Q4005">
        <v>642853</v>
      </c>
      <c r="R4005" s="2">
        <v>32563</v>
      </c>
      <c r="S4005" t="s">
        <v>71</v>
      </c>
      <c r="T4005" t="s">
        <v>96</v>
      </c>
      <c r="V4005" t="s">
        <v>122</v>
      </c>
    </row>
    <row r="4006" spans="1:22" x14ac:dyDescent="0.25">
      <c r="A4006" s="1">
        <v>4004</v>
      </c>
      <c r="B4006" t="s">
        <v>21</v>
      </c>
      <c r="C4006" s="2">
        <v>44960</v>
      </c>
      <c r="D4006" s="2">
        <v>44983</v>
      </c>
      <c r="E4006">
        <v>1169401.99</v>
      </c>
      <c r="F4006" t="s">
        <v>24</v>
      </c>
      <c r="G4006" t="s">
        <v>34</v>
      </c>
      <c r="H4006" t="s">
        <v>35</v>
      </c>
      <c r="I4006">
        <v>21.8</v>
      </c>
      <c r="J4006" t="s">
        <v>38</v>
      </c>
      <c r="K4006" t="s">
        <v>39</v>
      </c>
      <c r="M4006" t="s">
        <v>41</v>
      </c>
      <c r="N4006" t="s">
        <v>44</v>
      </c>
      <c r="O4006" t="s">
        <v>66</v>
      </c>
      <c r="P4006" t="s">
        <v>67</v>
      </c>
      <c r="Q4006">
        <v>642763</v>
      </c>
      <c r="R4006" s="2">
        <v>35831</v>
      </c>
      <c r="S4006" t="s">
        <v>70</v>
      </c>
      <c r="T4006" t="s">
        <v>96</v>
      </c>
      <c r="V4006" t="s">
        <v>122</v>
      </c>
    </row>
    <row r="4007" spans="1:22" x14ac:dyDescent="0.25">
      <c r="A4007" s="1">
        <v>4005</v>
      </c>
      <c r="B4007" t="s">
        <v>21</v>
      </c>
      <c r="C4007" s="2">
        <v>44990</v>
      </c>
      <c r="D4007" s="2">
        <v>45041</v>
      </c>
      <c r="E4007">
        <v>1231300.4099999999</v>
      </c>
      <c r="F4007" t="s">
        <v>27</v>
      </c>
      <c r="G4007" t="s">
        <v>34</v>
      </c>
      <c r="M4007" t="s">
        <v>41</v>
      </c>
      <c r="N4007" t="s">
        <v>53</v>
      </c>
      <c r="O4007" t="s">
        <v>66</v>
      </c>
      <c r="P4007" t="s">
        <v>67</v>
      </c>
      <c r="Q4007">
        <v>642763</v>
      </c>
      <c r="R4007" s="2">
        <v>35831</v>
      </c>
      <c r="S4007" t="s">
        <v>70</v>
      </c>
      <c r="T4007" t="s">
        <v>96</v>
      </c>
      <c r="V4007" t="s">
        <v>122</v>
      </c>
    </row>
    <row r="4008" spans="1:22" x14ac:dyDescent="0.25">
      <c r="A4008" s="1">
        <v>4006</v>
      </c>
      <c r="B4008" t="s">
        <v>21</v>
      </c>
      <c r="C4008" s="2">
        <v>44960</v>
      </c>
      <c r="D4008" s="2">
        <v>44983</v>
      </c>
      <c r="E4008">
        <v>1169401.99</v>
      </c>
      <c r="F4008" t="s">
        <v>24</v>
      </c>
      <c r="G4008" t="s">
        <v>34</v>
      </c>
      <c r="M4008" t="s">
        <v>41</v>
      </c>
      <c r="N4008" t="s">
        <v>52</v>
      </c>
      <c r="O4008" t="s">
        <v>66</v>
      </c>
      <c r="P4008" t="s">
        <v>67</v>
      </c>
      <c r="Q4008">
        <v>642763</v>
      </c>
      <c r="R4008" s="2">
        <v>35831</v>
      </c>
      <c r="S4008" t="s">
        <v>70</v>
      </c>
      <c r="T4008" t="s">
        <v>96</v>
      </c>
      <c r="V4008" t="s">
        <v>122</v>
      </c>
    </row>
    <row r="4009" spans="1:22" x14ac:dyDescent="0.25">
      <c r="A4009" s="1">
        <v>4007</v>
      </c>
      <c r="B4009" t="s">
        <v>21</v>
      </c>
      <c r="C4009" s="2">
        <v>44998</v>
      </c>
      <c r="D4009" s="2">
        <v>45172</v>
      </c>
      <c r="E4009">
        <v>1180754.99</v>
      </c>
      <c r="F4009" t="s">
        <v>22</v>
      </c>
      <c r="G4009" t="s">
        <v>34</v>
      </c>
      <c r="N4009" t="s">
        <v>46</v>
      </c>
      <c r="O4009" t="s">
        <v>66</v>
      </c>
      <c r="P4009" t="s">
        <v>67</v>
      </c>
      <c r="Q4009">
        <v>642763</v>
      </c>
      <c r="R4009" s="2">
        <v>35831</v>
      </c>
      <c r="S4009" t="s">
        <v>70</v>
      </c>
      <c r="T4009" t="s">
        <v>96</v>
      </c>
      <c r="V4009" t="s">
        <v>122</v>
      </c>
    </row>
    <row r="4010" spans="1:22" x14ac:dyDescent="0.25">
      <c r="A4010" s="1">
        <v>4008</v>
      </c>
      <c r="B4010" t="s">
        <v>21</v>
      </c>
      <c r="C4010" s="2">
        <v>44975</v>
      </c>
      <c r="D4010" s="2">
        <v>44971</v>
      </c>
      <c r="E4010">
        <v>1155006.99</v>
      </c>
      <c r="F4010" t="s">
        <v>22</v>
      </c>
      <c r="G4010" t="s">
        <v>34</v>
      </c>
      <c r="H4010" t="s">
        <v>36</v>
      </c>
      <c r="K4010" t="s">
        <v>38</v>
      </c>
      <c r="N4010" t="s">
        <v>43</v>
      </c>
      <c r="O4010" t="s">
        <v>66</v>
      </c>
      <c r="P4010" t="s">
        <v>67</v>
      </c>
      <c r="Q4010">
        <v>642763</v>
      </c>
      <c r="R4010" s="2">
        <v>35831</v>
      </c>
      <c r="S4010" t="s">
        <v>70</v>
      </c>
      <c r="T4010" t="s">
        <v>96</v>
      </c>
      <c r="V4010" t="s">
        <v>122</v>
      </c>
    </row>
    <row r="4011" spans="1:22" x14ac:dyDescent="0.25">
      <c r="A4011" s="1">
        <v>4009</v>
      </c>
      <c r="B4011" t="s">
        <v>21</v>
      </c>
      <c r="C4011" s="2">
        <v>45038</v>
      </c>
      <c r="D4011" s="2">
        <v>45034</v>
      </c>
      <c r="E4011">
        <v>1223466.99</v>
      </c>
      <c r="F4011" t="s">
        <v>22</v>
      </c>
      <c r="G4011" t="s">
        <v>34</v>
      </c>
      <c r="H4011" t="s">
        <v>35</v>
      </c>
      <c r="I4011">
        <v>16</v>
      </c>
      <c r="J4011" t="s">
        <v>38</v>
      </c>
      <c r="K4011" t="s">
        <v>38</v>
      </c>
      <c r="M4011" t="s">
        <v>41</v>
      </c>
      <c r="N4011" t="s">
        <v>44</v>
      </c>
      <c r="O4011" t="s">
        <v>66</v>
      </c>
      <c r="P4011" t="s">
        <v>67</v>
      </c>
      <c r="Q4011">
        <v>508850</v>
      </c>
      <c r="R4011" s="2">
        <v>24789</v>
      </c>
      <c r="S4011" t="s">
        <v>71</v>
      </c>
      <c r="T4011" t="s">
        <v>96</v>
      </c>
      <c r="V4011" t="s">
        <v>122</v>
      </c>
    </row>
    <row r="4012" spans="1:22" x14ac:dyDescent="0.25">
      <c r="A4012" s="1">
        <v>4010</v>
      </c>
      <c r="B4012" t="s">
        <v>21</v>
      </c>
      <c r="C4012" s="2">
        <v>45110</v>
      </c>
      <c r="D4012" s="2">
        <v>44929</v>
      </c>
      <c r="E4012">
        <v>1172989.4099999999</v>
      </c>
      <c r="F4012" t="s">
        <v>27</v>
      </c>
      <c r="G4012" t="s">
        <v>34</v>
      </c>
      <c r="H4012" t="s">
        <v>35</v>
      </c>
      <c r="I4012">
        <v>19.2</v>
      </c>
      <c r="J4012" t="s">
        <v>38</v>
      </c>
      <c r="K4012" t="s">
        <v>39</v>
      </c>
      <c r="M4012" t="s">
        <v>41</v>
      </c>
      <c r="N4012" t="s">
        <v>44</v>
      </c>
      <c r="O4012" t="s">
        <v>66</v>
      </c>
      <c r="P4012" t="s">
        <v>67</v>
      </c>
      <c r="Q4012">
        <v>131962</v>
      </c>
      <c r="R4012" s="2">
        <v>17266</v>
      </c>
      <c r="S4012" t="s">
        <v>71</v>
      </c>
      <c r="T4012" t="s">
        <v>96</v>
      </c>
      <c r="V4012" t="s">
        <v>122</v>
      </c>
    </row>
    <row r="4013" spans="1:22" x14ac:dyDescent="0.25">
      <c r="A4013" s="1">
        <v>4011</v>
      </c>
      <c r="B4013" t="s">
        <v>21</v>
      </c>
      <c r="C4013" s="2">
        <v>44978</v>
      </c>
      <c r="D4013" s="2">
        <v>44974</v>
      </c>
      <c r="E4013">
        <v>1159488.99</v>
      </c>
      <c r="F4013" t="s">
        <v>22</v>
      </c>
      <c r="G4013" t="s">
        <v>34</v>
      </c>
      <c r="N4013" t="s">
        <v>47</v>
      </c>
      <c r="O4013" t="s">
        <v>66</v>
      </c>
      <c r="P4013" t="s">
        <v>67</v>
      </c>
      <c r="Q4013">
        <v>131962</v>
      </c>
      <c r="R4013" s="2">
        <v>17266</v>
      </c>
      <c r="S4013" t="s">
        <v>71</v>
      </c>
      <c r="T4013" t="s">
        <v>96</v>
      </c>
      <c r="V4013" t="s">
        <v>122</v>
      </c>
    </row>
    <row r="4014" spans="1:22" x14ac:dyDescent="0.25">
      <c r="A4014" s="1">
        <v>4012</v>
      </c>
      <c r="B4014" t="s">
        <v>21</v>
      </c>
      <c r="C4014" s="2">
        <v>44971</v>
      </c>
      <c r="D4014" s="2">
        <v>45232</v>
      </c>
      <c r="E4014">
        <v>1151922.99</v>
      </c>
      <c r="F4014" t="s">
        <v>26</v>
      </c>
      <c r="G4014" t="s">
        <v>34</v>
      </c>
      <c r="M4014" t="s">
        <v>41</v>
      </c>
      <c r="N4014" t="s">
        <v>42</v>
      </c>
      <c r="O4014" t="s">
        <v>66</v>
      </c>
      <c r="P4014" t="s">
        <v>67</v>
      </c>
      <c r="Q4014">
        <v>580811</v>
      </c>
      <c r="R4014" s="2">
        <v>16853</v>
      </c>
      <c r="S4014" t="s">
        <v>71</v>
      </c>
      <c r="T4014" t="s">
        <v>96</v>
      </c>
      <c r="V4014" t="s">
        <v>122</v>
      </c>
    </row>
    <row r="4015" spans="1:22" x14ac:dyDescent="0.25">
      <c r="A4015" s="1">
        <v>4013</v>
      </c>
      <c r="B4015" t="s">
        <v>21</v>
      </c>
      <c r="C4015" s="2">
        <v>44980</v>
      </c>
      <c r="D4015" s="2">
        <v>44977</v>
      </c>
      <c r="E4015">
        <v>1162121.99</v>
      </c>
      <c r="F4015" t="s">
        <v>22</v>
      </c>
      <c r="G4015" t="s">
        <v>34</v>
      </c>
      <c r="L4015" t="s">
        <v>40</v>
      </c>
      <c r="N4015" t="s">
        <v>56</v>
      </c>
      <c r="O4015" t="s">
        <v>66</v>
      </c>
      <c r="P4015" t="s">
        <v>67</v>
      </c>
      <c r="Q4015">
        <v>580811</v>
      </c>
      <c r="R4015" s="2">
        <v>16853</v>
      </c>
      <c r="S4015" t="s">
        <v>71</v>
      </c>
      <c r="T4015" t="s">
        <v>96</v>
      </c>
      <c r="V4015" t="s">
        <v>122</v>
      </c>
    </row>
    <row r="4016" spans="1:22" x14ac:dyDescent="0.25">
      <c r="A4016" s="1">
        <v>4014</v>
      </c>
      <c r="B4016" t="s">
        <v>21</v>
      </c>
      <c r="C4016" s="2">
        <v>45141</v>
      </c>
      <c r="D4016" s="2">
        <v>45080</v>
      </c>
      <c r="E4016">
        <v>1176890.99</v>
      </c>
      <c r="F4016" t="s">
        <v>22</v>
      </c>
      <c r="G4016" t="s">
        <v>34</v>
      </c>
      <c r="M4016" t="s">
        <v>40</v>
      </c>
      <c r="N4016" t="s">
        <v>52</v>
      </c>
      <c r="O4016" t="s">
        <v>66</v>
      </c>
      <c r="P4016" t="s">
        <v>67</v>
      </c>
      <c r="Q4016">
        <v>643699</v>
      </c>
      <c r="R4016" s="2">
        <v>34201</v>
      </c>
      <c r="S4016" t="s">
        <v>71</v>
      </c>
      <c r="T4016" t="s">
        <v>96</v>
      </c>
      <c r="V4016" t="s">
        <v>122</v>
      </c>
    </row>
    <row r="4017" spans="1:22" x14ac:dyDescent="0.25">
      <c r="A4017" s="1">
        <v>4015</v>
      </c>
      <c r="B4017" t="s">
        <v>21</v>
      </c>
      <c r="C4017" s="2">
        <v>44989</v>
      </c>
      <c r="D4017" s="2">
        <v>45012</v>
      </c>
      <c r="E4017">
        <v>1199353.4099999999</v>
      </c>
      <c r="F4017" t="s">
        <v>27</v>
      </c>
      <c r="G4017" t="s">
        <v>34</v>
      </c>
      <c r="L4017" t="s">
        <v>40</v>
      </c>
      <c r="N4017" t="s">
        <v>49</v>
      </c>
      <c r="O4017" t="s">
        <v>66</v>
      </c>
      <c r="P4017" t="s">
        <v>67</v>
      </c>
      <c r="Q4017">
        <v>643699</v>
      </c>
      <c r="R4017" s="2">
        <v>34201</v>
      </c>
      <c r="S4017" t="s">
        <v>71</v>
      </c>
      <c r="T4017" t="s">
        <v>96</v>
      </c>
      <c r="V4017" t="s">
        <v>122</v>
      </c>
    </row>
    <row r="4018" spans="1:22" x14ac:dyDescent="0.25">
      <c r="A4018" s="1">
        <v>4016</v>
      </c>
      <c r="B4018" t="s">
        <v>21</v>
      </c>
      <c r="C4018" s="2">
        <v>44988</v>
      </c>
      <c r="D4018" s="2">
        <v>44984</v>
      </c>
      <c r="E4018">
        <v>1170857.99</v>
      </c>
      <c r="F4018" t="s">
        <v>24</v>
      </c>
      <c r="G4018" t="s">
        <v>34</v>
      </c>
      <c r="L4018" t="s">
        <v>40</v>
      </c>
      <c r="N4018" t="s">
        <v>56</v>
      </c>
      <c r="O4018" t="s">
        <v>66</v>
      </c>
      <c r="P4018" t="s">
        <v>67</v>
      </c>
      <c r="Q4018">
        <v>643699</v>
      </c>
      <c r="R4018" s="2">
        <v>34201</v>
      </c>
      <c r="S4018" t="s">
        <v>71</v>
      </c>
      <c r="T4018" t="s">
        <v>96</v>
      </c>
      <c r="V4018" t="s">
        <v>122</v>
      </c>
    </row>
    <row r="4019" spans="1:22" x14ac:dyDescent="0.25">
      <c r="A4019" s="1">
        <v>4017</v>
      </c>
      <c r="B4019" t="s">
        <v>21</v>
      </c>
      <c r="C4019" s="2">
        <v>45110</v>
      </c>
      <c r="D4019" s="2">
        <v>44988</v>
      </c>
      <c r="E4019">
        <v>1175191.99</v>
      </c>
      <c r="F4019" t="s">
        <v>24</v>
      </c>
      <c r="G4019" t="s">
        <v>34</v>
      </c>
      <c r="L4019" t="s">
        <v>40</v>
      </c>
      <c r="N4019" t="s">
        <v>59</v>
      </c>
      <c r="O4019" t="s">
        <v>66</v>
      </c>
      <c r="P4019" t="s">
        <v>67</v>
      </c>
      <c r="Q4019">
        <v>643699</v>
      </c>
      <c r="R4019" s="2">
        <v>34201</v>
      </c>
      <c r="S4019" t="s">
        <v>71</v>
      </c>
      <c r="T4019" t="s">
        <v>96</v>
      </c>
      <c r="V4019" t="s">
        <v>122</v>
      </c>
    </row>
    <row r="4020" spans="1:22" x14ac:dyDescent="0.25">
      <c r="A4020" s="1">
        <v>4018</v>
      </c>
      <c r="B4020" t="s">
        <v>21</v>
      </c>
      <c r="C4020" s="2">
        <v>44982</v>
      </c>
      <c r="D4020" s="2">
        <v>44977</v>
      </c>
      <c r="E4020">
        <v>1162489.99</v>
      </c>
      <c r="F4020" t="s">
        <v>22</v>
      </c>
      <c r="G4020" t="s">
        <v>34</v>
      </c>
      <c r="H4020" t="s">
        <v>36</v>
      </c>
      <c r="K4020" t="s">
        <v>38</v>
      </c>
      <c r="N4020" t="s">
        <v>43</v>
      </c>
      <c r="O4020" t="s">
        <v>66</v>
      </c>
      <c r="P4020" t="s">
        <v>67</v>
      </c>
      <c r="Q4020">
        <v>643699</v>
      </c>
      <c r="R4020" s="2">
        <v>34201</v>
      </c>
      <c r="S4020" t="s">
        <v>71</v>
      </c>
      <c r="T4020" t="s">
        <v>96</v>
      </c>
      <c r="V4020" t="s">
        <v>122</v>
      </c>
    </row>
    <row r="4021" spans="1:22" x14ac:dyDescent="0.25">
      <c r="A4021" s="1">
        <v>4019</v>
      </c>
      <c r="B4021" t="s">
        <v>21</v>
      </c>
      <c r="C4021" s="2">
        <v>45083</v>
      </c>
      <c r="D4021" s="2">
        <v>44932</v>
      </c>
      <c r="E4021">
        <v>1271023.99</v>
      </c>
      <c r="F4021" t="s">
        <v>31</v>
      </c>
      <c r="G4021" t="s">
        <v>34</v>
      </c>
      <c r="L4021" t="s">
        <v>41</v>
      </c>
      <c r="N4021" t="s">
        <v>60</v>
      </c>
      <c r="O4021" t="s">
        <v>66</v>
      </c>
      <c r="P4021" t="s">
        <v>67</v>
      </c>
      <c r="Q4021">
        <v>156033</v>
      </c>
      <c r="R4021" s="2">
        <v>20253</v>
      </c>
      <c r="S4021" t="s">
        <v>71</v>
      </c>
      <c r="T4021" t="s">
        <v>96</v>
      </c>
      <c r="V4021" t="s">
        <v>122</v>
      </c>
    </row>
    <row r="4022" spans="1:22" x14ac:dyDescent="0.25">
      <c r="A4022" s="1">
        <v>4020</v>
      </c>
      <c r="B4022" t="s">
        <v>21</v>
      </c>
      <c r="C4022" s="2">
        <v>45073</v>
      </c>
      <c r="D4022" s="2">
        <v>45070</v>
      </c>
      <c r="E4022">
        <v>1262208.99</v>
      </c>
      <c r="F4022" t="s">
        <v>31</v>
      </c>
      <c r="G4022" t="s">
        <v>34</v>
      </c>
      <c r="N4022" t="s">
        <v>61</v>
      </c>
      <c r="O4022" t="s">
        <v>66</v>
      </c>
      <c r="P4022" t="s">
        <v>67</v>
      </c>
      <c r="Q4022">
        <v>156033</v>
      </c>
      <c r="R4022" s="2">
        <v>20253</v>
      </c>
      <c r="S4022" t="s">
        <v>71</v>
      </c>
      <c r="T4022" t="s">
        <v>96</v>
      </c>
      <c r="V4022" t="s">
        <v>122</v>
      </c>
    </row>
    <row r="4023" spans="1:22" x14ac:dyDescent="0.25">
      <c r="A4023" s="1">
        <v>4021</v>
      </c>
      <c r="B4023" t="s">
        <v>21</v>
      </c>
      <c r="C4023" s="2">
        <v>45020</v>
      </c>
      <c r="D4023" s="2">
        <v>45010</v>
      </c>
      <c r="E4023">
        <v>1198156.4099999999</v>
      </c>
      <c r="F4023" t="s">
        <v>27</v>
      </c>
      <c r="G4023" t="s">
        <v>34</v>
      </c>
      <c r="L4023" t="s">
        <v>40</v>
      </c>
      <c r="N4023" t="s">
        <v>48</v>
      </c>
      <c r="O4023" t="s">
        <v>66</v>
      </c>
      <c r="P4023" t="s">
        <v>67</v>
      </c>
      <c r="Q4023">
        <v>482697</v>
      </c>
      <c r="R4023" s="2">
        <v>19886</v>
      </c>
      <c r="S4023" t="s">
        <v>71</v>
      </c>
      <c r="T4023" t="s">
        <v>96</v>
      </c>
      <c r="U4023" t="s">
        <v>120</v>
      </c>
      <c r="V4023" t="s">
        <v>120</v>
      </c>
    </row>
    <row r="4024" spans="1:22" x14ac:dyDescent="0.25">
      <c r="A4024" s="1">
        <v>4022</v>
      </c>
      <c r="B4024" t="s">
        <v>21</v>
      </c>
      <c r="C4024" s="2">
        <v>45015</v>
      </c>
      <c r="D4024" s="2">
        <v>45010</v>
      </c>
      <c r="E4024">
        <v>1198155.4099999999</v>
      </c>
      <c r="F4024" t="s">
        <v>27</v>
      </c>
      <c r="G4024" t="s">
        <v>34</v>
      </c>
      <c r="L4024" t="s">
        <v>40</v>
      </c>
      <c r="N4024" t="s">
        <v>56</v>
      </c>
      <c r="O4024" t="s">
        <v>66</v>
      </c>
      <c r="P4024" t="s">
        <v>67</v>
      </c>
      <c r="Q4024">
        <v>482697</v>
      </c>
      <c r="R4024" s="2">
        <v>19886</v>
      </c>
      <c r="S4024" t="s">
        <v>71</v>
      </c>
      <c r="T4024" t="s">
        <v>96</v>
      </c>
      <c r="V4024" t="s">
        <v>122</v>
      </c>
    </row>
    <row r="4025" spans="1:22" x14ac:dyDescent="0.25">
      <c r="A4025" s="1">
        <v>4023</v>
      </c>
      <c r="B4025" t="s">
        <v>21</v>
      </c>
      <c r="C4025" s="2">
        <v>45014</v>
      </c>
      <c r="D4025" s="2">
        <v>45010</v>
      </c>
      <c r="E4025">
        <v>1198157.99</v>
      </c>
      <c r="F4025" t="s">
        <v>24</v>
      </c>
      <c r="G4025" t="s">
        <v>34</v>
      </c>
      <c r="L4025" t="s">
        <v>41</v>
      </c>
      <c r="N4025" t="s">
        <v>59</v>
      </c>
      <c r="O4025" t="s">
        <v>66</v>
      </c>
      <c r="P4025" t="s">
        <v>67</v>
      </c>
      <c r="Q4025">
        <v>482697</v>
      </c>
      <c r="R4025" s="2">
        <v>19886</v>
      </c>
      <c r="S4025" t="s">
        <v>71</v>
      </c>
      <c r="T4025" t="s">
        <v>96</v>
      </c>
      <c r="V4025" t="s">
        <v>122</v>
      </c>
    </row>
    <row r="4026" spans="1:22" x14ac:dyDescent="0.25">
      <c r="A4026" s="1">
        <v>4024</v>
      </c>
      <c r="B4026" t="s">
        <v>21</v>
      </c>
      <c r="C4026" s="2">
        <v>45172</v>
      </c>
      <c r="D4026" s="2">
        <v>45080</v>
      </c>
      <c r="E4026">
        <v>1176277.99</v>
      </c>
      <c r="F4026" t="s">
        <v>26</v>
      </c>
      <c r="G4026" t="s">
        <v>34</v>
      </c>
      <c r="H4026" t="s">
        <v>35</v>
      </c>
      <c r="I4026">
        <v>18.2</v>
      </c>
      <c r="J4026" t="s">
        <v>38</v>
      </c>
      <c r="K4026" t="s">
        <v>39</v>
      </c>
      <c r="M4026" t="s">
        <v>41</v>
      </c>
      <c r="N4026" t="s">
        <v>44</v>
      </c>
      <c r="O4026" t="s">
        <v>66</v>
      </c>
      <c r="P4026" t="s">
        <v>67</v>
      </c>
      <c r="Q4026">
        <v>644116</v>
      </c>
      <c r="R4026" s="2">
        <v>34460</v>
      </c>
      <c r="S4026" t="s">
        <v>71</v>
      </c>
      <c r="T4026" t="s">
        <v>96</v>
      </c>
      <c r="V4026" t="s">
        <v>122</v>
      </c>
    </row>
    <row r="4027" spans="1:22" x14ac:dyDescent="0.25">
      <c r="A4027" s="1">
        <v>4025</v>
      </c>
      <c r="B4027" t="s">
        <v>21</v>
      </c>
      <c r="C4027" s="2">
        <v>45031</v>
      </c>
      <c r="D4027" s="2">
        <v>45203</v>
      </c>
      <c r="E4027">
        <v>1214325.4099999999</v>
      </c>
      <c r="F4027" t="s">
        <v>27</v>
      </c>
      <c r="G4027" t="s">
        <v>34</v>
      </c>
      <c r="H4027" t="s">
        <v>37</v>
      </c>
      <c r="I4027">
        <v>6</v>
      </c>
      <c r="J4027" t="s">
        <v>39</v>
      </c>
      <c r="K4027" t="s">
        <v>38</v>
      </c>
      <c r="N4027" t="s">
        <v>46</v>
      </c>
      <c r="O4027" t="s">
        <v>66</v>
      </c>
      <c r="P4027" t="s">
        <v>67</v>
      </c>
      <c r="Q4027">
        <v>644116</v>
      </c>
      <c r="R4027" s="2">
        <v>34460</v>
      </c>
      <c r="S4027" t="s">
        <v>71</v>
      </c>
      <c r="T4027" t="s">
        <v>96</v>
      </c>
      <c r="V4027" t="s">
        <v>122</v>
      </c>
    </row>
    <row r="4028" spans="1:22" x14ac:dyDescent="0.25">
      <c r="A4028" s="1">
        <v>4026</v>
      </c>
      <c r="B4028" t="s">
        <v>21</v>
      </c>
      <c r="C4028" s="2">
        <v>45030</v>
      </c>
      <c r="D4028" s="2">
        <v>45203</v>
      </c>
      <c r="E4028">
        <v>1214330.99</v>
      </c>
      <c r="F4028" t="s">
        <v>22</v>
      </c>
      <c r="G4028" t="s">
        <v>34</v>
      </c>
      <c r="L4028" t="s">
        <v>40</v>
      </c>
      <c r="N4028" t="s">
        <v>48</v>
      </c>
      <c r="O4028" t="s">
        <v>66</v>
      </c>
      <c r="P4028" t="s">
        <v>67</v>
      </c>
      <c r="Q4028">
        <v>644116</v>
      </c>
      <c r="R4028" s="2">
        <v>34460</v>
      </c>
      <c r="S4028" t="s">
        <v>71</v>
      </c>
      <c r="T4028" t="s">
        <v>96</v>
      </c>
      <c r="V4028" t="s">
        <v>122</v>
      </c>
    </row>
    <row r="4029" spans="1:22" x14ac:dyDescent="0.25">
      <c r="A4029" s="1">
        <v>4027</v>
      </c>
      <c r="B4029" t="s">
        <v>21</v>
      </c>
      <c r="C4029" s="2">
        <v>45142</v>
      </c>
      <c r="D4029" s="2">
        <v>44961</v>
      </c>
      <c r="E4029">
        <v>1206150.99</v>
      </c>
      <c r="F4029" t="s">
        <v>22</v>
      </c>
      <c r="G4029" t="s">
        <v>34</v>
      </c>
      <c r="H4029" t="s">
        <v>36</v>
      </c>
      <c r="K4029" t="s">
        <v>38</v>
      </c>
      <c r="N4029" t="s">
        <v>43</v>
      </c>
      <c r="O4029" t="s">
        <v>66</v>
      </c>
      <c r="P4029" t="s">
        <v>67</v>
      </c>
      <c r="Q4029">
        <v>644116</v>
      </c>
      <c r="R4029" s="2">
        <v>34460</v>
      </c>
      <c r="S4029" t="s">
        <v>71</v>
      </c>
      <c r="T4029" t="s">
        <v>96</v>
      </c>
      <c r="V4029" t="s">
        <v>122</v>
      </c>
    </row>
    <row r="4030" spans="1:22" x14ac:dyDescent="0.25">
      <c r="A4030" s="1">
        <v>4028</v>
      </c>
      <c r="B4030" t="s">
        <v>21</v>
      </c>
      <c r="C4030" s="2">
        <v>45033</v>
      </c>
      <c r="D4030" s="2">
        <v>45234</v>
      </c>
      <c r="E4030">
        <v>1215015.4099999999</v>
      </c>
      <c r="F4030" t="s">
        <v>27</v>
      </c>
      <c r="G4030" t="s">
        <v>34</v>
      </c>
      <c r="H4030" t="s">
        <v>35</v>
      </c>
      <c r="I4030">
        <v>16.2</v>
      </c>
      <c r="J4030" t="s">
        <v>38</v>
      </c>
      <c r="K4030" t="s">
        <v>39</v>
      </c>
      <c r="M4030" t="s">
        <v>41</v>
      </c>
      <c r="N4030" t="s">
        <v>44</v>
      </c>
      <c r="O4030" t="s">
        <v>66</v>
      </c>
      <c r="P4030" t="s">
        <v>67</v>
      </c>
      <c r="Q4030">
        <v>499609</v>
      </c>
      <c r="R4030" s="2">
        <v>24771</v>
      </c>
      <c r="S4030" t="s">
        <v>70</v>
      </c>
      <c r="T4030" t="s">
        <v>96</v>
      </c>
      <c r="V4030" t="s">
        <v>122</v>
      </c>
    </row>
    <row r="4031" spans="1:22" x14ac:dyDescent="0.25">
      <c r="A4031" s="1">
        <v>4029</v>
      </c>
      <c r="B4031" t="s">
        <v>21</v>
      </c>
      <c r="C4031" s="2">
        <v>45203</v>
      </c>
      <c r="D4031" s="2">
        <v>45081</v>
      </c>
      <c r="E4031">
        <v>1210629.99</v>
      </c>
      <c r="F4031" t="s">
        <v>24</v>
      </c>
      <c r="G4031" t="s">
        <v>34</v>
      </c>
      <c r="N4031" t="s">
        <v>50</v>
      </c>
      <c r="O4031" t="s">
        <v>66</v>
      </c>
      <c r="P4031" t="s">
        <v>67</v>
      </c>
      <c r="Q4031">
        <v>499609</v>
      </c>
      <c r="R4031" s="2">
        <v>24771</v>
      </c>
      <c r="S4031" t="s">
        <v>70</v>
      </c>
      <c r="T4031" t="s">
        <v>96</v>
      </c>
      <c r="V4031" t="s">
        <v>122</v>
      </c>
    </row>
    <row r="4032" spans="1:22" x14ac:dyDescent="0.25">
      <c r="A4032" s="1">
        <v>4030</v>
      </c>
      <c r="B4032" t="s">
        <v>21</v>
      </c>
      <c r="C4032" s="2">
        <v>45002</v>
      </c>
      <c r="D4032" s="2">
        <v>45202</v>
      </c>
      <c r="E4032">
        <v>1182184.99</v>
      </c>
      <c r="F4032" t="s">
        <v>24</v>
      </c>
      <c r="G4032" t="s">
        <v>34</v>
      </c>
      <c r="H4032" t="s">
        <v>35</v>
      </c>
      <c r="I4032">
        <v>18.399999999999999</v>
      </c>
      <c r="J4032" t="s">
        <v>38</v>
      </c>
      <c r="K4032" t="s">
        <v>39</v>
      </c>
      <c r="M4032" t="s">
        <v>41</v>
      </c>
      <c r="N4032" t="s">
        <v>44</v>
      </c>
      <c r="O4032" t="s">
        <v>66</v>
      </c>
      <c r="P4032" t="s">
        <v>67</v>
      </c>
      <c r="Q4032">
        <v>495035</v>
      </c>
      <c r="R4032" s="2">
        <v>19585</v>
      </c>
      <c r="S4032" t="s">
        <v>70</v>
      </c>
      <c r="T4032" t="s">
        <v>96</v>
      </c>
      <c r="V4032" t="s">
        <v>122</v>
      </c>
    </row>
    <row r="4033" spans="1:22" x14ac:dyDescent="0.25">
      <c r="A4033" s="1">
        <v>4031</v>
      </c>
      <c r="B4033" t="s">
        <v>21</v>
      </c>
      <c r="C4033" s="2">
        <v>45265</v>
      </c>
      <c r="D4033" s="2">
        <v>45174</v>
      </c>
      <c r="E4033">
        <v>1246720.21</v>
      </c>
      <c r="F4033" t="s">
        <v>28</v>
      </c>
      <c r="G4033" t="s">
        <v>34</v>
      </c>
      <c r="M4033" t="s">
        <v>40</v>
      </c>
      <c r="N4033" t="s">
        <v>52</v>
      </c>
      <c r="O4033" t="s">
        <v>66</v>
      </c>
      <c r="P4033" t="s">
        <v>67</v>
      </c>
      <c r="Q4033">
        <v>495035</v>
      </c>
      <c r="R4033" s="2">
        <v>19585</v>
      </c>
      <c r="S4033" t="s">
        <v>70</v>
      </c>
      <c r="T4033" t="s">
        <v>96</v>
      </c>
      <c r="V4033" t="s">
        <v>122</v>
      </c>
    </row>
    <row r="4034" spans="1:22" x14ac:dyDescent="0.25">
      <c r="A4034" s="1">
        <v>4032</v>
      </c>
      <c r="B4034" t="s">
        <v>21</v>
      </c>
      <c r="C4034" s="2">
        <v>45040</v>
      </c>
      <c r="D4034" s="2">
        <v>45035</v>
      </c>
      <c r="E4034">
        <v>1224861.99</v>
      </c>
      <c r="F4034" t="s">
        <v>22</v>
      </c>
      <c r="G4034" t="s">
        <v>34</v>
      </c>
      <c r="L4034" t="s">
        <v>40</v>
      </c>
      <c r="N4034" t="s">
        <v>48</v>
      </c>
      <c r="O4034" t="s">
        <v>66</v>
      </c>
      <c r="P4034" t="s">
        <v>67</v>
      </c>
      <c r="Q4034">
        <v>495035</v>
      </c>
      <c r="R4034" s="2">
        <v>19585</v>
      </c>
      <c r="S4034" t="s">
        <v>70</v>
      </c>
      <c r="T4034" t="s">
        <v>96</v>
      </c>
      <c r="V4034" t="s">
        <v>122</v>
      </c>
    </row>
    <row r="4035" spans="1:22" x14ac:dyDescent="0.25">
      <c r="A4035" s="1">
        <v>4033</v>
      </c>
      <c r="B4035" t="s">
        <v>21</v>
      </c>
      <c r="C4035" s="2">
        <v>45040</v>
      </c>
      <c r="D4035" s="2">
        <v>45035</v>
      </c>
      <c r="E4035">
        <v>1224861.99</v>
      </c>
      <c r="F4035" t="s">
        <v>22</v>
      </c>
      <c r="G4035" t="s">
        <v>34</v>
      </c>
      <c r="H4035" t="s">
        <v>36</v>
      </c>
      <c r="K4035" t="s">
        <v>38</v>
      </c>
      <c r="N4035" t="s">
        <v>43</v>
      </c>
      <c r="O4035" t="s">
        <v>66</v>
      </c>
      <c r="P4035" t="s">
        <v>67</v>
      </c>
      <c r="Q4035">
        <v>495035</v>
      </c>
      <c r="R4035" s="2">
        <v>19585</v>
      </c>
      <c r="S4035" t="s">
        <v>70</v>
      </c>
      <c r="T4035" t="s">
        <v>96</v>
      </c>
      <c r="V4035" t="s">
        <v>122</v>
      </c>
    </row>
    <row r="4036" spans="1:22" x14ac:dyDescent="0.25">
      <c r="A4036" s="1">
        <v>4034</v>
      </c>
      <c r="B4036" t="s">
        <v>21</v>
      </c>
      <c r="C4036" s="2">
        <v>45042</v>
      </c>
      <c r="D4036" s="2">
        <v>45037</v>
      </c>
      <c r="E4036">
        <v>1227927.99</v>
      </c>
      <c r="F4036" t="s">
        <v>22</v>
      </c>
      <c r="G4036" t="s">
        <v>34</v>
      </c>
      <c r="H4036" t="s">
        <v>35</v>
      </c>
      <c r="I4036">
        <v>16.600000000000001</v>
      </c>
      <c r="J4036" t="s">
        <v>38</v>
      </c>
      <c r="K4036" t="s">
        <v>39</v>
      </c>
      <c r="M4036" t="s">
        <v>41</v>
      </c>
      <c r="N4036" t="s">
        <v>44</v>
      </c>
      <c r="O4036" t="s">
        <v>66</v>
      </c>
      <c r="P4036" t="s">
        <v>67</v>
      </c>
      <c r="Q4036">
        <v>617557</v>
      </c>
      <c r="R4036" s="2">
        <v>28354</v>
      </c>
      <c r="S4036" t="s">
        <v>71</v>
      </c>
      <c r="T4036" t="s">
        <v>96</v>
      </c>
      <c r="V4036" t="s">
        <v>122</v>
      </c>
    </row>
    <row r="4037" spans="1:22" x14ac:dyDescent="0.25">
      <c r="A4037" s="1">
        <v>4035</v>
      </c>
      <c r="B4037" t="s">
        <v>21</v>
      </c>
      <c r="C4037" s="2">
        <v>44989</v>
      </c>
      <c r="D4037" s="2">
        <v>45014</v>
      </c>
      <c r="E4037">
        <v>1201661.99</v>
      </c>
      <c r="F4037" t="s">
        <v>22</v>
      </c>
      <c r="G4037" t="s">
        <v>34</v>
      </c>
      <c r="H4037" t="s">
        <v>37</v>
      </c>
      <c r="I4037">
        <v>8.1999999999999993</v>
      </c>
      <c r="J4037" t="s">
        <v>39</v>
      </c>
      <c r="K4037" t="s">
        <v>38</v>
      </c>
      <c r="N4037" t="s">
        <v>46</v>
      </c>
      <c r="O4037" t="s">
        <v>66</v>
      </c>
      <c r="P4037" t="s">
        <v>67</v>
      </c>
      <c r="Q4037">
        <v>644822</v>
      </c>
      <c r="R4037" s="2">
        <v>20197</v>
      </c>
      <c r="S4037" t="s">
        <v>71</v>
      </c>
      <c r="T4037" t="s">
        <v>96</v>
      </c>
      <c r="V4037" t="s">
        <v>122</v>
      </c>
    </row>
    <row r="4038" spans="1:22" x14ac:dyDescent="0.25">
      <c r="A4038" s="1">
        <v>4036</v>
      </c>
      <c r="B4038" t="s">
        <v>21</v>
      </c>
      <c r="C4038" s="2">
        <v>45008</v>
      </c>
      <c r="D4038" s="2">
        <v>45001</v>
      </c>
      <c r="E4038">
        <v>1188272.4099999999</v>
      </c>
      <c r="F4038" t="s">
        <v>27</v>
      </c>
      <c r="G4038" t="s">
        <v>34</v>
      </c>
      <c r="H4038" t="s">
        <v>35</v>
      </c>
      <c r="I4038">
        <v>16</v>
      </c>
      <c r="J4038" t="s">
        <v>38</v>
      </c>
      <c r="K4038" t="s">
        <v>39</v>
      </c>
      <c r="M4038" t="s">
        <v>41</v>
      </c>
      <c r="N4038" t="s">
        <v>44</v>
      </c>
      <c r="O4038" t="s">
        <v>66</v>
      </c>
      <c r="P4038" t="s">
        <v>68</v>
      </c>
      <c r="Q4038">
        <v>643388</v>
      </c>
      <c r="R4038" s="2">
        <v>27957</v>
      </c>
      <c r="S4038" t="s">
        <v>70</v>
      </c>
      <c r="T4038" t="s">
        <v>96</v>
      </c>
      <c r="V4038" t="s">
        <v>122</v>
      </c>
    </row>
    <row r="4039" spans="1:22" x14ac:dyDescent="0.25">
      <c r="A4039" s="1">
        <v>4037</v>
      </c>
      <c r="B4039" t="s">
        <v>21</v>
      </c>
      <c r="C4039" s="2">
        <v>44998</v>
      </c>
      <c r="D4039" s="2">
        <v>45172</v>
      </c>
      <c r="E4039">
        <v>1179801.99</v>
      </c>
      <c r="F4039" t="s">
        <v>22</v>
      </c>
      <c r="G4039" t="s">
        <v>34</v>
      </c>
      <c r="M4039" t="s">
        <v>41</v>
      </c>
      <c r="N4039" t="s">
        <v>42</v>
      </c>
      <c r="O4039" t="s">
        <v>66</v>
      </c>
      <c r="P4039" t="s">
        <v>68</v>
      </c>
      <c r="Q4039">
        <v>643388</v>
      </c>
      <c r="R4039" s="2">
        <v>27957</v>
      </c>
      <c r="S4039" t="s">
        <v>70</v>
      </c>
      <c r="T4039" t="s">
        <v>96</v>
      </c>
      <c r="V4039" t="s">
        <v>122</v>
      </c>
    </row>
    <row r="4040" spans="1:22" x14ac:dyDescent="0.25">
      <c r="A4040" s="1">
        <v>4038</v>
      </c>
      <c r="B4040" t="s">
        <v>21</v>
      </c>
      <c r="C4040" s="2">
        <v>44998</v>
      </c>
      <c r="D4040" s="2">
        <v>45172</v>
      </c>
      <c r="E4040">
        <v>1179801.99</v>
      </c>
      <c r="F4040" t="s">
        <v>22</v>
      </c>
      <c r="G4040" t="s">
        <v>34</v>
      </c>
      <c r="L4040" t="s">
        <v>40</v>
      </c>
      <c r="N4040" t="s">
        <v>48</v>
      </c>
      <c r="O4040" t="s">
        <v>66</v>
      </c>
      <c r="P4040" t="s">
        <v>68</v>
      </c>
      <c r="Q4040">
        <v>643388</v>
      </c>
      <c r="R4040" s="2">
        <v>27957</v>
      </c>
      <c r="S4040" t="s">
        <v>70</v>
      </c>
      <c r="T4040" t="s">
        <v>96</v>
      </c>
      <c r="V4040" t="s">
        <v>122</v>
      </c>
    </row>
    <row r="4041" spans="1:22" x14ac:dyDescent="0.25">
      <c r="A4041" s="1">
        <v>4039</v>
      </c>
      <c r="B4041" t="s">
        <v>21</v>
      </c>
      <c r="C4041" s="2">
        <v>45174</v>
      </c>
      <c r="D4041" s="2">
        <v>44990</v>
      </c>
      <c r="E4041">
        <v>1239709.99</v>
      </c>
      <c r="F4041" t="s">
        <v>22</v>
      </c>
      <c r="G4041" t="s">
        <v>34</v>
      </c>
      <c r="H4041" t="s">
        <v>35</v>
      </c>
      <c r="I4041">
        <v>13.4</v>
      </c>
      <c r="J4041" t="s">
        <v>38</v>
      </c>
      <c r="K4041" t="s">
        <v>38</v>
      </c>
      <c r="M4041" t="s">
        <v>41</v>
      </c>
      <c r="N4041" t="s">
        <v>44</v>
      </c>
      <c r="O4041" t="s">
        <v>66</v>
      </c>
      <c r="P4041" t="s">
        <v>67</v>
      </c>
      <c r="Q4041">
        <v>611181</v>
      </c>
      <c r="R4041" s="2">
        <v>22770</v>
      </c>
      <c r="S4041" t="s">
        <v>70</v>
      </c>
      <c r="T4041" t="s">
        <v>96</v>
      </c>
      <c r="V4041" t="s">
        <v>122</v>
      </c>
    </row>
    <row r="4042" spans="1:22" x14ac:dyDescent="0.25">
      <c r="A4042" s="1">
        <v>4040</v>
      </c>
      <c r="B4042" t="s">
        <v>21</v>
      </c>
      <c r="C4042" s="2">
        <v>45034</v>
      </c>
      <c r="D4042" s="2">
        <v>45029</v>
      </c>
      <c r="E4042">
        <v>1217363.99</v>
      </c>
      <c r="F4042" t="s">
        <v>22</v>
      </c>
      <c r="G4042" t="s">
        <v>34</v>
      </c>
      <c r="H4042" t="s">
        <v>36</v>
      </c>
      <c r="K4042" t="s">
        <v>38</v>
      </c>
      <c r="N4042" t="s">
        <v>43</v>
      </c>
      <c r="O4042" t="s">
        <v>66</v>
      </c>
      <c r="P4042" t="s">
        <v>67</v>
      </c>
      <c r="Q4042">
        <v>611181</v>
      </c>
      <c r="R4042" s="2">
        <v>22770</v>
      </c>
      <c r="S4042" t="s">
        <v>70</v>
      </c>
      <c r="T4042" t="s">
        <v>96</v>
      </c>
      <c r="V4042" t="s">
        <v>122</v>
      </c>
    </row>
    <row r="4043" spans="1:22" x14ac:dyDescent="0.25">
      <c r="A4043" s="1">
        <v>4041</v>
      </c>
      <c r="B4043" t="s">
        <v>21</v>
      </c>
      <c r="C4043" s="2">
        <v>45203</v>
      </c>
      <c r="D4043" s="2">
        <v>44989</v>
      </c>
      <c r="E4043">
        <v>1206894.21</v>
      </c>
      <c r="F4043" t="s">
        <v>28</v>
      </c>
      <c r="G4043" t="s">
        <v>34</v>
      </c>
      <c r="M4043" t="s">
        <v>41</v>
      </c>
      <c r="N4043" t="s">
        <v>57</v>
      </c>
      <c r="O4043" t="s">
        <v>66</v>
      </c>
      <c r="P4043" t="s">
        <v>67</v>
      </c>
      <c r="Q4043">
        <v>644619</v>
      </c>
      <c r="R4043" s="2">
        <v>24891</v>
      </c>
      <c r="S4043" t="s">
        <v>70</v>
      </c>
      <c r="T4043" t="s">
        <v>96</v>
      </c>
      <c r="V4043" t="s">
        <v>122</v>
      </c>
    </row>
    <row r="4044" spans="1:22" x14ac:dyDescent="0.25">
      <c r="A4044" s="1">
        <v>4042</v>
      </c>
      <c r="B4044" t="s">
        <v>21</v>
      </c>
      <c r="C4044" s="2">
        <v>45033</v>
      </c>
      <c r="D4044" s="2">
        <v>45029</v>
      </c>
      <c r="E4044">
        <v>1218281.99</v>
      </c>
      <c r="F4044" t="s">
        <v>32</v>
      </c>
      <c r="G4044" t="s">
        <v>34</v>
      </c>
      <c r="N4044" t="s">
        <v>46</v>
      </c>
      <c r="O4044" t="s">
        <v>66</v>
      </c>
      <c r="P4044" t="s">
        <v>67</v>
      </c>
      <c r="Q4044">
        <v>644619</v>
      </c>
      <c r="R4044" s="2">
        <v>24891</v>
      </c>
      <c r="S4044" t="s">
        <v>70</v>
      </c>
      <c r="T4044" t="s">
        <v>96</v>
      </c>
      <c r="V4044" t="s">
        <v>122</v>
      </c>
    </row>
    <row r="4045" spans="1:22" x14ac:dyDescent="0.25">
      <c r="A4045" s="1">
        <v>4043</v>
      </c>
      <c r="B4045" t="s">
        <v>21</v>
      </c>
      <c r="C4045" s="2">
        <v>45005</v>
      </c>
      <c r="D4045" s="2">
        <v>45001</v>
      </c>
      <c r="E4045">
        <v>1187603.99</v>
      </c>
      <c r="F4045" t="s">
        <v>22</v>
      </c>
      <c r="G4045" t="s">
        <v>34</v>
      </c>
      <c r="L4045" t="s">
        <v>40</v>
      </c>
      <c r="N4045" t="s">
        <v>48</v>
      </c>
      <c r="O4045" t="s">
        <v>66</v>
      </c>
      <c r="P4045" t="s">
        <v>67</v>
      </c>
      <c r="Q4045">
        <v>644619</v>
      </c>
      <c r="R4045" s="2">
        <v>24891</v>
      </c>
      <c r="S4045" t="s">
        <v>70</v>
      </c>
      <c r="T4045" t="s">
        <v>96</v>
      </c>
      <c r="V4045" t="s">
        <v>122</v>
      </c>
    </row>
    <row r="4046" spans="1:22" x14ac:dyDescent="0.25">
      <c r="A4046" s="1">
        <v>4044</v>
      </c>
      <c r="B4046" t="s">
        <v>21</v>
      </c>
      <c r="C4046" s="2">
        <v>45009</v>
      </c>
      <c r="D4046" s="2">
        <v>45004</v>
      </c>
      <c r="E4046">
        <v>1190765.99</v>
      </c>
      <c r="F4046" t="s">
        <v>22</v>
      </c>
      <c r="G4046" t="s">
        <v>34</v>
      </c>
      <c r="H4046" t="s">
        <v>36</v>
      </c>
      <c r="K4046" t="s">
        <v>38</v>
      </c>
      <c r="N4046" t="s">
        <v>43</v>
      </c>
      <c r="O4046" t="s">
        <v>66</v>
      </c>
      <c r="P4046" t="s">
        <v>67</v>
      </c>
      <c r="Q4046">
        <v>644619</v>
      </c>
      <c r="R4046" s="2">
        <v>24891</v>
      </c>
      <c r="S4046" t="s">
        <v>70</v>
      </c>
      <c r="T4046" t="s">
        <v>96</v>
      </c>
      <c r="V4046" t="s">
        <v>122</v>
      </c>
    </row>
    <row r="4047" spans="1:22" x14ac:dyDescent="0.25">
      <c r="A4047" s="1">
        <v>4045</v>
      </c>
      <c r="B4047" t="s">
        <v>21</v>
      </c>
      <c r="C4047" s="2">
        <v>45020</v>
      </c>
      <c r="D4047" s="2">
        <v>45014</v>
      </c>
      <c r="E4047">
        <v>1201991.31</v>
      </c>
      <c r="F4047" t="s">
        <v>23</v>
      </c>
      <c r="G4047" t="s">
        <v>34</v>
      </c>
      <c r="M4047" t="s">
        <v>41</v>
      </c>
      <c r="N4047" t="s">
        <v>51</v>
      </c>
      <c r="O4047" t="s">
        <v>66</v>
      </c>
      <c r="P4047" t="s">
        <v>67</v>
      </c>
      <c r="Q4047">
        <v>644787</v>
      </c>
      <c r="R4047" s="2">
        <v>27690</v>
      </c>
      <c r="S4047" t="s">
        <v>70</v>
      </c>
      <c r="T4047" t="s">
        <v>96</v>
      </c>
      <c r="V4047" t="s">
        <v>122</v>
      </c>
    </row>
    <row r="4048" spans="1:22" x14ac:dyDescent="0.25">
      <c r="A4048" s="1">
        <v>4046</v>
      </c>
      <c r="B4048" t="s">
        <v>21</v>
      </c>
      <c r="C4048" s="2">
        <v>45034</v>
      </c>
      <c r="D4048" s="2">
        <v>45030</v>
      </c>
      <c r="E4048">
        <v>1219935.21</v>
      </c>
      <c r="F4048" t="s">
        <v>28</v>
      </c>
      <c r="G4048" t="s">
        <v>34</v>
      </c>
      <c r="M4048" t="s">
        <v>41</v>
      </c>
      <c r="N4048" t="s">
        <v>44</v>
      </c>
      <c r="O4048" t="s">
        <v>66</v>
      </c>
      <c r="P4048" t="s">
        <v>67</v>
      </c>
      <c r="Q4048">
        <v>644787</v>
      </c>
      <c r="R4048" s="2">
        <v>27690</v>
      </c>
      <c r="S4048" t="s">
        <v>70</v>
      </c>
      <c r="T4048" t="s">
        <v>96</v>
      </c>
      <c r="V4048" t="s">
        <v>122</v>
      </c>
    </row>
    <row r="4049" spans="1:22" x14ac:dyDescent="0.25">
      <c r="A4049" s="1">
        <v>4047</v>
      </c>
      <c r="B4049" t="s">
        <v>21</v>
      </c>
      <c r="C4049" s="2">
        <v>44962</v>
      </c>
      <c r="D4049" s="2">
        <v>45041</v>
      </c>
      <c r="E4049">
        <v>1231375.4099999999</v>
      </c>
      <c r="F4049" t="s">
        <v>27</v>
      </c>
      <c r="G4049" t="s">
        <v>34</v>
      </c>
      <c r="M4049" t="s">
        <v>41</v>
      </c>
      <c r="N4049" t="s">
        <v>53</v>
      </c>
      <c r="O4049" t="s">
        <v>66</v>
      </c>
      <c r="P4049" t="s">
        <v>67</v>
      </c>
      <c r="Q4049">
        <v>644787</v>
      </c>
      <c r="R4049" s="2">
        <v>27690</v>
      </c>
      <c r="S4049" t="s">
        <v>70</v>
      </c>
      <c r="T4049" t="s">
        <v>96</v>
      </c>
      <c r="V4049" t="s">
        <v>122</v>
      </c>
    </row>
    <row r="4050" spans="1:22" x14ac:dyDescent="0.25">
      <c r="A4050" s="1">
        <v>4048</v>
      </c>
      <c r="B4050" t="s">
        <v>21</v>
      </c>
      <c r="C4050" s="2">
        <v>45038</v>
      </c>
      <c r="D4050" s="2">
        <v>45034</v>
      </c>
      <c r="E4050">
        <v>1224155.99</v>
      </c>
      <c r="F4050" t="s">
        <v>24</v>
      </c>
      <c r="G4050" t="s">
        <v>34</v>
      </c>
      <c r="L4050" t="s">
        <v>40</v>
      </c>
      <c r="N4050" t="s">
        <v>49</v>
      </c>
      <c r="O4050" t="s">
        <v>66</v>
      </c>
      <c r="P4050" t="s">
        <v>67</v>
      </c>
      <c r="Q4050">
        <v>644787</v>
      </c>
      <c r="R4050" s="2">
        <v>27690</v>
      </c>
      <c r="S4050" t="s">
        <v>70</v>
      </c>
      <c r="T4050" t="s">
        <v>96</v>
      </c>
      <c r="V4050" t="s">
        <v>122</v>
      </c>
    </row>
    <row r="4051" spans="1:22" x14ac:dyDescent="0.25">
      <c r="A4051" s="1">
        <v>4049</v>
      </c>
      <c r="B4051" t="s">
        <v>21</v>
      </c>
      <c r="C4051" s="2">
        <v>45203</v>
      </c>
      <c r="D4051" s="2">
        <v>44989</v>
      </c>
      <c r="E4051">
        <v>1207582.99</v>
      </c>
      <c r="F4051" t="s">
        <v>24</v>
      </c>
      <c r="G4051" t="s">
        <v>34</v>
      </c>
      <c r="N4051" t="s">
        <v>43</v>
      </c>
      <c r="O4051" t="s">
        <v>66</v>
      </c>
      <c r="P4051" t="s">
        <v>67</v>
      </c>
      <c r="Q4051">
        <v>644787</v>
      </c>
      <c r="R4051" s="2">
        <v>27690</v>
      </c>
      <c r="S4051" t="s">
        <v>70</v>
      </c>
      <c r="T4051" t="s">
        <v>96</v>
      </c>
      <c r="V4051" t="s">
        <v>122</v>
      </c>
    </row>
    <row r="4052" spans="1:22" x14ac:dyDescent="0.25">
      <c r="A4052" s="1">
        <v>4050</v>
      </c>
      <c r="B4052" t="s">
        <v>21</v>
      </c>
      <c r="C4052" s="2">
        <v>45142</v>
      </c>
      <c r="D4052" s="2">
        <v>44989</v>
      </c>
      <c r="E4052">
        <v>1206704.99</v>
      </c>
      <c r="F4052" t="s">
        <v>22</v>
      </c>
      <c r="G4052" t="s">
        <v>34</v>
      </c>
      <c r="N4052" t="s">
        <v>47</v>
      </c>
      <c r="O4052" t="s">
        <v>66</v>
      </c>
      <c r="P4052" t="s">
        <v>67</v>
      </c>
      <c r="Q4052">
        <v>341596</v>
      </c>
      <c r="R4052" s="2">
        <v>17507</v>
      </c>
      <c r="S4052" t="s">
        <v>71</v>
      </c>
      <c r="T4052" t="s">
        <v>96</v>
      </c>
      <c r="V4052" t="s">
        <v>122</v>
      </c>
    </row>
    <row r="4053" spans="1:22" x14ac:dyDescent="0.25">
      <c r="A4053" s="1">
        <v>4051</v>
      </c>
      <c r="B4053" t="s">
        <v>21</v>
      </c>
      <c r="C4053" s="2">
        <v>45142</v>
      </c>
      <c r="D4053" s="2">
        <v>44989</v>
      </c>
      <c r="E4053">
        <v>1206704.99</v>
      </c>
      <c r="F4053" t="s">
        <v>22</v>
      </c>
      <c r="G4053" t="s">
        <v>34</v>
      </c>
      <c r="L4053" t="s">
        <v>40</v>
      </c>
      <c r="N4053" t="s">
        <v>48</v>
      </c>
      <c r="O4053" t="s">
        <v>66</v>
      </c>
      <c r="P4053" t="s">
        <v>67</v>
      </c>
      <c r="Q4053">
        <v>341596</v>
      </c>
      <c r="R4053" s="2">
        <v>17507</v>
      </c>
      <c r="S4053" t="s">
        <v>71</v>
      </c>
      <c r="T4053" t="s">
        <v>96</v>
      </c>
      <c r="V4053" t="s">
        <v>122</v>
      </c>
    </row>
    <row r="4054" spans="1:22" x14ac:dyDescent="0.25">
      <c r="A4054" s="1">
        <v>4052</v>
      </c>
      <c r="B4054" t="s">
        <v>21</v>
      </c>
      <c r="C4054" s="2">
        <v>45038</v>
      </c>
      <c r="D4054" s="2">
        <v>45173</v>
      </c>
      <c r="E4054">
        <v>1212499.4099999999</v>
      </c>
      <c r="F4054" t="s">
        <v>27</v>
      </c>
      <c r="G4054" t="s">
        <v>34</v>
      </c>
      <c r="N4054" t="s">
        <v>62</v>
      </c>
      <c r="O4054" t="s">
        <v>66</v>
      </c>
      <c r="P4054" t="s">
        <v>67</v>
      </c>
      <c r="Q4054">
        <v>341596</v>
      </c>
      <c r="R4054" s="2">
        <v>17507</v>
      </c>
      <c r="S4054" t="s">
        <v>71</v>
      </c>
      <c r="T4054" t="s">
        <v>96</v>
      </c>
      <c r="V4054" t="s">
        <v>122</v>
      </c>
    </row>
    <row r="4055" spans="1:22" x14ac:dyDescent="0.25">
      <c r="A4055" s="1">
        <v>4053</v>
      </c>
      <c r="B4055" t="s">
        <v>21</v>
      </c>
      <c r="C4055" s="2">
        <v>45016</v>
      </c>
      <c r="D4055" s="2">
        <v>45013</v>
      </c>
      <c r="E4055">
        <v>1200269.99</v>
      </c>
      <c r="F4055" t="s">
        <v>22</v>
      </c>
      <c r="G4055" t="s">
        <v>34</v>
      </c>
      <c r="L4055" t="s">
        <v>40</v>
      </c>
      <c r="N4055" t="s">
        <v>48</v>
      </c>
      <c r="O4055" t="s">
        <v>66</v>
      </c>
      <c r="P4055" t="s">
        <v>67</v>
      </c>
      <c r="Q4055">
        <v>409681</v>
      </c>
      <c r="R4055" s="2">
        <v>16040</v>
      </c>
      <c r="S4055" t="s">
        <v>70</v>
      </c>
      <c r="T4055" t="s">
        <v>96</v>
      </c>
      <c r="U4055" t="s">
        <v>121</v>
      </c>
      <c r="V4055" t="s">
        <v>121</v>
      </c>
    </row>
    <row r="4056" spans="1:22" x14ac:dyDescent="0.25">
      <c r="A4056" s="1">
        <v>4054</v>
      </c>
      <c r="B4056" t="s">
        <v>21</v>
      </c>
      <c r="C4056" s="2">
        <v>45040</v>
      </c>
      <c r="D4056" s="2">
        <v>45034</v>
      </c>
      <c r="E4056">
        <v>1223515.4099999999</v>
      </c>
      <c r="F4056" t="s">
        <v>27</v>
      </c>
      <c r="G4056" t="s">
        <v>34</v>
      </c>
      <c r="N4056" t="s">
        <v>50</v>
      </c>
      <c r="O4056" t="s">
        <v>66</v>
      </c>
      <c r="P4056" t="s">
        <v>67</v>
      </c>
      <c r="Q4056">
        <v>426364</v>
      </c>
      <c r="R4056" s="2">
        <v>15313</v>
      </c>
      <c r="S4056" t="s">
        <v>71</v>
      </c>
      <c r="T4056" t="s">
        <v>96</v>
      </c>
      <c r="V4056" t="s">
        <v>122</v>
      </c>
    </row>
    <row r="4057" spans="1:22" x14ac:dyDescent="0.25">
      <c r="A4057" s="1">
        <v>4055</v>
      </c>
      <c r="B4057" t="s">
        <v>21</v>
      </c>
      <c r="C4057" s="2">
        <v>45073</v>
      </c>
      <c r="D4057" s="2">
        <v>45068</v>
      </c>
      <c r="E4057">
        <v>1260486.4099999999</v>
      </c>
      <c r="F4057" t="s">
        <v>27</v>
      </c>
      <c r="G4057" t="s">
        <v>34</v>
      </c>
      <c r="H4057" t="s">
        <v>35</v>
      </c>
      <c r="I4057">
        <v>12.6</v>
      </c>
      <c r="J4057" t="s">
        <v>39</v>
      </c>
      <c r="K4057" t="s">
        <v>38</v>
      </c>
      <c r="M4057" t="s">
        <v>41</v>
      </c>
      <c r="N4057" t="s">
        <v>44</v>
      </c>
      <c r="O4057" t="s">
        <v>66</v>
      </c>
      <c r="P4057" t="s">
        <v>67</v>
      </c>
      <c r="Q4057">
        <v>649173</v>
      </c>
      <c r="R4057" s="2">
        <v>20137</v>
      </c>
      <c r="S4057" t="s">
        <v>71</v>
      </c>
      <c r="T4057" t="s">
        <v>96</v>
      </c>
      <c r="V4057" t="s">
        <v>122</v>
      </c>
    </row>
    <row r="4058" spans="1:22" x14ac:dyDescent="0.25">
      <c r="A4058" s="1">
        <v>4056</v>
      </c>
      <c r="B4058" t="s">
        <v>21</v>
      </c>
      <c r="C4058" s="2">
        <v>45071</v>
      </c>
      <c r="D4058" s="2">
        <v>45067</v>
      </c>
      <c r="E4058">
        <v>1258840.4099999999</v>
      </c>
      <c r="F4058" t="s">
        <v>27</v>
      </c>
      <c r="G4058" t="s">
        <v>34</v>
      </c>
      <c r="M4058" t="s">
        <v>41</v>
      </c>
      <c r="N4058" t="s">
        <v>53</v>
      </c>
      <c r="O4058" t="s">
        <v>66</v>
      </c>
      <c r="P4058" t="s">
        <v>67</v>
      </c>
      <c r="Q4058">
        <v>649173</v>
      </c>
      <c r="R4058" s="2">
        <v>20137</v>
      </c>
      <c r="S4058" t="s">
        <v>71</v>
      </c>
      <c r="T4058" t="s">
        <v>96</v>
      </c>
      <c r="V4058" t="s">
        <v>122</v>
      </c>
    </row>
    <row r="4059" spans="1:22" x14ac:dyDescent="0.25">
      <c r="A4059" s="1">
        <v>4057</v>
      </c>
      <c r="B4059" t="s">
        <v>21</v>
      </c>
      <c r="C4059" s="2">
        <v>45033</v>
      </c>
      <c r="D4059" s="2">
        <v>45264</v>
      </c>
      <c r="E4059">
        <v>1216826.99</v>
      </c>
      <c r="F4059" t="s">
        <v>22</v>
      </c>
      <c r="G4059" t="s">
        <v>34</v>
      </c>
      <c r="N4059" t="s">
        <v>63</v>
      </c>
      <c r="O4059" t="s">
        <v>66</v>
      </c>
      <c r="P4059" t="s">
        <v>67</v>
      </c>
      <c r="Q4059">
        <v>516493</v>
      </c>
      <c r="R4059" s="2">
        <v>32996</v>
      </c>
      <c r="S4059" t="s">
        <v>71</v>
      </c>
      <c r="T4059" t="s">
        <v>96</v>
      </c>
      <c r="V4059" t="s">
        <v>122</v>
      </c>
    </row>
    <row r="4060" spans="1:22" x14ac:dyDescent="0.25">
      <c r="A4060" s="1">
        <v>4058</v>
      </c>
      <c r="B4060" t="s">
        <v>21</v>
      </c>
      <c r="C4060" s="2">
        <v>45044</v>
      </c>
      <c r="D4060" s="2">
        <v>45040</v>
      </c>
      <c r="E4060">
        <v>1230559.99</v>
      </c>
      <c r="F4060" t="s">
        <v>33</v>
      </c>
      <c r="G4060" t="s">
        <v>34</v>
      </c>
      <c r="H4060" t="s">
        <v>35</v>
      </c>
      <c r="I4060">
        <v>18.3</v>
      </c>
      <c r="J4060" t="s">
        <v>38</v>
      </c>
      <c r="K4060" t="s">
        <v>38</v>
      </c>
      <c r="M4060" t="s">
        <v>41</v>
      </c>
      <c r="N4060" t="s">
        <v>44</v>
      </c>
      <c r="O4060" t="s">
        <v>66</v>
      </c>
      <c r="P4060" t="s">
        <v>67</v>
      </c>
      <c r="Q4060">
        <v>649157</v>
      </c>
      <c r="R4060" s="2">
        <v>13996</v>
      </c>
      <c r="S4060" t="s">
        <v>71</v>
      </c>
      <c r="T4060" t="s">
        <v>96</v>
      </c>
      <c r="V4060" t="s">
        <v>122</v>
      </c>
    </row>
    <row r="4061" spans="1:22" x14ac:dyDescent="0.25">
      <c r="A4061" s="1">
        <v>4059</v>
      </c>
      <c r="B4061" t="s">
        <v>21</v>
      </c>
      <c r="C4061" s="2">
        <v>45174</v>
      </c>
      <c r="D4061" s="2">
        <v>45045</v>
      </c>
      <c r="E4061">
        <v>1236136.4099999999</v>
      </c>
      <c r="F4061" t="s">
        <v>27</v>
      </c>
      <c r="G4061" t="s">
        <v>34</v>
      </c>
      <c r="L4061" t="s">
        <v>41</v>
      </c>
      <c r="N4061" t="s">
        <v>50</v>
      </c>
      <c r="O4061" t="s">
        <v>66</v>
      </c>
      <c r="P4061" t="s">
        <v>67</v>
      </c>
      <c r="Q4061">
        <v>649157</v>
      </c>
      <c r="R4061" s="2">
        <v>13996</v>
      </c>
      <c r="S4061" t="s">
        <v>71</v>
      </c>
      <c r="T4061" t="s">
        <v>96</v>
      </c>
      <c r="V4061" t="s">
        <v>122</v>
      </c>
    </row>
    <row r="4062" spans="1:22" x14ac:dyDescent="0.25">
      <c r="A4062" s="1">
        <v>4060</v>
      </c>
      <c r="B4062" t="s">
        <v>21</v>
      </c>
      <c r="C4062" s="2">
        <v>45044</v>
      </c>
      <c r="D4062" s="2">
        <v>45040</v>
      </c>
      <c r="E4062">
        <v>1230559.99</v>
      </c>
      <c r="F4062" t="s">
        <v>33</v>
      </c>
      <c r="G4062" t="s">
        <v>34</v>
      </c>
      <c r="L4062" t="s">
        <v>40</v>
      </c>
      <c r="N4062" t="s">
        <v>48</v>
      </c>
      <c r="O4062" t="s">
        <v>66</v>
      </c>
      <c r="P4062" t="s">
        <v>67</v>
      </c>
      <c r="Q4062">
        <v>649157</v>
      </c>
      <c r="R4062" s="2">
        <v>13996</v>
      </c>
      <c r="S4062" t="s">
        <v>71</v>
      </c>
      <c r="T4062" t="s">
        <v>96</v>
      </c>
      <c r="V4062" t="s">
        <v>122</v>
      </c>
    </row>
    <row r="4063" spans="1:22" x14ac:dyDescent="0.25">
      <c r="A4063" s="1">
        <v>4061</v>
      </c>
      <c r="B4063" t="s">
        <v>21</v>
      </c>
      <c r="C4063" s="2">
        <v>45037</v>
      </c>
      <c r="D4063" s="2">
        <v>45034</v>
      </c>
      <c r="E4063">
        <v>1223399.99</v>
      </c>
      <c r="F4063" t="s">
        <v>22</v>
      </c>
      <c r="G4063" t="s">
        <v>34</v>
      </c>
      <c r="M4063" t="s">
        <v>41</v>
      </c>
      <c r="N4063" t="s">
        <v>51</v>
      </c>
      <c r="O4063" t="s">
        <v>66</v>
      </c>
      <c r="P4063" t="s">
        <v>67</v>
      </c>
      <c r="Q4063">
        <v>595735</v>
      </c>
      <c r="R4063" s="2">
        <v>33725</v>
      </c>
      <c r="S4063" t="s">
        <v>71</v>
      </c>
      <c r="T4063" t="s">
        <v>96</v>
      </c>
      <c r="V4063" t="s">
        <v>122</v>
      </c>
    </row>
    <row r="4064" spans="1:22" x14ac:dyDescent="0.25">
      <c r="A4064" s="1">
        <v>4062</v>
      </c>
      <c r="B4064" t="s">
        <v>21</v>
      </c>
      <c r="C4064" s="2">
        <v>45064</v>
      </c>
      <c r="D4064" s="2">
        <v>45061</v>
      </c>
      <c r="E4064">
        <v>1252478.99</v>
      </c>
      <c r="F4064" t="s">
        <v>22</v>
      </c>
      <c r="G4064" t="s">
        <v>34</v>
      </c>
      <c r="H4064" t="s">
        <v>35</v>
      </c>
      <c r="K4064" t="s">
        <v>38</v>
      </c>
      <c r="M4064" t="s">
        <v>41</v>
      </c>
      <c r="N4064" t="s">
        <v>44</v>
      </c>
      <c r="O4064" t="s">
        <v>66</v>
      </c>
      <c r="P4064" t="s">
        <v>67</v>
      </c>
      <c r="Q4064">
        <v>650636</v>
      </c>
      <c r="R4064" s="2">
        <v>38584</v>
      </c>
      <c r="S4064" t="s">
        <v>70</v>
      </c>
      <c r="T4064" t="s">
        <v>96</v>
      </c>
      <c r="V4064" t="s">
        <v>122</v>
      </c>
    </row>
    <row r="4065" spans="1:22" x14ac:dyDescent="0.25">
      <c r="A4065" s="1">
        <v>4063</v>
      </c>
      <c r="B4065" t="s">
        <v>21</v>
      </c>
      <c r="C4065" s="2">
        <v>45051</v>
      </c>
      <c r="D4065" s="2">
        <v>45044</v>
      </c>
      <c r="E4065">
        <v>1235107.99</v>
      </c>
      <c r="F4065" t="s">
        <v>22</v>
      </c>
      <c r="G4065" t="s">
        <v>34</v>
      </c>
      <c r="H4065" t="s">
        <v>37</v>
      </c>
      <c r="I4065">
        <v>6</v>
      </c>
      <c r="J4065" t="s">
        <v>39</v>
      </c>
      <c r="K4065" t="s">
        <v>38</v>
      </c>
      <c r="N4065" t="s">
        <v>46</v>
      </c>
      <c r="O4065" t="s">
        <v>66</v>
      </c>
      <c r="P4065" t="s">
        <v>67</v>
      </c>
      <c r="Q4065">
        <v>650636</v>
      </c>
      <c r="R4065" s="2">
        <v>38584</v>
      </c>
      <c r="S4065" t="s">
        <v>70</v>
      </c>
      <c r="T4065" t="s">
        <v>96</v>
      </c>
      <c r="V4065" t="s">
        <v>122</v>
      </c>
    </row>
    <row r="4066" spans="1:22" x14ac:dyDescent="0.25">
      <c r="A4066" s="1">
        <v>4064</v>
      </c>
      <c r="B4066" t="s">
        <v>21</v>
      </c>
      <c r="C4066" s="2">
        <v>45041</v>
      </c>
      <c r="D4066" s="2">
        <v>45039</v>
      </c>
      <c r="E4066">
        <v>1229228.21</v>
      </c>
      <c r="F4066" t="s">
        <v>28</v>
      </c>
      <c r="G4066" t="s">
        <v>34</v>
      </c>
      <c r="M4066" t="s">
        <v>41</v>
      </c>
      <c r="N4066" t="s">
        <v>64</v>
      </c>
      <c r="O4066" t="s">
        <v>66</v>
      </c>
      <c r="P4066" t="s">
        <v>67</v>
      </c>
      <c r="Q4066">
        <v>650166</v>
      </c>
      <c r="R4066" s="2">
        <v>30350</v>
      </c>
      <c r="S4066" t="s">
        <v>70</v>
      </c>
      <c r="T4066" t="s">
        <v>96</v>
      </c>
      <c r="V4066" t="s">
        <v>122</v>
      </c>
    </row>
    <row r="4067" spans="1:22" x14ac:dyDescent="0.25">
      <c r="A4067" s="1">
        <v>4065</v>
      </c>
      <c r="B4067" t="s">
        <v>21</v>
      </c>
      <c r="C4067" s="2">
        <v>44990</v>
      </c>
      <c r="D4067" s="2">
        <v>45041</v>
      </c>
      <c r="E4067">
        <v>1231953.4099999999</v>
      </c>
      <c r="F4067" t="s">
        <v>27</v>
      </c>
      <c r="G4067" t="s">
        <v>34</v>
      </c>
      <c r="L4067" t="s">
        <v>40</v>
      </c>
      <c r="N4067" t="s">
        <v>48</v>
      </c>
      <c r="O4067" t="s">
        <v>66</v>
      </c>
      <c r="P4067" t="s">
        <v>67</v>
      </c>
      <c r="Q4067">
        <v>649360</v>
      </c>
      <c r="R4067" s="2">
        <v>25911</v>
      </c>
      <c r="S4067" t="s">
        <v>71</v>
      </c>
      <c r="T4067" t="s">
        <v>96</v>
      </c>
      <c r="V4067" t="s">
        <v>122</v>
      </c>
    </row>
    <row r="4068" spans="1:22" x14ac:dyDescent="0.25">
      <c r="A4068" s="1">
        <v>4066</v>
      </c>
      <c r="B4068" t="s">
        <v>21</v>
      </c>
      <c r="C4068" s="2">
        <v>45021</v>
      </c>
      <c r="D4068" s="2">
        <v>45045</v>
      </c>
      <c r="E4068">
        <v>1236204.99</v>
      </c>
      <c r="F4068" t="s">
        <v>22</v>
      </c>
      <c r="G4068" t="s">
        <v>34</v>
      </c>
      <c r="H4068" t="s">
        <v>35</v>
      </c>
      <c r="I4068">
        <v>14.3</v>
      </c>
      <c r="J4068" t="s">
        <v>38</v>
      </c>
      <c r="K4068" t="s">
        <v>38</v>
      </c>
      <c r="M4068" t="s">
        <v>41</v>
      </c>
      <c r="N4068" t="s">
        <v>44</v>
      </c>
      <c r="O4068" t="s">
        <v>66</v>
      </c>
      <c r="P4068" t="s">
        <v>67</v>
      </c>
      <c r="Q4068">
        <v>584946</v>
      </c>
      <c r="R4068" s="2">
        <v>35361</v>
      </c>
      <c r="S4068" t="s">
        <v>70</v>
      </c>
      <c r="T4068" t="s">
        <v>96</v>
      </c>
      <c r="V4068" t="s">
        <v>122</v>
      </c>
    </row>
    <row r="4069" spans="1:22" x14ac:dyDescent="0.25">
      <c r="A4069" s="1">
        <v>4067</v>
      </c>
      <c r="B4069" t="s">
        <v>21</v>
      </c>
      <c r="C4069" s="2">
        <v>45070</v>
      </c>
      <c r="D4069" s="2">
        <v>45068</v>
      </c>
      <c r="E4069">
        <v>1259440.99</v>
      </c>
      <c r="F4069" t="s">
        <v>22</v>
      </c>
      <c r="G4069" t="s">
        <v>34</v>
      </c>
      <c r="M4069" t="s">
        <v>41</v>
      </c>
      <c r="N4069" t="s">
        <v>42</v>
      </c>
      <c r="O4069" t="s">
        <v>66</v>
      </c>
      <c r="P4069" t="s">
        <v>67</v>
      </c>
      <c r="Q4069">
        <v>651704</v>
      </c>
      <c r="R4069" s="2">
        <v>33223</v>
      </c>
      <c r="S4069" t="s">
        <v>71</v>
      </c>
      <c r="T4069" t="s">
        <v>96</v>
      </c>
      <c r="V4069" t="s">
        <v>122</v>
      </c>
    </row>
    <row r="4070" spans="1:22" x14ac:dyDescent="0.25">
      <c r="A4070" s="1">
        <v>4068</v>
      </c>
      <c r="B4070" t="s">
        <v>21</v>
      </c>
      <c r="C4070" s="2">
        <v>45064</v>
      </c>
      <c r="D4070" s="2">
        <v>45204</v>
      </c>
      <c r="E4070">
        <v>1247002.4099999999</v>
      </c>
      <c r="F4070" t="s">
        <v>27</v>
      </c>
      <c r="G4070" t="s">
        <v>34</v>
      </c>
      <c r="N4070" t="s">
        <v>65</v>
      </c>
      <c r="O4070" t="s">
        <v>66</v>
      </c>
      <c r="P4070" t="s">
        <v>67</v>
      </c>
      <c r="Q4070">
        <v>652203</v>
      </c>
      <c r="R4070" s="2">
        <v>35725</v>
      </c>
      <c r="S4070" t="s">
        <v>70</v>
      </c>
      <c r="T4070" t="s">
        <v>96</v>
      </c>
      <c r="V4070" t="s">
        <v>122</v>
      </c>
    </row>
    <row r="4071" spans="1:22" x14ac:dyDescent="0.25">
      <c r="A4071" s="1">
        <v>4069</v>
      </c>
      <c r="B4071" t="s">
        <v>21</v>
      </c>
      <c r="C4071" s="2">
        <v>45073</v>
      </c>
      <c r="D4071" s="2">
        <v>45069</v>
      </c>
      <c r="E4071">
        <v>1260671.99</v>
      </c>
      <c r="F4071" t="s">
        <v>22</v>
      </c>
      <c r="G4071" t="s">
        <v>34</v>
      </c>
      <c r="L4071" t="s">
        <v>40</v>
      </c>
      <c r="N4071" t="s">
        <v>48</v>
      </c>
      <c r="O4071" t="s">
        <v>66</v>
      </c>
      <c r="P4071" t="s">
        <v>67</v>
      </c>
      <c r="Q4071">
        <v>652931</v>
      </c>
      <c r="R4071" s="2">
        <v>19602</v>
      </c>
      <c r="S4071" t="s">
        <v>71</v>
      </c>
      <c r="T4071" t="s">
        <v>96</v>
      </c>
      <c r="V4071" t="s">
        <v>122</v>
      </c>
    </row>
    <row r="4072" spans="1:22" x14ac:dyDescent="0.25">
      <c r="A4072" s="1">
        <v>4070</v>
      </c>
      <c r="B4072" t="s">
        <v>21</v>
      </c>
      <c r="C4072" s="2">
        <v>45052</v>
      </c>
      <c r="D4072" s="2">
        <v>44932</v>
      </c>
      <c r="E4072">
        <v>1270702.99</v>
      </c>
      <c r="F4072" t="s">
        <v>22</v>
      </c>
      <c r="G4072" t="s">
        <v>34</v>
      </c>
      <c r="M4072" t="s">
        <v>41</v>
      </c>
      <c r="N4072" t="s">
        <v>44</v>
      </c>
      <c r="O4072" t="s">
        <v>66</v>
      </c>
      <c r="P4072" t="s">
        <v>67</v>
      </c>
      <c r="Q4072">
        <v>497447</v>
      </c>
      <c r="R4072" s="2">
        <v>25124</v>
      </c>
      <c r="S4072" t="s">
        <v>70</v>
      </c>
      <c r="T4072" t="s">
        <v>96</v>
      </c>
      <c r="V4072" t="s">
        <v>122</v>
      </c>
    </row>
    <row r="4073" spans="1:22" x14ac:dyDescent="0.25">
      <c r="A4073" s="1">
        <v>4071</v>
      </c>
      <c r="B4073" t="s">
        <v>21</v>
      </c>
      <c r="C4073" s="2">
        <v>45098</v>
      </c>
      <c r="D4073" s="2">
        <v>45095</v>
      </c>
      <c r="E4073">
        <v>1289808.99</v>
      </c>
      <c r="F4073" t="s">
        <v>26</v>
      </c>
      <c r="G4073" t="s">
        <v>34</v>
      </c>
      <c r="N4073" t="s">
        <v>43</v>
      </c>
      <c r="O4073" t="s">
        <v>66</v>
      </c>
      <c r="P4073" t="s">
        <v>69</v>
      </c>
      <c r="Q4073">
        <v>654262</v>
      </c>
      <c r="R4073" s="2">
        <v>35742</v>
      </c>
      <c r="S4073" t="s">
        <v>71</v>
      </c>
      <c r="T4073" t="s">
        <v>96</v>
      </c>
      <c r="V4073" t="s">
        <v>122</v>
      </c>
    </row>
    <row r="4074" spans="1:22" x14ac:dyDescent="0.25">
      <c r="A4074" s="1">
        <v>4072</v>
      </c>
      <c r="B4074" t="s">
        <v>21</v>
      </c>
      <c r="C4074" s="2">
        <v>45266</v>
      </c>
      <c r="D4074" s="2">
        <v>45144</v>
      </c>
      <c r="E4074">
        <v>1278830.99</v>
      </c>
      <c r="F4074" t="s">
        <v>26</v>
      </c>
      <c r="G4074" t="s">
        <v>34</v>
      </c>
      <c r="H4074" t="s">
        <v>36</v>
      </c>
      <c r="N4074" t="s">
        <v>43</v>
      </c>
      <c r="O4074" t="s">
        <v>66</v>
      </c>
      <c r="P4074" t="s">
        <v>67</v>
      </c>
      <c r="Q4074">
        <v>654745</v>
      </c>
      <c r="R4074" s="2">
        <v>32113</v>
      </c>
      <c r="S4074" t="s">
        <v>71</v>
      </c>
      <c r="T4074" t="s">
        <v>96</v>
      </c>
      <c r="V4074" t="s">
        <v>122</v>
      </c>
    </row>
    <row r="4075" spans="1:22" x14ac:dyDescent="0.25">
      <c r="A4075" s="1">
        <v>4073</v>
      </c>
      <c r="B4075" t="s">
        <v>21</v>
      </c>
      <c r="C4075" s="2">
        <v>45091</v>
      </c>
      <c r="D4075" s="2">
        <v>45266</v>
      </c>
      <c r="E4075">
        <v>1281915.99</v>
      </c>
      <c r="F4075" t="s">
        <v>26</v>
      </c>
      <c r="G4075" t="s">
        <v>34</v>
      </c>
      <c r="M4075" t="s">
        <v>40</v>
      </c>
      <c r="N4075" t="s">
        <v>51</v>
      </c>
      <c r="O4075" t="s">
        <v>66</v>
      </c>
      <c r="P4075" t="s">
        <v>67</v>
      </c>
      <c r="Q4075">
        <v>613973</v>
      </c>
      <c r="R4075" s="2">
        <v>20881</v>
      </c>
      <c r="S4075" t="s">
        <v>71</v>
      </c>
      <c r="T4075" t="s">
        <v>96</v>
      </c>
      <c r="V4075" t="s">
        <v>122</v>
      </c>
    </row>
    <row r="4076" spans="1:22" x14ac:dyDescent="0.25">
      <c r="A4076" s="1">
        <v>4074</v>
      </c>
      <c r="B4076" t="s">
        <v>21</v>
      </c>
      <c r="C4076" s="2">
        <v>45097</v>
      </c>
      <c r="D4076" s="2">
        <v>45097</v>
      </c>
      <c r="E4076">
        <v>1292399.99</v>
      </c>
      <c r="F4076" t="s">
        <v>26</v>
      </c>
      <c r="G4076" t="s">
        <v>34</v>
      </c>
      <c r="H4076" t="s">
        <v>35</v>
      </c>
      <c r="I4076">
        <v>26</v>
      </c>
      <c r="J4076" t="s">
        <v>38</v>
      </c>
      <c r="K4076" t="s">
        <v>38</v>
      </c>
      <c r="M4076" t="s">
        <v>41</v>
      </c>
      <c r="N4076" t="s">
        <v>44</v>
      </c>
      <c r="O4076" t="s">
        <v>66</v>
      </c>
      <c r="P4076" t="s">
        <v>67</v>
      </c>
      <c r="Q4076">
        <v>613973</v>
      </c>
      <c r="R4076" s="2">
        <v>20881</v>
      </c>
      <c r="S4076" t="s">
        <v>71</v>
      </c>
      <c r="T4076" t="s">
        <v>96</v>
      </c>
      <c r="V4076" t="s">
        <v>122</v>
      </c>
    </row>
    <row r="4077" spans="1:22" x14ac:dyDescent="0.25">
      <c r="A4077" s="1">
        <v>4075</v>
      </c>
      <c r="B4077" t="s">
        <v>21</v>
      </c>
      <c r="C4077" s="2">
        <v>45052</v>
      </c>
      <c r="D4077" s="2">
        <v>44963</v>
      </c>
      <c r="E4077">
        <v>1271803.99</v>
      </c>
      <c r="F4077" t="s">
        <v>22</v>
      </c>
      <c r="G4077" t="s">
        <v>34</v>
      </c>
      <c r="M4077" t="s">
        <v>41</v>
      </c>
      <c r="N4077" t="s">
        <v>42</v>
      </c>
      <c r="O4077" t="s">
        <v>66</v>
      </c>
      <c r="P4077" t="s">
        <v>67</v>
      </c>
      <c r="Q4077">
        <v>190202</v>
      </c>
      <c r="R4077" s="2">
        <v>24671</v>
      </c>
      <c r="S4077" t="s">
        <v>70</v>
      </c>
      <c r="T4077" t="s">
        <v>97</v>
      </c>
      <c r="U4077" t="s">
        <v>38</v>
      </c>
      <c r="V4077" t="s">
        <v>38</v>
      </c>
    </row>
    <row r="4078" spans="1:22" x14ac:dyDescent="0.25">
      <c r="A4078" s="1">
        <v>4076</v>
      </c>
      <c r="B4078" t="s">
        <v>21</v>
      </c>
      <c r="C4078" s="2">
        <v>45108</v>
      </c>
      <c r="D4078" s="2">
        <v>44927</v>
      </c>
      <c r="E4078">
        <v>1105899.99</v>
      </c>
      <c r="F4078" t="s">
        <v>22</v>
      </c>
      <c r="G4078" t="s">
        <v>34</v>
      </c>
      <c r="N4078" t="s">
        <v>43</v>
      </c>
      <c r="O4078" t="s">
        <v>66</v>
      </c>
      <c r="P4078" t="s">
        <v>67</v>
      </c>
      <c r="Q4078">
        <v>345411</v>
      </c>
      <c r="R4078" s="2">
        <v>32388</v>
      </c>
      <c r="S4078" t="s">
        <v>70</v>
      </c>
      <c r="T4078" t="s">
        <v>97</v>
      </c>
      <c r="U4078" t="s">
        <v>39</v>
      </c>
      <c r="V4078" t="s">
        <v>39</v>
      </c>
    </row>
    <row r="4079" spans="1:22" x14ac:dyDescent="0.25">
      <c r="A4079" s="1">
        <v>4077</v>
      </c>
      <c r="B4079" t="s">
        <v>21</v>
      </c>
      <c r="C4079" s="2">
        <v>45020</v>
      </c>
      <c r="D4079" s="2">
        <v>45014</v>
      </c>
      <c r="E4079">
        <v>1201621.99</v>
      </c>
      <c r="F4079" t="s">
        <v>23</v>
      </c>
      <c r="G4079" t="s">
        <v>34</v>
      </c>
      <c r="H4079" t="s">
        <v>35</v>
      </c>
      <c r="I4079">
        <v>14.2</v>
      </c>
      <c r="J4079" t="s">
        <v>38</v>
      </c>
      <c r="K4079" t="s">
        <v>39</v>
      </c>
      <c r="M4079" t="s">
        <v>41</v>
      </c>
      <c r="N4079" t="s">
        <v>44</v>
      </c>
      <c r="O4079" t="s">
        <v>66</v>
      </c>
      <c r="P4079" t="s">
        <v>67</v>
      </c>
      <c r="Q4079">
        <v>483990</v>
      </c>
      <c r="R4079" s="2">
        <v>20120</v>
      </c>
      <c r="S4079" t="s">
        <v>70</v>
      </c>
      <c r="T4079" t="s">
        <v>97</v>
      </c>
      <c r="U4079" t="s">
        <v>39</v>
      </c>
      <c r="V4079" t="s">
        <v>39</v>
      </c>
    </row>
    <row r="4080" spans="1:22" x14ac:dyDescent="0.25">
      <c r="A4080" s="1">
        <v>4078</v>
      </c>
      <c r="B4080" t="s">
        <v>21</v>
      </c>
      <c r="C4080" s="2">
        <v>45015</v>
      </c>
      <c r="D4080" s="2">
        <v>45013</v>
      </c>
      <c r="E4080">
        <v>1200321.99</v>
      </c>
      <c r="F4080" t="s">
        <v>24</v>
      </c>
      <c r="G4080" t="s">
        <v>34</v>
      </c>
      <c r="M4080" t="s">
        <v>41</v>
      </c>
      <c r="N4080" t="s">
        <v>45</v>
      </c>
      <c r="O4080" t="s">
        <v>66</v>
      </c>
      <c r="P4080" t="s">
        <v>67</v>
      </c>
      <c r="Q4080">
        <v>483990</v>
      </c>
      <c r="R4080" s="2">
        <v>20120</v>
      </c>
      <c r="S4080" t="s">
        <v>70</v>
      </c>
      <c r="T4080" t="s">
        <v>97</v>
      </c>
      <c r="U4080" t="s">
        <v>38</v>
      </c>
      <c r="V4080" t="s">
        <v>38</v>
      </c>
    </row>
    <row r="4081" spans="1:22" x14ac:dyDescent="0.25">
      <c r="A4081" s="1">
        <v>4079</v>
      </c>
      <c r="B4081" t="s">
        <v>21</v>
      </c>
      <c r="C4081" s="2">
        <v>44939</v>
      </c>
      <c r="D4081" s="2">
        <v>45170</v>
      </c>
      <c r="E4081">
        <v>1113826.99</v>
      </c>
      <c r="F4081" t="s">
        <v>25</v>
      </c>
      <c r="G4081" t="s">
        <v>34</v>
      </c>
      <c r="H4081" t="s">
        <v>36</v>
      </c>
      <c r="N4081" t="s">
        <v>46</v>
      </c>
      <c r="O4081" t="s">
        <v>66</v>
      </c>
      <c r="P4081" t="s">
        <v>67</v>
      </c>
      <c r="Q4081">
        <v>483990</v>
      </c>
      <c r="R4081" s="2">
        <v>20120</v>
      </c>
      <c r="S4081" t="s">
        <v>70</v>
      </c>
      <c r="T4081" t="s">
        <v>97</v>
      </c>
      <c r="U4081" t="s">
        <v>39</v>
      </c>
      <c r="V4081" t="s">
        <v>39</v>
      </c>
    </row>
    <row r="4082" spans="1:22" x14ac:dyDescent="0.25">
      <c r="A4082" s="1">
        <v>4080</v>
      </c>
      <c r="B4082" t="s">
        <v>21</v>
      </c>
      <c r="C4082" s="2">
        <v>45093</v>
      </c>
      <c r="D4082" s="2">
        <v>45090</v>
      </c>
      <c r="E4082">
        <v>1283957.99</v>
      </c>
      <c r="F4082" t="s">
        <v>26</v>
      </c>
      <c r="G4082" t="s">
        <v>34</v>
      </c>
      <c r="N4082" t="s">
        <v>47</v>
      </c>
      <c r="O4082" t="s">
        <v>66</v>
      </c>
      <c r="P4082" t="s">
        <v>67</v>
      </c>
      <c r="Q4082">
        <v>483990</v>
      </c>
      <c r="R4082" s="2">
        <v>20120</v>
      </c>
      <c r="S4082" t="s">
        <v>70</v>
      </c>
      <c r="T4082" t="s">
        <v>97</v>
      </c>
      <c r="U4082" t="s">
        <v>38</v>
      </c>
      <c r="V4082" t="s">
        <v>38</v>
      </c>
    </row>
    <row r="4083" spans="1:22" x14ac:dyDescent="0.25">
      <c r="A4083" s="1">
        <v>4081</v>
      </c>
      <c r="B4083" t="s">
        <v>21</v>
      </c>
      <c r="C4083" s="2">
        <v>45265</v>
      </c>
      <c r="D4083" s="2">
        <v>45143</v>
      </c>
      <c r="E4083">
        <v>1245064.99</v>
      </c>
      <c r="F4083" t="s">
        <v>22</v>
      </c>
      <c r="G4083" t="s">
        <v>34</v>
      </c>
      <c r="L4083" t="s">
        <v>40</v>
      </c>
      <c r="N4083" t="s">
        <v>48</v>
      </c>
      <c r="O4083" t="s">
        <v>66</v>
      </c>
      <c r="P4083" t="s">
        <v>67</v>
      </c>
      <c r="Q4083">
        <v>483990</v>
      </c>
      <c r="R4083" s="2">
        <v>20120</v>
      </c>
      <c r="S4083" t="s">
        <v>70</v>
      </c>
      <c r="T4083" t="s">
        <v>97</v>
      </c>
      <c r="U4083" t="s">
        <v>39</v>
      </c>
      <c r="V4083" t="s">
        <v>39</v>
      </c>
    </row>
    <row r="4084" spans="1:22" x14ac:dyDescent="0.25">
      <c r="A4084" s="1">
        <v>4082</v>
      </c>
      <c r="B4084" t="s">
        <v>21</v>
      </c>
      <c r="C4084" s="2">
        <v>45170</v>
      </c>
      <c r="D4084" s="2">
        <v>45017</v>
      </c>
      <c r="E4084">
        <v>1109834.99</v>
      </c>
      <c r="F4084" t="s">
        <v>24</v>
      </c>
      <c r="G4084" t="s">
        <v>34</v>
      </c>
      <c r="L4084" t="s">
        <v>40</v>
      </c>
      <c r="N4084" t="s">
        <v>49</v>
      </c>
      <c r="O4084" t="s">
        <v>66</v>
      </c>
      <c r="P4084" t="s">
        <v>67</v>
      </c>
      <c r="Q4084">
        <v>483990</v>
      </c>
      <c r="R4084" s="2">
        <v>20120</v>
      </c>
      <c r="S4084" t="s">
        <v>70</v>
      </c>
      <c r="T4084" t="s">
        <v>97</v>
      </c>
      <c r="U4084" t="s">
        <v>39</v>
      </c>
      <c r="V4084" t="s">
        <v>39</v>
      </c>
    </row>
    <row r="4085" spans="1:22" x14ac:dyDescent="0.25">
      <c r="A4085" s="1">
        <v>4083</v>
      </c>
      <c r="B4085" t="s">
        <v>21</v>
      </c>
      <c r="C4085" s="2">
        <v>44956</v>
      </c>
      <c r="D4085" s="2">
        <v>44951</v>
      </c>
      <c r="E4085">
        <v>1132460.99</v>
      </c>
      <c r="F4085" t="s">
        <v>22</v>
      </c>
      <c r="G4085" t="s">
        <v>34</v>
      </c>
      <c r="L4085" t="s">
        <v>40</v>
      </c>
      <c r="N4085" t="s">
        <v>48</v>
      </c>
      <c r="O4085" t="s">
        <v>66</v>
      </c>
      <c r="P4085" t="s">
        <v>67</v>
      </c>
      <c r="Q4085">
        <v>140022</v>
      </c>
      <c r="R4085" s="2">
        <v>21751</v>
      </c>
      <c r="S4085" t="s">
        <v>71</v>
      </c>
      <c r="T4085" t="s">
        <v>97</v>
      </c>
      <c r="U4085" t="s">
        <v>39</v>
      </c>
      <c r="V4085" t="s">
        <v>39</v>
      </c>
    </row>
    <row r="4086" spans="1:22" x14ac:dyDescent="0.25">
      <c r="A4086" s="1">
        <v>4084</v>
      </c>
      <c r="B4086" t="s">
        <v>21</v>
      </c>
      <c r="C4086" s="2">
        <v>44956</v>
      </c>
      <c r="D4086" s="2">
        <v>44949</v>
      </c>
      <c r="E4086">
        <v>1130055.99</v>
      </c>
      <c r="F4086" t="s">
        <v>22</v>
      </c>
      <c r="G4086" t="s">
        <v>34</v>
      </c>
      <c r="H4086" t="s">
        <v>36</v>
      </c>
      <c r="K4086" t="s">
        <v>38</v>
      </c>
      <c r="N4086" t="s">
        <v>43</v>
      </c>
      <c r="O4086" t="s">
        <v>66</v>
      </c>
      <c r="P4086" t="s">
        <v>67</v>
      </c>
      <c r="Q4086">
        <v>140022</v>
      </c>
      <c r="R4086" s="2">
        <v>21751</v>
      </c>
      <c r="S4086" t="s">
        <v>71</v>
      </c>
      <c r="T4086" t="s">
        <v>97</v>
      </c>
      <c r="U4086" t="s">
        <v>39</v>
      </c>
      <c r="V4086" t="s">
        <v>39</v>
      </c>
    </row>
    <row r="4087" spans="1:22" x14ac:dyDescent="0.25">
      <c r="A4087" s="1">
        <v>4085</v>
      </c>
      <c r="B4087" t="s">
        <v>21</v>
      </c>
      <c r="C4087" s="2">
        <v>45066</v>
      </c>
      <c r="D4087" s="2">
        <v>45062</v>
      </c>
      <c r="E4087">
        <v>1254089.99</v>
      </c>
      <c r="F4087" t="s">
        <v>22</v>
      </c>
      <c r="G4087" t="s">
        <v>34</v>
      </c>
      <c r="M4087" t="s">
        <v>41</v>
      </c>
      <c r="N4087" t="s">
        <v>45</v>
      </c>
      <c r="O4087" t="s">
        <v>66</v>
      </c>
      <c r="P4087" t="s">
        <v>67</v>
      </c>
      <c r="Q4087">
        <v>375470</v>
      </c>
      <c r="R4087" s="2">
        <v>19436</v>
      </c>
      <c r="S4087" t="s">
        <v>70</v>
      </c>
      <c r="T4087" t="s">
        <v>97</v>
      </c>
      <c r="U4087" t="s">
        <v>38</v>
      </c>
      <c r="V4087" t="s">
        <v>38</v>
      </c>
    </row>
    <row r="4088" spans="1:22" x14ac:dyDescent="0.25">
      <c r="A4088" s="1">
        <v>4086</v>
      </c>
      <c r="B4088" t="s">
        <v>21</v>
      </c>
      <c r="C4088" s="2">
        <v>45091</v>
      </c>
      <c r="D4088" s="2">
        <v>45175</v>
      </c>
      <c r="E4088">
        <v>1279511.99</v>
      </c>
      <c r="F4088" t="s">
        <v>26</v>
      </c>
      <c r="G4088" t="s">
        <v>34</v>
      </c>
      <c r="H4088" t="s">
        <v>35</v>
      </c>
      <c r="I4088">
        <v>29.2</v>
      </c>
      <c r="J4088" t="s">
        <v>38</v>
      </c>
      <c r="K4088" t="s">
        <v>39</v>
      </c>
      <c r="M4088" t="s">
        <v>41</v>
      </c>
      <c r="N4088" t="s">
        <v>44</v>
      </c>
      <c r="O4088" t="s">
        <v>66</v>
      </c>
      <c r="P4088" t="s">
        <v>67</v>
      </c>
      <c r="Q4088">
        <v>504333</v>
      </c>
      <c r="R4088" s="2">
        <v>28565</v>
      </c>
      <c r="S4088" t="s">
        <v>71</v>
      </c>
      <c r="T4088" t="s">
        <v>97</v>
      </c>
      <c r="U4088" t="s">
        <v>39</v>
      </c>
      <c r="V4088" t="s">
        <v>39</v>
      </c>
    </row>
    <row r="4089" spans="1:22" x14ac:dyDescent="0.25">
      <c r="A4089" s="1">
        <v>4087</v>
      </c>
      <c r="B4089" t="s">
        <v>21</v>
      </c>
      <c r="C4089" s="2">
        <v>45235</v>
      </c>
      <c r="D4089" s="2">
        <v>45021</v>
      </c>
      <c r="E4089">
        <v>1240294.4099999999</v>
      </c>
      <c r="F4089" t="s">
        <v>27</v>
      </c>
      <c r="G4089" t="s">
        <v>34</v>
      </c>
      <c r="N4089" t="s">
        <v>50</v>
      </c>
      <c r="O4089" t="s">
        <v>66</v>
      </c>
      <c r="P4089" t="s">
        <v>67</v>
      </c>
      <c r="Q4089">
        <v>504333</v>
      </c>
      <c r="R4089" s="2">
        <v>28565</v>
      </c>
      <c r="S4089" t="s">
        <v>71</v>
      </c>
      <c r="T4089" t="s">
        <v>97</v>
      </c>
      <c r="U4089" t="s">
        <v>39</v>
      </c>
      <c r="V4089" t="s">
        <v>39</v>
      </c>
    </row>
    <row r="4090" spans="1:22" x14ac:dyDescent="0.25">
      <c r="A4090" s="1">
        <v>4088</v>
      </c>
      <c r="B4090" t="s">
        <v>21</v>
      </c>
      <c r="C4090" s="2">
        <v>45043</v>
      </c>
      <c r="D4090" s="2">
        <v>45039</v>
      </c>
      <c r="E4090">
        <v>1229406.99</v>
      </c>
      <c r="F4090" t="s">
        <v>22</v>
      </c>
      <c r="G4090" t="s">
        <v>34</v>
      </c>
      <c r="H4090" t="s">
        <v>36</v>
      </c>
      <c r="K4090" t="s">
        <v>38</v>
      </c>
      <c r="N4090" t="s">
        <v>43</v>
      </c>
      <c r="O4090" t="s">
        <v>66</v>
      </c>
      <c r="P4090" t="s">
        <v>67</v>
      </c>
      <c r="Q4090">
        <v>504333</v>
      </c>
      <c r="R4090" s="2">
        <v>28565</v>
      </c>
      <c r="S4090" t="s">
        <v>71</v>
      </c>
      <c r="T4090" t="s">
        <v>97</v>
      </c>
      <c r="U4090" t="s">
        <v>39</v>
      </c>
      <c r="V4090" t="s">
        <v>39</v>
      </c>
    </row>
    <row r="4091" spans="1:22" x14ac:dyDescent="0.25">
      <c r="A4091" s="1">
        <v>4089</v>
      </c>
      <c r="B4091" t="s">
        <v>21</v>
      </c>
      <c r="C4091" s="2">
        <v>44963</v>
      </c>
      <c r="D4091" s="2">
        <v>45075</v>
      </c>
      <c r="E4091">
        <v>1267263.99</v>
      </c>
      <c r="F4091" t="s">
        <v>24</v>
      </c>
      <c r="G4091" t="s">
        <v>34</v>
      </c>
      <c r="H4091" t="s">
        <v>36</v>
      </c>
      <c r="K4091" t="s">
        <v>38</v>
      </c>
      <c r="N4091" t="s">
        <v>43</v>
      </c>
      <c r="O4091" t="s">
        <v>66</v>
      </c>
      <c r="P4091" t="s">
        <v>67</v>
      </c>
      <c r="Q4091">
        <v>396686</v>
      </c>
      <c r="R4091" s="2">
        <v>31058</v>
      </c>
      <c r="S4091" t="s">
        <v>70</v>
      </c>
      <c r="T4091" t="s">
        <v>97</v>
      </c>
      <c r="U4091" t="s">
        <v>39</v>
      </c>
      <c r="V4091" t="s">
        <v>39</v>
      </c>
    </row>
    <row r="4092" spans="1:22" x14ac:dyDescent="0.25">
      <c r="A4092" s="1">
        <v>4090</v>
      </c>
      <c r="B4092" t="s">
        <v>21</v>
      </c>
      <c r="C4092" s="2">
        <v>44972</v>
      </c>
      <c r="D4092" s="2">
        <v>44662</v>
      </c>
      <c r="E4092">
        <v>1039372.99</v>
      </c>
      <c r="F4092" t="s">
        <v>22</v>
      </c>
      <c r="G4092" t="s">
        <v>34</v>
      </c>
      <c r="N4092" t="s">
        <v>46</v>
      </c>
      <c r="O4092" t="s">
        <v>66</v>
      </c>
      <c r="P4092" t="s">
        <v>67</v>
      </c>
      <c r="Q4092">
        <v>60814</v>
      </c>
      <c r="R4092" s="2">
        <v>34651</v>
      </c>
      <c r="S4092" t="s">
        <v>70</v>
      </c>
      <c r="T4092" t="s">
        <v>97</v>
      </c>
      <c r="U4092" t="s">
        <v>39</v>
      </c>
      <c r="V4092" t="s">
        <v>39</v>
      </c>
    </row>
    <row r="4093" spans="1:22" x14ac:dyDescent="0.25">
      <c r="A4093" s="1">
        <v>4091</v>
      </c>
      <c r="B4093" t="s">
        <v>21</v>
      </c>
      <c r="C4093" s="2">
        <v>44960</v>
      </c>
      <c r="D4093" s="2">
        <v>44981</v>
      </c>
      <c r="E4093">
        <v>1166707.99</v>
      </c>
      <c r="F4093" t="s">
        <v>22</v>
      </c>
      <c r="G4093" t="s">
        <v>34</v>
      </c>
      <c r="N4093" t="s">
        <v>43</v>
      </c>
      <c r="O4093" t="s">
        <v>66</v>
      </c>
      <c r="P4093" t="s">
        <v>67</v>
      </c>
      <c r="Q4093">
        <v>60814</v>
      </c>
      <c r="R4093" s="2">
        <v>34651</v>
      </c>
      <c r="S4093" t="s">
        <v>70</v>
      </c>
      <c r="T4093" t="s">
        <v>97</v>
      </c>
      <c r="U4093" t="s">
        <v>39</v>
      </c>
      <c r="V4093" t="s">
        <v>39</v>
      </c>
    </row>
    <row r="4094" spans="1:22" x14ac:dyDescent="0.25">
      <c r="A4094" s="1">
        <v>4092</v>
      </c>
      <c r="B4094" t="s">
        <v>21</v>
      </c>
      <c r="C4094" s="2">
        <v>45144</v>
      </c>
      <c r="D4094" s="2">
        <v>44963</v>
      </c>
      <c r="E4094">
        <v>1272197.4099999999</v>
      </c>
      <c r="F4094" t="s">
        <v>27</v>
      </c>
      <c r="G4094" t="s">
        <v>34</v>
      </c>
      <c r="N4094" t="s">
        <v>50</v>
      </c>
      <c r="O4094" t="s">
        <v>66</v>
      </c>
      <c r="P4094" t="s">
        <v>67</v>
      </c>
      <c r="Q4094">
        <v>418443</v>
      </c>
      <c r="R4094" s="2">
        <v>21797</v>
      </c>
      <c r="S4094" t="s">
        <v>71</v>
      </c>
      <c r="T4094" t="s">
        <v>97</v>
      </c>
      <c r="U4094" t="s">
        <v>39</v>
      </c>
      <c r="V4094" t="s">
        <v>39</v>
      </c>
    </row>
    <row r="4095" spans="1:22" x14ac:dyDescent="0.25">
      <c r="A4095" s="1">
        <v>4093</v>
      </c>
      <c r="B4095" t="s">
        <v>21</v>
      </c>
      <c r="C4095" s="2">
        <v>45090</v>
      </c>
      <c r="D4095" s="2">
        <v>45144</v>
      </c>
      <c r="E4095">
        <v>1278683.99</v>
      </c>
      <c r="F4095" t="s">
        <v>24</v>
      </c>
      <c r="G4095" t="s">
        <v>34</v>
      </c>
      <c r="L4095" t="s">
        <v>40</v>
      </c>
      <c r="N4095" t="s">
        <v>49</v>
      </c>
      <c r="O4095" t="s">
        <v>66</v>
      </c>
      <c r="P4095" t="s">
        <v>67</v>
      </c>
      <c r="Q4095">
        <v>418443</v>
      </c>
      <c r="R4095" s="2">
        <v>21797</v>
      </c>
      <c r="S4095" t="s">
        <v>71</v>
      </c>
      <c r="T4095" t="s">
        <v>97</v>
      </c>
      <c r="U4095" t="s">
        <v>39</v>
      </c>
      <c r="V4095" t="s">
        <v>39</v>
      </c>
    </row>
    <row r="4096" spans="1:22" x14ac:dyDescent="0.25">
      <c r="A4096" s="1">
        <v>4094</v>
      </c>
      <c r="B4096" t="s">
        <v>21</v>
      </c>
      <c r="C4096" s="2">
        <v>45093</v>
      </c>
      <c r="D4096" s="2">
        <v>45266</v>
      </c>
      <c r="E4096">
        <v>1283602.99</v>
      </c>
      <c r="F4096" t="s">
        <v>26</v>
      </c>
      <c r="G4096" t="s">
        <v>34</v>
      </c>
      <c r="L4096" t="s">
        <v>40</v>
      </c>
      <c r="N4096" t="s">
        <v>48</v>
      </c>
      <c r="O4096" t="s">
        <v>66</v>
      </c>
      <c r="P4096" t="s">
        <v>67</v>
      </c>
      <c r="Q4096">
        <v>272322</v>
      </c>
      <c r="R4096" s="2">
        <v>26354</v>
      </c>
      <c r="S4096" t="s">
        <v>70</v>
      </c>
      <c r="T4096" t="s">
        <v>97</v>
      </c>
      <c r="U4096" t="s">
        <v>39</v>
      </c>
      <c r="V4096" t="s">
        <v>39</v>
      </c>
    </row>
    <row r="4097" spans="1:22" x14ac:dyDescent="0.25">
      <c r="A4097" s="1">
        <v>4095</v>
      </c>
      <c r="B4097" t="s">
        <v>21</v>
      </c>
      <c r="C4097" s="2">
        <v>44952</v>
      </c>
      <c r="D4097" s="2">
        <v>44946</v>
      </c>
      <c r="E4097">
        <v>1128325.99</v>
      </c>
      <c r="F4097" t="s">
        <v>24</v>
      </c>
      <c r="G4097" t="s">
        <v>34</v>
      </c>
      <c r="H4097" t="s">
        <v>35</v>
      </c>
      <c r="I4097">
        <v>16.2</v>
      </c>
      <c r="J4097" t="s">
        <v>38</v>
      </c>
      <c r="K4097" t="s">
        <v>38</v>
      </c>
      <c r="M4097" t="s">
        <v>41</v>
      </c>
      <c r="N4097" t="s">
        <v>44</v>
      </c>
      <c r="O4097" t="s">
        <v>66</v>
      </c>
      <c r="P4097" t="s">
        <v>68</v>
      </c>
      <c r="Q4097">
        <v>179129</v>
      </c>
      <c r="R4097" s="2">
        <v>22346</v>
      </c>
      <c r="S4097" t="s">
        <v>71</v>
      </c>
      <c r="T4097" t="s">
        <v>97</v>
      </c>
      <c r="U4097" t="s">
        <v>39</v>
      </c>
      <c r="V4097" t="s">
        <v>39</v>
      </c>
    </row>
    <row r="4098" spans="1:22" x14ac:dyDescent="0.25">
      <c r="A4098" s="1">
        <v>4096</v>
      </c>
      <c r="B4098" t="s">
        <v>21</v>
      </c>
      <c r="C4098" s="2">
        <v>44963</v>
      </c>
      <c r="D4098" s="2">
        <v>45075</v>
      </c>
      <c r="E4098">
        <v>1267378.99</v>
      </c>
      <c r="F4098" t="s">
        <v>22</v>
      </c>
      <c r="G4098" t="s">
        <v>34</v>
      </c>
      <c r="H4098" t="s">
        <v>35</v>
      </c>
      <c r="K4098" t="s">
        <v>38</v>
      </c>
      <c r="M4098" t="s">
        <v>41</v>
      </c>
      <c r="N4098" t="s">
        <v>44</v>
      </c>
      <c r="O4098" t="s">
        <v>66</v>
      </c>
      <c r="P4098" t="s">
        <v>67</v>
      </c>
      <c r="Q4098">
        <v>233786</v>
      </c>
      <c r="R4098" s="2">
        <v>19466</v>
      </c>
      <c r="S4098" t="s">
        <v>71</v>
      </c>
      <c r="T4098" t="s">
        <v>97</v>
      </c>
      <c r="U4098" t="s">
        <v>39</v>
      </c>
      <c r="V4098" t="s">
        <v>39</v>
      </c>
    </row>
    <row r="4099" spans="1:22" x14ac:dyDescent="0.25">
      <c r="A4099" s="1">
        <v>4097</v>
      </c>
      <c r="B4099" t="s">
        <v>21</v>
      </c>
      <c r="C4099" s="2">
        <v>45083</v>
      </c>
      <c r="D4099" s="2">
        <v>44963</v>
      </c>
      <c r="E4099">
        <v>1271787.99</v>
      </c>
      <c r="F4099" t="s">
        <v>22</v>
      </c>
      <c r="G4099" t="s">
        <v>34</v>
      </c>
      <c r="L4099" t="s">
        <v>40</v>
      </c>
      <c r="N4099" t="s">
        <v>48</v>
      </c>
      <c r="O4099" t="s">
        <v>66</v>
      </c>
      <c r="P4099" t="s">
        <v>67</v>
      </c>
      <c r="Q4099">
        <v>233786</v>
      </c>
      <c r="R4099" s="2">
        <v>19466</v>
      </c>
      <c r="S4099" t="s">
        <v>71</v>
      </c>
      <c r="T4099" t="s">
        <v>97</v>
      </c>
      <c r="U4099" t="s">
        <v>39</v>
      </c>
      <c r="V4099" t="s">
        <v>39</v>
      </c>
    </row>
    <row r="4100" spans="1:22" x14ac:dyDescent="0.25">
      <c r="A4100" s="1">
        <v>4098</v>
      </c>
      <c r="B4100" t="s">
        <v>21</v>
      </c>
      <c r="C4100" s="2">
        <v>45083</v>
      </c>
      <c r="D4100" s="2">
        <v>44963</v>
      </c>
      <c r="E4100">
        <v>1271787.99</v>
      </c>
      <c r="F4100" t="s">
        <v>22</v>
      </c>
      <c r="G4100" t="s">
        <v>34</v>
      </c>
      <c r="H4100" t="s">
        <v>36</v>
      </c>
      <c r="K4100" t="s">
        <v>38</v>
      </c>
      <c r="N4100" t="s">
        <v>43</v>
      </c>
      <c r="O4100" t="s">
        <v>66</v>
      </c>
      <c r="P4100" t="s">
        <v>67</v>
      </c>
      <c r="Q4100">
        <v>233786</v>
      </c>
      <c r="R4100" s="2">
        <v>19466</v>
      </c>
      <c r="S4100" t="s">
        <v>71</v>
      </c>
      <c r="T4100" t="s">
        <v>97</v>
      </c>
      <c r="U4100" t="s">
        <v>39</v>
      </c>
      <c r="V4100" t="s">
        <v>39</v>
      </c>
    </row>
    <row r="4101" spans="1:22" x14ac:dyDescent="0.25">
      <c r="A4101" s="1">
        <v>4099</v>
      </c>
      <c r="B4101" t="s">
        <v>21</v>
      </c>
      <c r="C4101" s="2">
        <v>45017</v>
      </c>
      <c r="D4101" s="2">
        <v>44927</v>
      </c>
      <c r="E4101">
        <v>1106309.99</v>
      </c>
      <c r="F4101" t="s">
        <v>26</v>
      </c>
      <c r="G4101" t="s">
        <v>34</v>
      </c>
      <c r="M4101" t="s">
        <v>40</v>
      </c>
      <c r="N4101" t="s">
        <v>51</v>
      </c>
      <c r="O4101" t="s">
        <v>66</v>
      </c>
      <c r="P4101" t="s">
        <v>67</v>
      </c>
      <c r="Q4101">
        <v>354191</v>
      </c>
      <c r="R4101" s="2">
        <v>18717</v>
      </c>
      <c r="S4101" t="s">
        <v>70</v>
      </c>
      <c r="T4101" t="s">
        <v>97</v>
      </c>
      <c r="U4101" t="s">
        <v>39</v>
      </c>
      <c r="V4101" t="s">
        <v>39</v>
      </c>
    </row>
    <row r="4102" spans="1:22" x14ac:dyDescent="0.25">
      <c r="A4102" s="1">
        <v>4100</v>
      </c>
      <c r="B4102" t="s">
        <v>21</v>
      </c>
      <c r="C4102" s="2">
        <v>45017</v>
      </c>
      <c r="D4102" s="2">
        <v>44927</v>
      </c>
      <c r="E4102">
        <v>1106309.99</v>
      </c>
      <c r="F4102" t="s">
        <v>26</v>
      </c>
      <c r="G4102" t="s">
        <v>34</v>
      </c>
      <c r="L4102" t="s">
        <v>40</v>
      </c>
      <c r="N4102" t="s">
        <v>48</v>
      </c>
      <c r="O4102" t="s">
        <v>66</v>
      </c>
      <c r="P4102" t="s">
        <v>67</v>
      </c>
      <c r="Q4102">
        <v>354191</v>
      </c>
      <c r="R4102" s="2">
        <v>18717</v>
      </c>
      <c r="S4102" t="s">
        <v>70</v>
      </c>
      <c r="T4102" t="s">
        <v>97</v>
      </c>
      <c r="U4102" t="s">
        <v>39</v>
      </c>
      <c r="V4102" t="s">
        <v>39</v>
      </c>
    </row>
    <row r="4103" spans="1:22" x14ac:dyDescent="0.25">
      <c r="A4103" s="1">
        <v>4101</v>
      </c>
      <c r="B4103" t="s">
        <v>21</v>
      </c>
      <c r="C4103" s="2">
        <v>45261</v>
      </c>
      <c r="D4103" s="2">
        <v>45200</v>
      </c>
      <c r="E4103">
        <v>1115962.21</v>
      </c>
      <c r="F4103" t="s">
        <v>28</v>
      </c>
      <c r="G4103" t="s">
        <v>34</v>
      </c>
      <c r="M4103" t="s">
        <v>41</v>
      </c>
      <c r="N4103" t="s">
        <v>52</v>
      </c>
      <c r="O4103" t="s">
        <v>66</v>
      </c>
      <c r="P4103" t="s">
        <v>67</v>
      </c>
      <c r="Q4103">
        <v>8028</v>
      </c>
      <c r="R4103" s="2">
        <v>18282</v>
      </c>
      <c r="S4103" t="s">
        <v>71</v>
      </c>
      <c r="T4103" t="s">
        <v>97</v>
      </c>
      <c r="U4103" t="s">
        <v>38</v>
      </c>
      <c r="V4103" t="s">
        <v>38</v>
      </c>
    </row>
    <row r="4104" spans="1:22" x14ac:dyDescent="0.25">
      <c r="A4104" s="1">
        <v>4102</v>
      </c>
      <c r="B4104" t="s">
        <v>21</v>
      </c>
      <c r="C4104" s="2">
        <v>44986</v>
      </c>
      <c r="D4104" s="2">
        <v>44926</v>
      </c>
      <c r="E4104">
        <v>1105474.99</v>
      </c>
      <c r="F4104" t="s">
        <v>22</v>
      </c>
      <c r="G4104" t="s">
        <v>34</v>
      </c>
      <c r="L4104" t="s">
        <v>41</v>
      </c>
      <c r="N4104" t="s">
        <v>48</v>
      </c>
      <c r="O4104" t="s">
        <v>66</v>
      </c>
      <c r="P4104" t="s">
        <v>67</v>
      </c>
      <c r="Q4104">
        <v>8028</v>
      </c>
      <c r="R4104" s="2">
        <v>18282</v>
      </c>
      <c r="S4104" t="s">
        <v>71</v>
      </c>
      <c r="T4104" t="s">
        <v>97</v>
      </c>
      <c r="U4104" t="s">
        <v>38</v>
      </c>
      <c r="V4104" t="s">
        <v>38</v>
      </c>
    </row>
    <row r="4105" spans="1:22" x14ac:dyDescent="0.25">
      <c r="A4105" s="1">
        <v>4103</v>
      </c>
      <c r="B4105" t="s">
        <v>21</v>
      </c>
      <c r="C4105" s="2">
        <v>45090</v>
      </c>
      <c r="D4105" s="2">
        <v>45205</v>
      </c>
      <c r="E4105">
        <v>1280920.99</v>
      </c>
      <c r="F4105" t="s">
        <v>26</v>
      </c>
      <c r="G4105" t="s">
        <v>34</v>
      </c>
      <c r="H4105" t="s">
        <v>36</v>
      </c>
      <c r="K4105" t="s">
        <v>38</v>
      </c>
      <c r="N4105" t="s">
        <v>43</v>
      </c>
      <c r="O4105" t="s">
        <v>66</v>
      </c>
      <c r="P4105" t="s">
        <v>67</v>
      </c>
      <c r="Q4105">
        <v>414599</v>
      </c>
      <c r="R4105" s="2">
        <v>18788</v>
      </c>
      <c r="S4105" t="s">
        <v>71</v>
      </c>
      <c r="T4105" t="s">
        <v>97</v>
      </c>
      <c r="U4105" t="s">
        <v>39</v>
      </c>
      <c r="V4105" t="s">
        <v>39</v>
      </c>
    </row>
    <row r="4106" spans="1:22" x14ac:dyDescent="0.25">
      <c r="A4106" s="1">
        <v>4104</v>
      </c>
      <c r="B4106" t="s">
        <v>21</v>
      </c>
      <c r="C4106" s="2">
        <v>45019</v>
      </c>
      <c r="D4106" s="2">
        <v>44929</v>
      </c>
      <c r="E4106">
        <v>1172313.21</v>
      </c>
      <c r="F4106" t="s">
        <v>28</v>
      </c>
      <c r="G4106" t="s">
        <v>34</v>
      </c>
      <c r="M4106" t="s">
        <v>41</v>
      </c>
      <c r="N4106" t="s">
        <v>51</v>
      </c>
      <c r="O4106" t="s">
        <v>66</v>
      </c>
      <c r="P4106" t="s">
        <v>67</v>
      </c>
      <c r="Q4106">
        <v>595001</v>
      </c>
      <c r="R4106" s="2">
        <v>26892</v>
      </c>
      <c r="S4106" t="s">
        <v>70</v>
      </c>
      <c r="T4106" t="s">
        <v>97</v>
      </c>
      <c r="U4106" t="s">
        <v>38</v>
      </c>
      <c r="V4106" t="s">
        <v>38</v>
      </c>
    </row>
    <row r="4107" spans="1:22" x14ac:dyDescent="0.25">
      <c r="A4107" s="1">
        <v>4105</v>
      </c>
      <c r="B4107" t="s">
        <v>21</v>
      </c>
      <c r="C4107" s="2">
        <v>44945</v>
      </c>
      <c r="D4107" s="2">
        <v>44941</v>
      </c>
      <c r="E4107">
        <v>1121921.99</v>
      </c>
      <c r="F4107" t="s">
        <v>22</v>
      </c>
      <c r="G4107" t="s">
        <v>34</v>
      </c>
      <c r="M4107" t="s">
        <v>41</v>
      </c>
      <c r="N4107" t="s">
        <v>52</v>
      </c>
      <c r="O4107" t="s">
        <v>66</v>
      </c>
      <c r="P4107" t="s">
        <v>67</v>
      </c>
      <c r="Q4107">
        <v>187608</v>
      </c>
      <c r="R4107" s="2">
        <v>15124</v>
      </c>
      <c r="S4107" t="s">
        <v>71</v>
      </c>
      <c r="T4107" t="s">
        <v>97</v>
      </c>
      <c r="U4107" t="s">
        <v>38</v>
      </c>
      <c r="V4107" t="s">
        <v>38</v>
      </c>
    </row>
    <row r="4108" spans="1:22" x14ac:dyDescent="0.25">
      <c r="A4108" s="1">
        <v>4106</v>
      </c>
      <c r="B4108" t="s">
        <v>21</v>
      </c>
      <c r="C4108" s="2">
        <v>44940</v>
      </c>
      <c r="D4108" s="2">
        <v>45170</v>
      </c>
      <c r="E4108">
        <v>1115072.99</v>
      </c>
      <c r="F4108" t="s">
        <v>26</v>
      </c>
      <c r="G4108" t="s">
        <v>34</v>
      </c>
      <c r="L4108" t="s">
        <v>40</v>
      </c>
      <c r="N4108" t="s">
        <v>48</v>
      </c>
      <c r="O4108" t="s">
        <v>66</v>
      </c>
      <c r="P4108" t="s">
        <v>67</v>
      </c>
      <c r="Q4108">
        <v>187608</v>
      </c>
      <c r="R4108" s="2">
        <v>15124</v>
      </c>
      <c r="S4108" t="s">
        <v>71</v>
      </c>
      <c r="T4108" t="s">
        <v>97</v>
      </c>
      <c r="U4108" t="s">
        <v>39</v>
      </c>
      <c r="V4108" t="s">
        <v>39</v>
      </c>
    </row>
    <row r="4109" spans="1:22" x14ac:dyDescent="0.25">
      <c r="A4109" s="1">
        <v>4107</v>
      </c>
      <c r="B4109" t="s">
        <v>21</v>
      </c>
      <c r="C4109" s="2">
        <v>44940</v>
      </c>
      <c r="D4109" s="2">
        <v>45170</v>
      </c>
      <c r="E4109">
        <v>1115072.99</v>
      </c>
      <c r="F4109" t="s">
        <v>26</v>
      </c>
      <c r="G4109" t="s">
        <v>34</v>
      </c>
      <c r="H4109" t="s">
        <v>36</v>
      </c>
      <c r="N4109" t="s">
        <v>43</v>
      </c>
      <c r="O4109" t="s">
        <v>66</v>
      </c>
      <c r="P4109" t="s">
        <v>67</v>
      </c>
      <c r="Q4109">
        <v>187608</v>
      </c>
      <c r="R4109" s="2">
        <v>15124</v>
      </c>
      <c r="S4109" t="s">
        <v>71</v>
      </c>
      <c r="T4109" t="s">
        <v>97</v>
      </c>
      <c r="U4109" t="s">
        <v>39</v>
      </c>
      <c r="V4109" t="s">
        <v>39</v>
      </c>
    </row>
    <row r="4110" spans="1:22" x14ac:dyDescent="0.25">
      <c r="A4110" s="1">
        <v>4108</v>
      </c>
      <c r="B4110" t="s">
        <v>21</v>
      </c>
      <c r="C4110" s="2">
        <v>44951</v>
      </c>
      <c r="D4110" s="2">
        <v>44949</v>
      </c>
      <c r="E4110">
        <v>1130825.99</v>
      </c>
      <c r="F4110" t="s">
        <v>22</v>
      </c>
      <c r="G4110" t="s">
        <v>34</v>
      </c>
      <c r="M4110" t="s">
        <v>40</v>
      </c>
      <c r="N4110" t="s">
        <v>44</v>
      </c>
      <c r="O4110" t="s">
        <v>66</v>
      </c>
      <c r="P4110" t="s">
        <v>67</v>
      </c>
      <c r="Q4110">
        <v>459532</v>
      </c>
      <c r="R4110" s="2">
        <v>16075</v>
      </c>
      <c r="S4110" t="s">
        <v>71</v>
      </c>
      <c r="T4110" t="s">
        <v>97</v>
      </c>
      <c r="U4110" t="s">
        <v>38</v>
      </c>
      <c r="V4110" t="s">
        <v>38</v>
      </c>
    </row>
    <row r="4111" spans="1:22" x14ac:dyDescent="0.25">
      <c r="A4111" s="1">
        <v>4109</v>
      </c>
      <c r="B4111" t="s">
        <v>21</v>
      </c>
      <c r="C4111" s="2">
        <v>44954</v>
      </c>
      <c r="D4111" s="2">
        <v>44950</v>
      </c>
      <c r="E4111">
        <v>1131792.99</v>
      </c>
      <c r="F4111" t="s">
        <v>22</v>
      </c>
      <c r="G4111" t="s">
        <v>34</v>
      </c>
      <c r="L4111" t="s">
        <v>40</v>
      </c>
      <c r="N4111" t="s">
        <v>48</v>
      </c>
      <c r="O4111" t="s">
        <v>66</v>
      </c>
      <c r="P4111" t="s">
        <v>67</v>
      </c>
      <c r="Q4111">
        <v>459532</v>
      </c>
      <c r="R4111" s="2">
        <v>16075</v>
      </c>
      <c r="S4111" t="s">
        <v>71</v>
      </c>
      <c r="T4111" t="s">
        <v>97</v>
      </c>
      <c r="U4111" t="s">
        <v>39</v>
      </c>
      <c r="V4111" t="s">
        <v>39</v>
      </c>
    </row>
    <row r="4112" spans="1:22" x14ac:dyDescent="0.25">
      <c r="A4112" s="1">
        <v>4110</v>
      </c>
      <c r="B4112" t="s">
        <v>21</v>
      </c>
      <c r="C4112" s="2">
        <v>44952</v>
      </c>
      <c r="D4112" s="2">
        <v>44944</v>
      </c>
      <c r="E4112">
        <v>1125609.21</v>
      </c>
      <c r="F4112" t="s">
        <v>28</v>
      </c>
      <c r="G4112" t="s">
        <v>34</v>
      </c>
      <c r="N4112" t="s">
        <v>43</v>
      </c>
      <c r="O4112" t="s">
        <v>66</v>
      </c>
      <c r="P4112" t="s">
        <v>67</v>
      </c>
      <c r="Q4112">
        <v>459532</v>
      </c>
      <c r="R4112" s="2">
        <v>16075</v>
      </c>
      <c r="S4112" t="s">
        <v>71</v>
      </c>
      <c r="T4112" t="s">
        <v>97</v>
      </c>
      <c r="U4112" t="s">
        <v>39</v>
      </c>
      <c r="V4112" t="s">
        <v>39</v>
      </c>
    </row>
    <row r="4113" spans="1:22" x14ac:dyDescent="0.25">
      <c r="A4113" s="1">
        <v>4111</v>
      </c>
      <c r="B4113" t="s">
        <v>21</v>
      </c>
      <c r="C4113" s="2">
        <v>44943</v>
      </c>
      <c r="D4113" s="2">
        <v>44940</v>
      </c>
      <c r="E4113">
        <v>1120939.99</v>
      </c>
      <c r="F4113" t="s">
        <v>22</v>
      </c>
      <c r="G4113" t="s">
        <v>34</v>
      </c>
      <c r="M4113" t="s">
        <v>41</v>
      </c>
      <c r="N4113" t="s">
        <v>53</v>
      </c>
      <c r="O4113" t="s">
        <v>66</v>
      </c>
      <c r="P4113" t="s">
        <v>67</v>
      </c>
      <c r="Q4113">
        <v>157966</v>
      </c>
      <c r="R4113" s="2">
        <v>17644</v>
      </c>
      <c r="S4113" t="s">
        <v>71</v>
      </c>
      <c r="T4113" t="s">
        <v>97</v>
      </c>
      <c r="U4113" t="s">
        <v>38</v>
      </c>
      <c r="V4113" t="s">
        <v>38</v>
      </c>
    </row>
    <row r="4114" spans="1:22" x14ac:dyDescent="0.25">
      <c r="A4114" s="1">
        <v>4112</v>
      </c>
      <c r="B4114" t="s">
        <v>21</v>
      </c>
      <c r="C4114" s="2">
        <v>44958</v>
      </c>
      <c r="D4114" s="2">
        <v>44919</v>
      </c>
      <c r="E4114">
        <v>1097871.4099999999</v>
      </c>
      <c r="F4114" t="s">
        <v>27</v>
      </c>
      <c r="G4114" t="s">
        <v>34</v>
      </c>
      <c r="L4114" t="s">
        <v>40</v>
      </c>
      <c r="N4114" t="s">
        <v>49</v>
      </c>
      <c r="O4114" t="s">
        <v>66</v>
      </c>
      <c r="P4114" t="s">
        <v>67</v>
      </c>
      <c r="Q4114">
        <v>157966</v>
      </c>
      <c r="R4114" s="2">
        <v>17644</v>
      </c>
      <c r="S4114" t="s">
        <v>71</v>
      </c>
      <c r="T4114" t="s">
        <v>97</v>
      </c>
      <c r="U4114" t="s">
        <v>39</v>
      </c>
      <c r="V4114" t="s">
        <v>39</v>
      </c>
    </row>
    <row r="4115" spans="1:22" x14ac:dyDescent="0.25">
      <c r="A4115" s="1">
        <v>4113</v>
      </c>
      <c r="B4115" t="s">
        <v>21</v>
      </c>
      <c r="C4115" s="2">
        <v>45203</v>
      </c>
      <c r="D4115" s="2">
        <v>45020</v>
      </c>
      <c r="E4115">
        <v>1208474.99</v>
      </c>
      <c r="F4115" t="s">
        <v>22</v>
      </c>
      <c r="G4115" t="s">
        <v>34</v>
      </c>
      <c r="M4115" t="s">
        <v>41</v>
      </c>
      <c r="N4115" t="s">
        <v>42</v>
      </c>
      <c r="O4115" t="s">
        <v>66</v>
      </c>
      <c r="P4115" t="s">
        <v>67</v>
      </c>
      <c r="Q4115">
        <v>396657</v>
      </c>
      <c r="R4115" s="2">
        <v>18775</v>
      </c>
      <c r="S4115" t="s">
        <v>71</v>
      </c>
      <c r="T4115" t="s">
        <v>97</v>
      </c>
      <c r="U4115" t="s">
        <v>38</v>
      </c>
      <c r="V4115" t="s">
        <v>38</v>
      </c>
    </row>
    <row r="4116" spans="1:22" x14ac:dyDescent="0.25">
      <c r="A4116" s="1">
        <v>4114</v>
      </c>
      <c r="B4116" t="s">
        <v>21</v>
      </c>
      <c r="C4116" s="2">
        <v>45005</v>
      </c>
      <c r="D4116" s="2">
        <v>45002</v>
      </c>
      <c r="E4116">
        <v>1188719.99</v>
      </c>
      <c r="F4116" t="s">
        <v>24</v>
      </c>
      <c r="G4116" t="s">
        <v>34</v>
      </c>
      <c r="L4116" t="s">
        <v>40</v>
      </c>
      <c r="N4116" t="s">
        <v>49</v>
      </c>
      <c r="O4116" t="s">
        <v>66</v>
      </c>
      <c r="P4116" t="s">
        <v>67</v>
      </c>
      <c r="Q4116">
        <v>396657</v>
      </c>
      <c r="R4116" s="2">
        <v>18775</v>
      </c>
      <c r="S4116" t="s">
        <v>71</v>
      </c>
      <c r="T4116" t="s">
        <v>97</v>
      </c>
      <c r="U4116" t="s">
        <v>38</v>
      </c>
      <c r="V4116" t="s">
        <v>38</v>
      </c>
    </row>
    <row r="4117" spans="1:22" x14ac:dyDescent="0.25">
      <c r="A4117" s="1">
        <v>4115</v>
      </c>
      <c r="B4117" t="s">
        <v>21</v>
      </c>
      <c r="C4117" s="2">
        <v>45005</v>
      </c>
      <c r="D4117" s="2">
        <v>45288</v>
      </c>
      <c r="E4117">
        <v>1102144.99</v>
      </c>
      <c r="F4117" t="s">
        <v>22</v>
      </c>
      <c r="G4117" t="s">
        <v>34</v>
      </c>
      <c r="H4117" t="s">
        <v>35</v>
      </c>
      <c r="M4117" t="s">
        <v>41</v>
      </c>
      <c r="N4117" t="s">
        <v>44</v>
      </c>
      <c r="O4117" t="s">
        <v>66</v>
      </c>
      <c r="P4117" t="s">
        <v>67</v>
      </c>
      <c r="Q4117">
        <v>370949</v>
      </c>
      <c r="R4117" s="2">
        <v>12134</v>
      </c>
      <c r="S4117" t="s">
        <v>71</v>
      </c>
      <c r="T4117" t="s">
        <v>97</v>
      </c>
      <c r="U4117" t="s">
        <v>39</v>
      </c>
      <c r="V4117" t="s">
        <v>39</v>
      </c>
    </row>
    <row r="4118" spans="1:22" x14ac:dyDescent="0.25">
      <c r="A4118" s="1">
        <v>4116</v>
      </c>
      <c r="B4118" t="s">
        <v>21</v>
      </c>
      <c r="C4118" s="2">
        <v>44950</v>
      </c>
      <c r="D4118" s="2">
        <v>44947</v>
      </c>
      <c r="E4118">
        <v>1129476.21</v>
      </c>
      <c r="F4118" t="s">
        <v>28</v>
      </c>
      <c r="G4118" t="s">
        <v>34</v>
      </c>
      <c r="L4118" t="s">
        <v>40</v>
      </c>
      <c r="N4118" t="s">
        <v>49</v>
      </c>
      <c r="O4118" t="s">
        <v>66</v>
      </c>
      <c r="P4118" t="s">
        <v>67</v>
      </c>
      <c r="Q4118">
        <v>541222</v>
      </c>
      <c r="R4118" s="2">
        <v>21406</v>
      </c>
      <c r="S4118" t="s">
        <v>71</v>
      </c>
      <c r="T4118" t="s">
        <v>97</v>
      </c>
      <c r="U4118" t="s">
        <v>39</v>
      </c>
      <c r="V4118" t="s">
        <v>39</v>
      </c>
    </row>
    <row r="4119" spans="1:22" x14ac:dyDescent="0.25">
      <c r="A4119" s="1">
        <v>4117</v>
      </c>
      <c r="B4119" t="s">
        <v>21</v>
      </c>
      <c r="C4119" s="2">
        <v>45200</v>
      </c>
      <c r="D4119" s="2">
        <v>45108</v>
      </c>
      <c r="E4119">
        <v>1113033.99</v>
      </c>
      <c r="F4119" t="s">
        <v>22</v>
      </c>
      <c r="G4119" t="s">
        <v>34</v>
      </c>
      <c r="M4119" t="s">
        <v>40</v>
      </c>
      <c r="N4119" t="s">
        <v>44</v>
      </c>
      <c r="O4119" t="s">
        <v>66</v>
      </c>
      <c r="P4119" t="s">
        <v>67</v>
      </c>
      <c r="Q4119">
        <v>637405</v>
      </c>
      <c r="R4119" s="2">
        <v>16546</v>
      </c>
      <c r="S4119" t="s">
        <v>71</v>
      </c>
      <c r="T4119" t="s">
        <v>97</v>
      </c>
      <c r="U4119" t="s">
        <v>38</v>
      </c>
      <c r="V4119" t="s">
        <v>38</v>
      </c>
    </row>
    <row r="4120" spans="1:22" x14ac:dyDescent="0.25">
      <c r="A4120" s="1">
        <v>4118</v>
      </c>
      <c r="B4120" t="s">
        <v>21</v>
      </c>
      <c r="C4120" s="2">
        <v>44972</v>
      </c>
      <c r="D4120" s="2">
        <v>44947</v>
      </c>
      <c r="E4120">
        <v>1128877.21</v>
      </c>
      <c r="F4120" t="s">
        <v>28</v>
      </c>
      <c r="G4120" t="s">
        <v>34</v>
      </c>
      <c r="N4120" t="s">
        <v>50</v>
      </c>
      <c r="O4120" t="s">
        <v>66</v>
      </c>
      <c r="P4120" t="s">
        <v>67</v>
      </c>
      <c r="Q4120">
        <v>342081</v>
      </c>
      <c r="R4120" s="2">
        <v>30655</v>
      </c>
      <c r="S4120" t="s">
        <v>71</v>
      </c>
      <c r="T4120" t="s">
        <v>97</v>
      </c>
      <c r="U4120" t="s">
        <v>39</v>
      </c>
      <c r="V4120" t="s">
        <v>39</v>
      </c>
    </row>
    <row r="4121" spans="1:22" x14ac:dyDescent="0.25">
      <c r="A4121" s="1">
        <v>4119</v>
      </c>
      <c r="B4121" t="s">
        <v>21</v>
      </c>
      <c r="C4121" s="2">
        <v>44939</v>
      </c>
      <c r="D4121" s="2">
        <v>45170</v>
      </c>
      <c r="E4121">
        <v>1113844.99</v>
      </c>
      <c r="F4121" t="s">
        <v>22</v>
      </c>
      <c r="G4121" t="s">
        <v>34</v>
      </c>
      <c r="H4121" t="s">
        <v>36</v>
      </c>
      <c r="N4121" t="s">
        <v>43</v>
      </c>
      <c r="O4121" t="s">
        <v>66</v>
      </c>
      <c r="P4121" t="s">
        <v>67</v>
      </c>
      <c r="Q4121">
        <v>637000</v>
      </c>
      <c r="R4121" s="2">
        <v>22393</v>
      </c>
      <c r="S4121" t="s">
        <v>71</v>
      </c>
      <c r="T4121" t="s">
        <v>97</v>
      </c>
      <c r="U4121" t="s">
        <v>39</v>
      </c>
      <c r="V4121" t="s">
        <v>39</v>
      </c>
    </row>
    <row r="4122" spans="1:22" x14ac:dyDescent="0.25">
      <c r="A4122" s="1">
        <v>4120</v>
      </c>
      <c r="B4122" t="s">
        <v>21</v>
      </c>
      <c r="C4122" s="2">
        <v>45047</v>
      </c>
      <c r="D4122" s="2">
        <v>44958</v>
      </c>
      <c r="E4122">
        <v>1107116.99</v>
      </c>
      <c r="F4122" t="s">
        <v>22</v>
      </c>
      <c r="G4122" t="s">
        <v>34</v>
      </c>
      <c r="H4122" t="s">
        <v>35</v>
      </c>
      <c r="M4122" t="s">
        <v>41</v>
      </c>
      <c r="N4122" t="s">
        <v>44</v>
      </c>
      <c r="O4122" t="s">
        <v>66</v>
      </c>
      <c r="P4122" t="s">
        <v>67</v>
      </c>
      <c r="Q4122">
        <v>638078</v>
      </c>
      <c r="R4122" s="2">
        <v>28321</v>
      </c>
      <c r="S4122" t="s">
        <v>71</v>
      </c>
      <c r="T4122" t="s">
        <v>97</v>
      </c>
      <c r="U4122" t="s">
        <v>39</v>
      </c>
      <c r="V4122" t="s">
        <v>39</v>
      </c>
    </row>
    <row r="4123" spans="1:22" x14ac:dyDescent="0.25">
      <c r="A4123" s="1">
        <v>4121</v>
      </c>
      <c r="B4123" t="s">
        <v>21</v>
      </c>
      <c r="C4123" s="2">
        <v>45109</v>
      </c>
      <c r="D4123" s="2">
        <v>44987</v>
      </c>
      <c r="E4123">
        <v>1143148.99</v>
      </c>
      <c r="F4123" t="s">
        <v>24</v>
      </c>
      <c r="G4123" t="s">
        <v>34</v>
      </c>
      <c r="N4123" t="s">
        <v>54</v>
      </c>
      <c r="O4123" t="s">
        <v>66</v>
      </c>
      <c r="P4123" t="s">
        <v>67</v>
      </c>
      <c r="Q4123">
        <v>638078</v>
      </c>
      <c r="R4123" s="2">
        <v>28321</v>
      </c>
      <c r="S4123" t="s">
        <v>71</v>
      </c>
      <c r="T4123" t="s">
        <v>97</v>
      </c>
      <c r="U4123" t="s">
        <v>38</v>
      </c>
      <c r="V4123" t="s">
        <v>38</v>
      </c>
    </row>
    <row r="4124" spans="1:22" x14ac:dyDescent="0.25">
      <c r="A4124" s="1">
        <v>4122</v>
      </c>
      <c r="B4124" t="s">
        <v>21</v>
      </c>
      <c r="C4124" s="2">
        <v>45170</v>
      </c>
      <c r="D4124" s="2">
        <v>45047</v>
      </c>
      <c r="E4124">
        <v>1110477.99</v>
      </c>
      <c r="F4124" t="s">
        <v>24</v>
      </c>
      <c r="G4124" t="s">
        <v>34</v>
      </c>
      <c r="L4124" t="s">
        <v>40</v>
      </c>
      <c r="N4124" t="s">
        <v>49</v>
      </c>
      <c r="O4124" t="s">
        <v>66</v>
      </c>
      <c r="P4124" t="s">
        <v>67</v>
      </c>
      <c r="Q4124">
        <v>638078</v>
      </c>
      <c r="R4124" s="2">
        <v>28321</v>
      </c>
      <c r="S4124" t="s">
        <v>71</v>
      </c>
      <c r="T4124" t="s">
        <v>97</v>
      </c>
      <c r="U4124" t="s">
        <v>39</v>
      </c>
      <c r="V4124" t="s">
        <v>39</v>
      </c>
    </row>
    <row r="4125" spans="1:22" x14ac:dyDescent="0.25">
      <c r="A4125" s="1">
        <v>4123</v>
      </c>
      <c r="B4125" t="s">
        <v>21</v>
      </c>
      <c r="C4125" s="2">
        <v>45172</v>
      </c>
      <c r="D4125" s="2">
        <v>45080</v>
      </c>
      <c r="E4125">
        <v>1176615.99</v>
      </c>
      <c r="F4125" t="s">
        <v>22</v>
      </c>
      <c r="G4125" t="s">
        <v>34</v>
      </c>
      <c r="H4125" t="s">
        <v>36</v>
      </c>
      <c r="K4125" t="s">
        <v>39</v>
      </c>
      <c r="N4125" t="s">
        <v>43</v>
      </c>
      <c r="O4125" t="s">
        <v>66</v>
      </c>
      <c r="P4125" t="s">
        <v>67</v>
      </c>
      <c r="Q4125">
        <v>638078</v>
      </c>
      <c r="R4125" s="2">
        <v>28321</v>
      </c>
      <c r="S4125" t="s">
        <v>71</v>
      </c>
      <c r="T4125" t="s">
        <v>97</v>
      </c>
      <c r="U4125" t="s">
        <v>39</v>
      </c>
      <c r="V4125" t="s">
        <v>39</v>
      </c>
    </row>
    <row r="4126" spans="1:22" x14ac:dyDescent="0.25">
      <c r="A4126" s="1">
        <v>4124</v>
      </c>
      <c r="B4126" t="s">
        <v>21</v>
      </c>
      <c r="C4126" s="2">
        <v>44949</v>
      </c>
      <c r="D4126" s="2">
        <v>44943</v>
      </c>
      <c r="E4126">
        <v>1124087.99</v>
      </c>
      <c r="F4126" t="s">
        <v>29</v>
      </c>
      <c r="G4126" t="s">
        <v>34</v>
      </c>
      <c r="H4126" t="s">
        <v>35</v>
      </c>
      <c r="I4126">
        <v>6</v>
      </c>
      <c r="J4126" t="s">
        <v>39</v>
      </c>
      <c r="K4126" t="s">
        <v>38</v>
      </c>
      <c r="M4126" t="s">
        <v>41</v>
      </c>
      <c r="N4126" t="s">
        <v>44</v>
      </c>
      <c r="O4126" t="s">
        <v>66</v>
      </c>
      <c r="P4126" t="s">
        <v>67</v>
      </c>
      <c r="Q4126">
        <v>637093</v>
      </c>
      <c r="R4126" s="2">
        <v>38368</v>
      </c>
      <c r="S4126" t="s">
        <v>70</v>
      </c>
      <c r="T4126" t="s">
        <v>97</v>
      </c>
      <c r="U4126" t="s">
        <v>39</v>
      </c>
      <c r="V4126" t="s">
        <v>39</v>
      </c>
    </row>
    <row r="4127" spans="1:22" x14ac:dyDescent="0.25">
      <c r="A4127" s="1">
        <v>4125</v>
      </c>
      <c r="B4127" t="s">
        <v>21</v>
      </c>
      <c r="C4127" s="2">
        <v>44946</v>
      </c>
      <c r="D4127" s="2">
        <v>44942</v>
      </c>
      <c r="E4127">
        <v>1122688.99</v>
      </c>
      <c r="F4127" t="s">
        <v>22</v>
      </c>
      <c r="G4127" t="s">
        <v>34</v>
      </c>
      <c r="N4127" t="s">
        <v>46</v>
      </c>
      <c r="O4127" t="s">
        <v>66</v>
      </c>
      <c r="P4127" t="s">
        <v>67</v>
      </c>
      <c r="Q4127">
        <v>638237</v>
      </c>
      <c r="R4127" s="2">
        <v>23448</v>
      </c>
      <c r="S4127" t="s">
        <v>71</v>
      </c>
      <c r="T4127" t="s">
        <v>97</v>
      </c>
      <c r="U4127" t="s">
        <v>39</v>
      </c>
      <c r="V4127" t="s">
        <v>39</v>
      </c>
    </row>
    <row r="4128" spans="1:22" x14ac:dyDescent="0.25">
      <c r="A4128" s="1">
        <v>4126</v>
      </c>
      <c r="B4128" t="s">
        <v>21</v>
      </c>
      <c r="C4128" s="2">
        <v>44939</v>
      </c>
      <c r="D4128" s="2">
        <v>45047</v>
      </c>
      <c r="E4128">
        <v>1110549.4099999999</v>
      </c>
      <c r="F4128" t="s">
        <v>27</v>
      </c>
      <c r="G4128" t="s">
        <v>34</v>
      </c>
      <c r="H4128" t="s">
        <v>36</v>
      </c>
      <c r="N4128" t="s">
        <v>43</v>
      </c>
      <c r="O4128" t="s">
        <v>66</v>
      </c>
      <c r="P4128" t="s">
        <v>67</v>
      </c>
      <c r="Q4128">
        <v>638237</v>
      </c>
      <c r="R4128" s="2">
        <v>23448</v>
      </c>
      <c r="S4128" t="s">
        <v>71</v>
      </c>
      <c r="T4128" t="s">
        <v>97</v>
      </c>
      <c r="U4128" t="s">
        <v>39</v>
      </c>
      <c r="V4128" t="s">
        <v>39</v>
      </c>
    </row>
    <row r="4129" spans="1:22" x14ac:dyDescent="0.25">
      <c r="A4129" s="1">
        <v>4127</v>
      </c>
      <c r="B4129" t="s">
        <v>21</v>
      </c>
      <c r="C4129" s="2">
        <v>44954</v>
      </c>
      <c r="D4129" s="2">
        <v>44947</v>
      </c>
      <c r="E4129">
        <v>1129462.99</v>
      </c>
      <c r="F4129" t="s">
        <v>22</v>
      </c>
      <c r="G4129" t="s">
        <v>34</v>
      </c>
      <c r="H4129" t="s">
        <v>35</v>
      </c>
      <c r="I4129">
        <v>17</v>
      </c>
      <c r="J4129" t="s">
        <v>38</v>
      </c>
      <c r="K4129" t="s">
        <v>38</v>
      </c>
      <c r="M4129" t="s">
        <v>41</v>
      </c>
      <c r="N4129" t="s">
        <v>44</v>
      </c>
      <c r="O4129" t="s">
        <v>66</v>
      </c>
      <c r="P4129" t="s">
        <v>67</v>
      </c>
      <c r="Q4129">
        <v>638347</v>
      </c>
      <c r="R4129" s="2">
        <v>18455</v>
      </c>
      <c r="S4129" t="s">
        <v>71</v>
      </c>
      <c r="T4129" t="s">
        <v>97</v>
      </c>
      <c r="U4129" t="s">
        <v>39</v>
      </c>
      <c r="V4129" t="s">
        <v>39</v>
      </c>
    </row>
    <row r="4130" spans="1:22" x14ac:dyDescent="0.25">
      <c r="A4130" s="1">
        <v>4128</v>
      </c>
      <c r="B4130" t="s">
        <v>21</v>
      </c>
      <c r="C4130" s="2">
        <v>45200</v>
      </c>
      <c r="D4130" s="2">
        <v>45017</v>
      </c>
      <c r="E4130">
        <v>1110214.99</v>
      </c>
      <c r="F4130" t="s">
        <v>22</v>
      </c>
      <c r="G4130" t="s">
        <v>34</v>
      </c>
      <c r="N4130" t="s">
        <v>43</v>
      </c>
      <c r="O4130" t="s">
        <v>66</v>
      </c>
      <c r="P4130" t="s">
        <v>67</v>
      </c>
      <c r="Q4130">
        <v>638347</v>
      </c>
      <c r="R4130" s="2">
        <v>18455</v>
      </c>
      <c r="S4130" t="s">
        <v>71</v>
      </c>
      <c r="T4130" t="s">
        <v>97</v>
      </c>
      <c r="U4130" t="s">
        <v>39</v>
      </c>
      <c r="V4130" t="s">
        <v>39</v>
      </c>
    </row>
    <row r="4131" spans="1:22" x14ac:dyDescent="0.25">
      <c r="A4131" s="1">
        <v>4129</v>
      </c>
      <c r="B4131" t="s">
        <v>21</v>
      </c>
      <c r="C4131" s="2">
        <v>44959</v>
      </c>
      <c r="D4131" s="2">
        <v>44953</v>
      </c>
      <c r="E4131">
        <v>1135574.4099999999</v>
      </c>
      <c r="F4131" t="s">
        <v>27</v>
      </c>
      <c r="G4131" t="s">
        <v>34</v>
      </c>
      <c r="M4131" t="s">
        <v>41</v>
      </c>
      <c r="N4131" t="s">
        <v>44</v>
      </c>
      <c r="O4131" t="s">
        <v>66</v>
      </c>
      <c r="P4131" t="s">
        <v>67</v>
      </c>
      <c r="Q4131">
        <v>108971</v>
      </c>
      <c r="R4131" s="2">
        <v>16656</v>
      </c>
      <c r="S4131" t="s">
        <v>71</v>
      </c>
      <c r="T4131" t="s">
        <v>97</v>
      </c>
      <c r="U4131" t="s">
        <v>39</v>
      </c>
      <c r="V4131" t="s">
        <v>39</v>
      </c>
    </row>
    <row r="4132" spans="1:22" x14ac:dyDescent="0.25">
      <c r="A4132" s="1">
        <v>4130</v>
      </c>
      <c r="B4132" t="s">
        <v>21</v>
      </c>
      <c r="C4132" s="2">
        <v>45170</v>
      </c>
      <c r="D4132" s="2">
        <v>45017</v>
      </c>
      <c r="E4132">
        <v>1109013.4099999999</v>
      </c>
      <c r="F4132" t="s">
        <v>27</v>
      </c>
      <c r="G4132" t="s">
        <v>34</v>
      </c>
      <c r="N4132" t="s">
        <v>50</v>
      </c>
      <c r="O4132" t="s">
        <v>66</v>
      </c>
      <c r="P4132" t="s">
        <v>67</v>
      </c>
      <c r="Q4132">
        <v>108971</v>
      </c>
      <c r="R4132" s="2">
        <v>16656</v>
      </c>
      <c r="S4132" t="s">
        <v>71</v>
      </c>
      <c r="T4132" t="s">
        <v>97</v>
      </c>
      <c r="U4132" t="s">
        <v>39</v>
      </c>
      <c r="V4132" t="s">
        <v>39</v>
      </c>
    </row>
    <row r="4133" spans="1:22" x14ac:dyDescent="0.25">
      <c r="A4133" s="1">
        <v>4131</v>
      </c>
      <c r="B4133" t="s">
        <v>21</v>
      </c>
      <c r="C4133" s="2">
        <v>45108</v>
      </c>
      <c r="D4133" s="2">
        <v>45017</v>
      </c>
      <c r="E4133">
        <v>1109012.99</v>
      </c>
      <c r="F4133" t="s">
        <v>22</v>
      </c>
      <c r="G4133" t="s">
        <v>34</v>
      </c>
      <c r="L4133" t="s">
        <v>40</v>
      </c>
      <c r="N4133" t="s">
        <v>48</v>
      </c>
      <c r="O4133" t="s">
        <v>66</v>
      </c>
      <c r="P4133" t="s">
        <v>67</v>
      </c>
      <c r="Q4133">
        <v>108971</v>
      </c>
      <c r="R4133" s="2">
        <v>16656</v>
      </c>
      <c r="S4133" t="s">
        <v>71</v>
      </c>
      <c r="T4133" t="s">
        <v>97</v>
      </c>
      <c r="U4133" t="s">
        <v>39</v>
      </c>
      <c r="V4133" t="s">
        <v>39</v>
      </c>
    </row>
    <row r="4134" spans="1:22" x14ac:dyDescent="0.25">
      <c r="A4134" s="1">
        <v>4132</v>
      </c>
      <c r="B4134" t="s">
        <v>21</v>
      </c>
      <c r="C4134" s="2">
        <v>44946</v>
      </c>
      <c r="D4134" s="2">
        <v>45261</v>
      </c>
      <c r="E4134">
        <v>1118775.99</v>
      </c>
      <c r="F4134" t="s">
        <v>22</v>
      </c>
      <c r="G4134" t="s">
        <v>34</v>
      </c>
      <c r="H4134" t="s">
        <v>36</v>
      </c>
      <c r="K4134" t="s">
        <v>38</v>
      </c>
      <c r="N4134" t="s">
        <v>43</v>
      </c>
      <c r="O4134" t="s">
        <v>66</v>
      </c>
      <c r="P4134" t="s">
        <v>67</v>
      </c>
      <c r="Q4134">
        <v>638651</v>
      </c>
      <c r="R4134" s="2">
        <v>15682</v>
      </c>
      <c r="S4134" t="s">
        <v>71</v>
      </c>
      <c r="T4134" t="s">
        <v>97</v>
      </c>
      <c r="U4134" t="s">
        <v>39</v>
      </c>
      <c r="V4134" t="s">
        <v>39</v>
      </c>
    </row>
    <row r="4135" spans="1:22" x14ac:dyDescent="0.25">
      <c r="A4135" s="1">
        <v>4133</v>
      </c>
      <c r="B4135" t="s">
        <v>21</v>
      </c>
      <c r="C4135" s="2">
        <v>45261</v>
      </c>
      <c r="D4135" s="2">
        <v>45108</v>
      </c>
      <c r="E4135">
        <v>1112587.21</v>
      </c>
      <c r="F4135" t="s">
        <v>28</v>
      </c>
      <c r="G4135" t="s">
        <v>34</v>
      </c>
      <c r="H4135" t="s">
        <v>35</v>
      </c>
      <c r="I4135">
        <v>8.4</v>
      </c>
      <c r="J4135" t="s">
        <v>39</v>
      </c>
      <c r="M4135" t="s">
        <v>41</v>
      </c>
      <c r="N4135" t="s">
        <v>44</v>
      </c>
      <c r="O4135" t="s">
        <v>66</v>
      </c>
      <c r="P4135" t="s">
        <v>67</v>
      </c>
      <c r="Q4135">
        <v>325223</v>
      </c>
      <c r="R4135" s="2">
        <v>37767</v>
      </c>
      <c r="S4135" t="s">
        <v>70</v>
      </c>
      <c r="T4135" t="s">
        <v>97</v>
      </c>
      <c r="U4135" t="s">
        <v>39</v>
      </c>
      <c r="V4135" t="s">
        <v>39</v>
      </c>
    </row>
    <row r="4136" spans="1:22" x14ac:dyDescent="0.25">
      <c r="A4136" s="1">
        <v>4134</v>
      </c>
      <c r="B4136" t="s">
        <v>21</v>
      </c>
      <c r="C4136" s="2">
        <v>44958</v>
      </c>
      <c r="D4136" s="2">
        <v>44923</v>
      </c>
      <c r="E4136">
        <v>1102281.99</v>
      </c>
      <c r="F4136" t="s">
        <v>22</v>
      </c>
      <c r="G4136" t="s">
        <v>34</v>
      </c>
      <c r="N4136" t="s">
        <v>47</v>
      </c>
      <c r="O4136" t="s">
        <v>66</v>
      </c>
      <c r="P4136" t="s">
        <v>67</v>
      </c>
      <c r="Q4136">
        <v>638786</v>
      </c>
      <c r="R4136" s="2">
        <v>23665</v>
      </c>
      <c r="S4136" t="s">
        <v>70</v>
      </c>
      <c r="T4136" t="s">
        <v>97</v>
      </c>
      <c r="U4136" t="s">
        <v>38</v>
      </c>
      <c r="V4136" t="s">
        <v>38</v>
      </c>
    </row>
    <row r="4137" spans="1:22" x14ac:dyDescent="0.25">
      <c r="A4137" s="1">
        <v>4135</v>
      </c>
      <c r="B4137" t="s">
        <v>21</v>
      </c>
      <c r="C4137" s="2">
        <v>44942</v>
      </c>
      <c r="D4137" s="2">
        <v>45170</v>
      </c>
      <c r="E4137">
        <v>1115406.4099999999</v>
      </c>
      <c r="F4137" t="s">
        <v>27</v>
      </c>
      <c r="G4137" t="s">
        <v>34</v>
      </c>
      <c r="N4137" t="s">
        <v>50</v>
      </c>
      <c r="O4137" t="s">
        <v>66</v>
      </c>
      <c r="P4137" t="s">
        <v>67</v>
      </c>
      <c r="Q4137">
        <v>639038</v>
      </c>
      <c r="R4137" s="2">
        <v>17342</v>
      </c>
      <c r="S4137" t="s">
        <v>70</v>
      </c>
      <c r="T4137" t="s">
        <v>97</v>
      </c>
      <c r="U4137" t="s">
        <v>39</v>
      </c>
      <c r="V4137" t="s">
        <v>39</v>
      </c>
    </row>
    <row r="4138" spans="1:22" x14ac:dyDescent="0.25">
      <c r="A4138" s="1">
        <v>4136</v>
      </c>
      <c r="B4138" t="s">
        <v>21</v>
      </c>
      <c r="C4138" s="2">
        <v>44928</v>
      </c>
      <c r="D4138" s="2">
        <v>44953</v>
      </c>
      <c r="E4138">
        <v>1134770.99</v>
      </c>
      <c r="F4138" t="s">
        <v>22</v>
      </c>
      <c r="G4138" t="s">
        <v>34</v>
      </c>
      <c r="H4138" t="s">
        <v>35</v>
      </c>
      <c r="I4138">
        <v>17</v>
      </c>
      <c r="J4138" t="s">
        <v>38</v>
      </c>
      <c r="K4138" t="s">
        <v>38</v>
      </c>
      <c r="M4138" t="s">
        <v>41</v>
      </c>
      <c r="N4138" t="s">
        <v>44</v>
      </c>
      <c r="O4138" t="s">
        <v>66</v>
      </c>
      <c r="P4138" t="s">
        <v>69</v>
      </c>
      <c r="Q4138">
        <v>640226</v>
      </c>
      <c r="R4138" s="2">
        <v>32928</v>
      </c>
      <c r="S4138" t="s">
        <v>71</v>
      </c>
      <c r="T4138" t="s">
        <v>97</v>
      </c>
      <c r="U4138" t="s">
        <v>39</v>
      </c>
      <c r="V4138" t="s">
        <v>39</v>
      </c>
    </row>
    <row r="4139" spans="1:22" x14ac:dyDescent="0.25">
      <c r="A4139" s="1">
        <v>4137</v>
      </c>
      <c r="B4139" t="s">
        <v>21</v>
      </c>
      <c r="C4139" s="2">
        <v>44928</v>
      </c>
      <c r="D4139" s="2">
        <v>44953</v>
      </c>
      <c r="E4139">
        <v>1134770.99</v>
      </c>
      <c r="F4139" t="s">
        <v>22</v>
      </c>
      <c r="G4139" t="s">
        <v>34</v>
      </c>
      <c r="L4139" t="s">
        <v>40</v>
      </c>
      <c r="N4139" t="s">
        <v>48</v>
      </c>
      <c r="O4139" t="s">
        <v>66</v>
      </c>
      <c r="P4139" t="s">
        <v>69</v>
      </c>
      <c r="Q4139">
        <v>640226</v>
      </c>
      <c r="R4139" s="2">
        <v>32928</v>
      </c>
      <c r="S4139" t="s">
        <v>71</v>
      </c>
      <c r="T4139" t="s">
        <v>97</v>
      </c>
      <c r="U4139" t="s">
        <v>39</v>
      </c>
      <c r="V4139" t="s">
        <v>39</v>
      </c>
    </row>
    <row r="4140" spans="1:22" x14ac:dyDescent="0.25">
      <c r="A4140" s="1">
        <v>4138</v>
      </c>
      <c r="B4140" t="s">
        <v>21</v>
      </c>
      <c r="C4140" s="2">
        <v>45201</v>
      </c>
      <c r="D4140" s="2">
        <v>45018</v>
      </c>
      <c r="E4140">
        <v>1143966.4099999999</v>
      </c>
      <c r="F4140" t="s">
        <v>27</v>
      </c>
      <c r="G4140" t="s">
        <v>34</v>
      </c>
      <c r="N4140" t="s">
        <v>55</v>
      </c>
      <c r="O4140" t="s">
        <v>66</v>
      </c>
      <c r="P4140" t="s">
        <v>69</v>
      </c>
      <c r="Q4140">
        <v>640226</v>
      </c>
      <c r="R4140" s="2">
        <v>32928</v>
      </c>
      <c r="S4140" t="s">
        <v>71</v>
      </c>
      <c r="T4140" t="s">
        <v>97</v>
      </c>
      <c r="U4140" t="s">
        <v>38</v>
      </c>
      <c r="V4140" t="s">
        <v>38</v>
      </c>
    </row>
    <row r="4141" spans="1:22" x14ac:dyDescent="0.25">
      <c r="A4141" s="1">
        <v>4139</v>
      </c>
      <c r="B4141" t="s">
        <v>21</v>
      </c>
      <c r="C4141" s="2">
        <v>44971</v>
      </c>
      <c r="D4141" s="2">
        <v>45140</v>
      </c>
      <c r="E4141">
        <v>1148400.4099999999</v>
      </c>
      <c r="F4141" t="s">
        <v>27</v>
      </c>
      <c r="G4141" t="s">
        <v>34</v>
      </c>
      <c r="H4141" t="s">
        <v>35</v>
      </c>
      <c r="I4141">
        <v>12.8</v>
      </c>
      <c r="J4141" t="s">
        <v>39</v>
      </c>
      <c r="M4141" t="s">
        <v>41</v>
      </c>
      <c r="N4141" t="s">
        <v>44</v>
      </c>
      <c r="O4141" t="s">
        <v>66</v>
      </c>
      <c r="P4141" t="s">
        <v>67</v>
      </c>
      <c r="Q4141">
        <v>629537</v>
      </c>
      <c r="R4141" s="2">
        <v>22857</v>
      </c>
      <c r="S4141" t="s">
        <v>71</v>
      </c>
      <c r="T4141" t="s">
        <v>97</v>
      </c>
      <c r="U4141" t="s">
        <v>39</v>
      </c>
      <c r="V4141" t="s">
        <v>39</v>
      </c>
    </row>
    <row r="4142" spans="1:22" x14ac:dyDescent="0.25">
      <c r="A4142" s="1">
        <v>4140</v>
      </c>
      <c r="B4142" t="s">
        <v>21</v>
      </c>
      <c r="C4142" s="2">
        <v>44989</v>
      </c>
      <c r="D4142" s="2">
        <v>45014</v>
      </c>
      <c r="E4142">
        <v>1201622.99</v>
      </c>
      <c r="F4142" t="s">
        <v>22</v>
      </c>
      <c r="G4142" t="s">
        <v>34</v>
      </c>
      <c r="L4142" t="s">
        <v>40</v>
      </c>
      <c r="N4142" t="s">
        <v>48</v>
      </c>
      <c r="O4142" t="s">
        <v>66</v>
      </c>
      <c r="P4142" t="s">
        <v>67</v>
      </c>
      <c r="Q4142">
        <v>629537</v>
      </c>
      <c r="R4142" s="2">
        <v>22857</v>
      </c>
      <c r="S4142" t="s">
        <v>71</v>
      </c>
      <c r="T4142" t="s">
        <v>97</v>
      </c>
      <c r="U4142" t="s">
        <v>39</v>
      </c>
      <c r="V4142" t="s">
        <v>39</v>
      </c>
    </row>
    <row r="4143" spans="1:22" x14ac:dyDescent="0.25">
      <c r="A4143" s="1">
        <v>4141</v>
      </c>
      <c r="B4143" t="s">
        <v>21</v>
      </c>
      <c r="C4143" s="2">
        <v>44951</v>
      </c>
      <c r="D4143" s="2">
        <v>44945</v>
      </c>
      <c r="E4143">
        <v>1126385.4099999999</v>
      </c>
      <c r="F4143" t="s">
        <v>27</v>
      </c>
      <c r="G4143" t="s">
        <v>34</v>
      </c>
      <c r="L4143" t="s">
        <v>40</v>
      </c>
      <c r="N4143" t="s">
        <v>49</v>
      </c>
      <c r="O4143" t="s">
        <v>66</v>
      </c>
      <c r="P4143" t="s">
        <v>67</v>
      </c>
      <c r="Q4143">
        <v>629537</v>
      </c>
      <c r="R4143" s="2">
        <v>22857</v>
      </c>
      <c r="S4143" t="s">
        <v>71</v>
      </c>
      <c r="T4143" t="s">
        <v>97</v>
      </c>
      <c r="U4143" t="s">
        <v>39</v>
      </c>
      <c r="V4143" t="s">
        <v>39</v>
      </c>
    </row>
    <row r="4144" spans="1:22" x14ac:dyDescent="0.25">
      <c r="A4144" s="1">
        <v>4142</v>
      </c>
      <c r="B4144" t="s">
        <v>21</v>
      </c>
      <c r="C4144" s="2">
        <v>44999</v>
      </c>
      <c r="D4144" s="2">
        <v>45233</v>
      </c>
      <c r="E4144">
        <v>1182498.99</v>
      </c>
      <c r="F4144" t="s">
        <v>24</v>
      </c>
      <c r="G4144" t="s">
        <v>34</v>
      </c>
      <c r="L4144" t="s">
        <v>40</v>
      </c>
      <c r="N4144" t="s">
        <v>56</v>
      </c>
      <c r="O4144" t="s">
        <v>66</v>
      </c>
      <c r="P4144" t="s">
        <v>67</v>
      </c>
      <c r="Q4144">
        <v>629537</v>
      </c>
      <c r="R4144" s="2">
        <v>22857</v>
      </c>
      <c r="S4144" t="s">
        <v>71</v>
      </c>
      <c r="T4144" t="s">
        <v>97</v>
      </c>
      <c r="U4144" t="s">
        <v>39</v>
      </c>
      <c r="V4144" t="s">
        <v>39</v>
      </c>
    </row>
    <row r="4145" spans="1:22" x14ac:dyDescent="0.25">
      <c r="A4145" s="1">
        <v>4143</v>
      </c>
      <c r="B4145" t="s">
        <v>21</v>
      </c>
      <c r="C4145" s="2">
        <v>45140</v>
      </c>
      <c r="D4145" s="2">
        <v>44987</v>
      </c>
      <c r="E4145">
        <v>1142914.99</v>
      </c>
      <c r="F4145" t="s">
        <v>22</v>
      </c>
      <c r="G4145" t="s">
        <v>34</v>
      </c>
      <c r="N4145" t="s">
        <v>43</v>
      </c>
      <c r="O4145" t="s">
        <v>66</v>
      </c>
      <c r="P4145" t="s">
        <v>67</v>
      </c>
      <c r="Q4145">
        <v>629537</v>
      </c>
      <c r="R4145" s="2">
        <v>22857</v>
      </c>
      <c r="S4145" t="s">
        <v>71</v>
      </c>
      <c r="T4145" t="s">
        <v>97</v>
      </c>
      <c r="U4145" t="s">
        <v>39</v>
      </c>
      <c r="V4145" t="s">
        <v>39</v>
      </c>
    </row>
    <row r="4146" spans="1:22" x14ac:dyDescent="0.25">
      <c r="A4146" s="1">
        <v>4144</v>
      </c>
      <c r="B4146" t="s">
        <v>21</v>
      </c>
      <c r="C4146" s="2">
        <v>44960</v>
      </c>
      <c r="D4146" s="2">
        <v>44983</v>
      </c>
      <c r="E4146">
        <v>1169140.99</v>
      </c>
      <c r="F4146" t="s">
        <v>30</v>
      </c>
      <c r="G4146" t="s">
        <v>34</v>
      </c>
      <c r="H4146" t="s">
        <v>35</v>
      </c>
      <c r="I4146">
        <v>30.1</v>
      </c>
      <c r="J4146" t="s">
        <v>38</v>
      </c>
      <c r="M4146" t="s">
        <v>41</v>
      </c>
      <c r="N4146" t="s">
        <v>44</v>
      </c>
      <c r="O4146" t="s">
        <v>66</v>
      </c>
      <c r="P4146" t="s">
        <v>67</v>
      </c>
      <c r="Q4146">
        <v>282166</v>
      </c>
      <c r="R4146" s="2">
        <v>13954</v>
      </c>
      <c r="S4146" t="s">
        <v>70</v>
      </c>
      <c r="T4146" t="s">
        <v>97</v>
      </c>
      <c r="U4146" t="s">
        <v>39</v>
      </c>
      <c r="V4146" t="s">
        <v>39</v>
      </c>
    </row>
    <row r="4147" spans="1:22" x14ac:dyDescent="0.25">
      <c r="A4147" s="1">
        <v>4145</v>
      </c>
      <c r="B4147" t="s">
        <v>21</v>
      </c>
      <c r="C4147" s="2">
        <v>45079</v>
      </c>
      <c r="D4147" s="2">
        <v>44928</v>
      </c>
      <c r="E4147">
        <v>1140341.99</v>
      </c>
      <c r="F4147" t="s">
        <v>26</v>
      </c>
      <c r="G4147" t="s">
        <v>34</v>
      </c>
      <c r="H4147" t="s">
        <v>35</v>
      </c>
      <c r="I4147">
        <v>16</v>
      </c>
      <c r="J4147" t="s">
        <v>38</v>
      </c>
      <c r="K4147" t="s">
        <v>39</v>
      </c>
      <c r="M4147" t="s">
        <v>41</v>
      </c>
      <c r="N4147" t="s">
        <v>44</v>
      </c>
      <c r="O4147" t="s">
        <v>66</v>
      </c>
      <c r="P4147" t="s">
        <v>67</v>
      </c>
      <c r="Q4147">
        <v>638949</v>
      </c>
      <c r="R4147" s="2">
        <v>12847</v>
      </c>
      <c r="S4147" t="s">
        <v>70</v>
      </c>
      <c r="T4147" t="s">
        <v>97</v>
      </c>
      <c r="U4147" t="s">
        <v>39</v>
      </c>
      <c r="V4147" t="s">
        <v>39</v>
      </c>
    </row>
    <row r="4148" spans="1:22" x14ac:dyDescent="0.25">
      <c r="A4148" s="1">
        <v>4146</v>
      </c>
      <c r="B4148" t="s">
        <v>21</v>
      </c>
      <c r="C4148" s="2">
        <v>44959</v>
      </c>
      <c r="D4148" s="2">
        <v>44956</v>
      </c>
      <c r="E4148">
        <v>1138119.99</v>
      </c>
      <c r="F4148" t="s">
        <v>22</v>
      </c>
      <c r="G4148" t="s">
        <v>34</v>
      </c>
      <c r="M4148" t="s">
        <v>41</v>
      </c>
      <c r="N4148" t="s">
        <v>51</v>
      </c>
      <c r="O4148" t="s">
        <v>66</v>
      </c>
      <c r="P4148" t="s">
        <v>67</v>
      </c>
      <c r="Q4148">
        <v>487527</v>
      </c>
      <c r="R4148" s="2">
        <v>34827</v>
      </c>
      <c r="S4148" t="s">
        <v>71</v>
      </c>
      <c r="T4148" t="s">
        <v>97</v>
      </c>
      <c r="U4148" t="s">
        <v>39</v>
      </c>
      <c r="V4148" t="s">
        <v>39</v>
      </c>
    </row>
    <row r="4149" spans="1:22" x14ac:dyDescent="0.25">
      <c r="A4149" s="1">
        <v>4147</v>
      </c>
      <c r="B4149" t="s">
        <v>21</v>
      </c>
      <c r="C4149" s="2">
        <v>44952</v>
      </c>
      <c r="D4149" s="2">
        <v>44947</v>
      </c>
      <c r="E4149">
        <v>1128528.99</v>
      </c>
      <c r="F4149" t="s">
        <v>22</v>
      </c>
      <c r="G4149" t="s">
        <v>34</v>
      </c>
      <c r="L4149" t="s">
        <v>40</v>
      </c>
      <c r="N4149" t="s">
        <v>48</v>
      </c>
      <c r="O4149" t="s">
        <v>66</v>
      </c>
      <c r="P4149" t="s">
        <v>67</v>
      </c>
      <c r="Q4149">
        <v>487527</v>
      </c>
      <c r="R4149" s="2">
        <v>34827</v>
      </c>
      <c r="S4149" t="s">
        <v>71</v>
      </c>
      <c r="T4149" t="s">
        <v>97</v>
      </c>
      <c r="U4149" t="s">
        <v>39</v>
      </c>
      <c r="V4149" t="s">
        <v>39</v>
      </c>
    </row>
    <row r="4150" spans="1:22" x14ac:dyDescent="0.25">
      <c r="A4150" s="1">
        <v>4148</v>
      </c>
      <c r="B4150" t="s">
        <v>21</v>
      </c>
      <c r="C4150" s="2">
        <v>44952</v>
      </c>
      <c r="D4150" s="2">
        <v>44947</v>
      </c>
      <c r="E4150">
        <v>1128525.4099999999</v>
      </c>
      <c r="F4150" t="s">
        <v>27</v>
      </c>
      <c r="G4150" t="s">
        <v>34</v>
      </c>
      <c r="L4150" t="s">
        <v>40</v>
      </c>
      <c r="N4150" t="s">
        <v>49</v>
      </c>
      <c r="O4150" t="s">
        <v>66</v>
      </c>
      <c r="P4150" t="s">
        <v>67</v>
      </c>
      <c r="Q4150">
        <v>487527</v>
      </c>
      <c r="R4150" s="2">
        <v>34827</v>
      </c>
      <c r="S4150" t="s">
        <v>71</v>
      </c>
      <c r="T4150" t="s">
        <v>97</v>
      </c>
      <c r="U4150" t="s">
        <v>39</v>
      </c>
      <c r="V4150" t="s">
        <v>39</v>
      </c>
    </row>
    <row r="4151" spans="1:22" x14ac:dyDescent="0.25">
      <c r="A4151" s="1">
        <v>4149</v>
      </c>
      <c r="B4151" t="s">
        <v>21</v>
      </c>
      <c r="C4151" s="2">
        <v>44952</v>
      </c>
      <c r="D4151" s="2">
        <v>44947</v>
      </c>
      <c r="E4151">
        <v>1128528.99</v>
      </c>
      <c r="F4151" t="s">
        <v>22</v>
      </c>
      <c r="G4151" t="s">
        <v>34</v>
      </c>
      <c r="H4151" t="s">
        <v>36</v>
      </c>
      <c r="K4151" t="s">
        <v>38</v>
      </c>
      <c r="N4151" t="s">
        <v>43</v>
      </c>
      <c r="O4151" t="s">
        <v>66</v>
      </c>
      <c r="P4151" t="s">
        <v>67</v>
      </c>
      <c r="Q4151">
        <v>487527</v>
      </c>
      <c r="R4151" s="2">
        <v>34827</v>
      </c>
      <c r="S4151" t="s">
        <v>71</v>
      </c>
      <c r="T4151" t="s">
        <v>97</v>
      </c>
      <c r="U4151" t="s">
        <v>39</v>
      </c>
      <c r="V4151" t="s">
        <v>39</v>
      </c>
    </row>
    <row r="4152" spans="1:22" x14ac:dyDescent="0.25">
      <c r="A4152" s="1">
        <v>4150</v>
      </c>
      <c r="B4152" t="s">
        <v>21</v>
      </c>
      <c r="C4152" s="2">
        <v>44930</v>
      </c>
      <c r="D4152" s="2">
        <v>45014</v>
      </c>
      <c r="E4152">
        <v>1202053.99</v>
      </c>
      <c r="F4152" t="s">
        <v>23</v>
      </c>
      <c r="G4152" t="s">
        <v>34</v>
      </c>
      <c r="M4152" t="s">
        <v>40</v>
      </c>
      <c r="N4152" t="s">
        <v>51</v>
      </c>
      <c r="O4152" t="s">
        <v>66</v>
      </c>
      <c r="P4152" t="s">
        <v>67</v>
      </c>
      <c r="Q4152">
        <v>586511</v>
      </c>
      <c r="R4152" s="2">
        <v>25000</v>
      </c>
      <c r="S4152" t="s">
        <v>71</v>
      </c>
      <c r="T4152" t="s">
        <v>97</v>
      </c>
      <c r="U4152" t="s">
        <v>38</v>
      </c>
      <c r="V4152" t="s">
        <v>38</v>
      </c>
    </row>
    <row r="4153" spans="1:22" x14ac:dyDescent="0.25">
      <c r="A4153" s="1">
        <v>4151</v>
      </c>
      <c r="B4153" t="s">
        <v>21</v>
      </c>
      <c r="C4153" s="2">
        <v>45140</v>
      </c>
      <c r="D4153" s="2">
        <v>44987</v>
      </c>
      <c r="E4153">
        <v>1143117.99</v>
      </c>
      <c r="F4153" t="s">
        <v>24</v>
      </c>
      <c r="G4153" t="s">
        <v>34</v>
      </c>
      <c r="H4153" t="s">
        <v>35</v>
      </c>
      <c r="I4153">
        <v>15.2</v>
      </c>
      <c r="J4153" t="s">
        <v>38</v>
      </c>
      <c r="K4153" t="s">
        <v>38</v>
      </c>
      <c r="M4153" t="s">
        <v>41</v>
      </c>
      <c r="N4153" t="s">
        <v>44</v>
      </c>
      <c r="O4153" t="s">
        <v>66</v>
      </c>
      <c r="P4153" t="s">
        <v>67</v>
      </c>
      <c r="Q4153">
        <v>586511</v>
      </c>
      <c r="R4153" s="2">
        <v>25000</v>
      </c>
      <c r="S4153" t="s">
        <v>71</v>
      </c>
      <c r="T4153" t="s">
        <v>97</v>
      </c>
      <c r="U4153" t="s">
        <v>39</v>
      </c>
      <c r="V4153" t="s">
        <v>39</v>
      </c>
    </row>
    <row r="4154" spans="1:22" x14ac:dyDescent="0.25">
      <c r="A4154" s="1">
        <v>4152</v>
      </c>
      <c r="B4154" t="s">
        <v>21</v>
      </c>
      <c r="C4154" s="2">
        <v>44980</v>
      </c>
      <c r="D4154" s="2">
        <v>44975</v>
      </c>
      <c r="E4154">
        <v>1160400.99</v>
      </c>
      <c r="F4154" t="s">
        <v>22</v>
      </c>
      <c r="G4154" t="s">
        <v>34</v>
      </c>
      <c r="N4154" t="s">
        <v>46</v>
      </c>
      <c r="O4154" t="s">
        <v>66</v>
      </c>
      <c r="P4154" t="s">
        <v>67</v>
      </c>
      <c r="Q4154">
        <v>586511</v>
      </c>
      <c r="R4154" s="2">
        <v>25000</v>
      </c>
      <c r="S4154" t="s">
        <v>71</v>
      </c>
      <c r="T4154" t="s">
        <v>97</v>
      </c>
      <c r="U4154" t="s">
        <v>38</v>
      </c>
      <c r="V4154" t="s">
        <v>38</v>
      </c>
    </row>
    <row r="4155" spans="1:22" x14ac:dyDescent="0.25">
      <c r="A4155" s="1">
        <v>4153</v>
      </c>
      <c r="B4155" t="s">
        <v>21</v>
      </c>
      <c r="C4155" s="2">
        <v>44970</v>
      </c>
      <c r="D4155" s="2">
        <v>44987</v>
      </c>
      <c r="E4155">
        <v>1143104.4099999999</v>
      </c>
      <c r="F4155" t="s">
        <v>27</v>
      </c>
      <c r="G4155" t="s">
        <v>34</v>
      </c>
      <c r="L4155" t="s">
        <v>40</v>
      </c>
      <c r="N4155" t="s">
        <v>49</v>
      </c>
      <c r="O4155" t="s">
        <v>66</v>
      </c>
      <c r="P4155" t="s">
        <v>67</v>
      </c>
      <c r="Q4155">
        <v>586511</v>
      </c>
      <c r="R4155" s="2">
        <v>25000</v>
      </c>
      <c r="S4155" t="s">
        <v>71</v>
      </c>
      <c r="T4155" t="s">
        <v>97</v>
      </c>
      <c r="U4155" t="s">
        <v>113</v>
      </c>
      <c r="V4155" t="s">
        <v>113</v>
      </c>
    </row>
    <row r="4156" spans="1:22" x14ac:dyDescent="0.25">
      <c r="A4156" s="1">
        <v>4154</v>
      </c>
      <c r="B4156" t="s">
        <v>21</v>
      </c>
      <c r="C4156" s="2">
        <v>45080</v>
      </c>
      <c r="D4156" s="2">
        <v>44985</v>
      </c>
      <c r="E4156">
        <v>1171312.21</v>
      </c>
      <c r="F4156" t="s">
        <v>28</v>
      </c>
      <c r="G4156" t="s">
        <v>34</v>
      </c>
      <c r="N4156" t="s">
        <v>43</v>
      </c>
      <c r="O4156" t="s">
        <v>66</v>
      </c>
      <c r="P4156" t="s">
        <v>67</v>
      </c>
      <c r="Q4156">
        <v>586511</v>
      </c>
      <c r="R4156" s="2">
        <v>25000</v>
      </c>
      <c r="S4156" t="s">
        <v>71</v>
      </c>
      <c r="T4156" t="s">
        <v>97</v>
      </c>
      <c r="U4156" t="s">
        <v>39</v>
      </c>
      <c r="V4156" t="s">
        <v>39</v>
      </c>
    </row>
    <row r="4157" spans="1:22" x14ac:dyDescent="0.25">
      <c r="A4157" s="1">
        <v>4155</v>
      </c>
      <c r="B4157" t="s">
        <v>21</v>
      </c>
      <c r="C4157" s="2">
        <v>44959</v>
      </c>
      <c r="D4157" s="2">
        <v>44956</v>
      </c>
      <c r="E4157">
        <v>1138062.99</v>
      </c>
      <c r="F4157" t="s">
        <v>22</v>
      </c>
      <c r="G4157" t="s">
        <v>34</v>
      </c>
      <c r="L4157" t="s">
        <v>40</v>
      </c>
      <c r="N4157" t="s">
        <v>48</v>
      </c>
      <c r="O4157" t="s">
        <v>66</v>
      </c>
      <c r="P4157" t="s">
        <v>67</v>
      </c>
      <c r="Q4157">
        <v>309252</v>
      </c>
      <c r="R4157" s="2">
        <v>17655</v>
      </c>
      <c r="S4157" t="s">
        <v>70</v>
      </c>
      <c r="T4157" t="s">
        <v>97</v>
      </c>
      <c r="U4157" t="s">
        <v>39</v>
      </c>
      <c r="V4157" t="s">
        <v>39</v>
      </c>
    </row>
    <row r="4158" spans="1:22" x14ac:dyDescent="0.25">
      <c r="A4158" s="1">
        <v>4156</v>
      </c>
      <c r="B4158" t="s">
        <v>21</v>
      </c>
      <c r="C4158" s="2">
        <v>44978</v>
      </c>
      <c r="D4158" s="2">
        <v>44974</v>
      </c>
      <c r="E4158">
        <v>1159174.99</v>
      </c>
      <c r="F4158" t="s">
        <v>22</v>
      </c>
      <c r="G4158" t="s">
        <v>34</v>
      </c>
      <c r="H4158" t="s">
        <v>35</v>
      </c>
      <c r="I4158">
        <v>15.6</v>
      </c>
      <c r="J4158" t="s">
        <v>38</v>
      </c>
      <c r="K4158" t="s">
        <v>39</v>
      </c>
      <c r="M4158" t="s">
        <v>41</v>
      </c>
      <c r="N4158" t="s">
        <v>44</v>
      </c>
      <c r="O4158" t="s">
        <v>66</v>
      </c>
      <c r="P4158" t="s">
        <v>67</v>
      </c>
      <c r="Q4158">
        <v>387115</v>
      </c>
      <c r="R4158" s="2">
        <v>18041</v>
      </c>
      <c r="S4158" t="s">
        <v>71</v>
      </c>
      <c r="T4158" t="s">
        <v>97</v>
      </c>
      <c r="U4158" t="s">
        <v>39</v>
      </c>
      <c r="V4158" t="s">
        <v>39</v>
      </c>
    </row>
    <row r="4159" spans="1:22" x14ac:dyDescent="0.25">
      <c r="A4159" s="1">
        <v>4157</v>
      </c>
      <c r="B4159" t="s">
        <v>21</v>
      </c>
      <c r="C4159" s="2">
        <v>45019</v>
      </c>
      <c r="D4159" s="2">
        <v>44960</v>
      </c>
      <c r="E4159">
        <v>1173186.21</v>
      </c>
      <c r="F4159" t="s">
        <v>28</v>
      </c>
      <c r="G4159" t="s">
        <v>34</v>
      </c>
      <c r="M4159" t="s">
        <v>40</v>
      </c>
      <c r="N4159" t="s">
        <v>51</v>
      </c>
      <c r="O4159" t="s">
        <v>66</v>
      </c>
      <c r="P4159" t="s">
        <v>67</v>
      </c>
      <c r="Q4159">
        <v>140654</v>
      </c>
      <c r="R4159" s="2">
        <v>22616</v>
      </c>
      <c r="S4159" t="s">
        <v>71</v>
      </c>
      <c r="T4159" t="s">
        <v>97</v>
      </c>
      <c r="U4159" t="s">
        <v>39</v>
      </c>
      <c r="V4159" t="s">
        <v>39</v>
      </c>
    </row>
    <row r="4160" spans="1:22" x14ac:dyDescent="0.25">
      <c r="A4160" s="1">
        <v>4158</v>
      </c>
      <c r="B4160" t="s">
        <v>21</v>
      </c>
      <c r="C4160" s="2">
        <v>45232</v>
      </c>
      <c r="D4160" s="2">
        <v>44987</v>
      </c>
      <c r="E4160">
        <v>1142892.99</v>
      </c>
      <c r="F4160" t="s">
        <v>22</v>
      </c>
      <c r="G4160" t="s">
        <v>34</v>
      </c>
      <c r="M4160" t="s">
        <v>41</v>
      </c>
      <c r="N4160" t="s">
        <v>44</v>
      </c>
      <c r="O4160" t="s">
        <v>66</v>
      </c>
      <c r="P4160" t="s">
        <v>67</v>
      </c>
      <c r="Q4160">
        <v>140654</v>
      </c>
      <c r="R4160" s="2">
        <v>22616</v>
      </c>
      <c r="S4160" t="s">
        <v>71</v>
      </c>
      <c r="T4160" t="s">
        <v>97</v>
      </c>
      <c r="U4160" t="s">
        <v>38</v>
      </c>
      <c r="V4160" t="s">
        <v>38</v>
      </c>
    </row>
    <row r="4161" spans="1:22" x14ac:dyDescent="0.25">
      <c r="A4161" s="1">
        <v>4159</v>
      </c>
      <c r="B4161" t="s">
        <v>21</v>
      </c>
      <c r="C4161" s="2">
        <v>44972</v>
      </c>
      <c r="D4161" s="2">
        <v>45140</v>
      </c>
      <c r="E4161">
        <v>1148296.4099999999</v>
      </c>
      <c r="F4161" t="s">
        <v>27</v>
      </c>
      <c r="G4161" t="s">
        <v>34</v>
      </c>
      <c r="H4161" t="s">
        <v>35</v>
      </c>
      <c r="I4161">
        <v>12.5</v>
      </c>
      <c r="J4161" t="s">
        <v>39</v>
      </c>
      <c r="K4161" t="s">
        <v>38</v>
      </c>
      <c r="N4161" t="s">
        <v>46</v>
      </c>
      <c r="O4161" t="s">
        <v>66</v>
      </c>
      <c r="P4161" t="s">
        <v>67</v>
      </c>
      <c r="Q4161">
        <v>140654</v>
      </c>
      <c r="R4161" s="2">
        <v>22616</v>
      </c>
      <c r="S4161" t="s">
        <v>71</v>
      </c>
      <c r="T4161" t="s">
        <v>97</v>
      </c>
      <c r="U4161" t="s">
        <v>38</v>
      </c>
      <c r="V4161" t="s">
        <v>38</v>
      </c>
    </row>
    <row r="4162" spans="1:22" x14ac:dyDescent="0.25">
      <c r="A4162" s="1">
        <v>4160</v>
      </c>
      <c r="B4162" t="s">
        <v>21</v>
      </c>
      <c r="C4162" s="2">
        <v>45232</v>
      </c>
      <c r="D4162" s="2">
        <v>44987</v>
      </c>
      <c r="E4162">
        <v>1142892.99</v>
      </c>
      <c r="F4162" t="s">
        <v>22</v>
      </c>
      <c r="G4162" t="s">
        <v>34</v>
      </c>
      <c r="L4162" t="s">
        <v>40</v>
      </c>
      <c r="N4162" t="s">
        <v>48</v>
      </c>
      <c r="O4162" t="s">
        <v>66</v>
      </c>
      <c r="P4162" t="s">
        <v>67</v>
      </c>
      <c r="Q4162">
        <v>140654</v>
      </c>
      <c r="R4162" s="2">
        <v>22616</v>
      </c>
      <c r="S4162" t="s">
        <v>71</v>
      </c>
      <c r="T4162" t="s">
        <v>97</v>
      </c>
      <c r="U4162" t="s">
        <v>38</v>
      </c>
      <c r="V4162" t="s">
        <v>38</v>
      </c>
    </row>
    <row r="4163" spans="1:22" x14ac:dyDescent="0.25">
      <c r="A4163" s="1">
        <v>4161</v>
      </c>
      <c r="B4163" t="s">
        <v>21</v>
      </c>
      <c r="C4163" s="2">
        <v>44962</v>
      </c>
      <c r="D4163" s="2">
        <v>45042</v>
      </c>
      <c r="E4163">
        <v>1233239.4099999999</v>
      </c>
      <c r="F4163" t="s">
        <v>27</v>
      </c>
      <c r="G4163" t="s">
        <v>34</v>
      </c>
      <c r="L4163" t="s">
        <v>41</v>
      </c>
      <c r="N4163" t="s">
        <v>50</v>
      </c>
      <c r="O4163" t="s">
        <v>66</v>
      </c>
      <c r="P4163" t="s">
        <v>67</v>
      </c>
      <c r="Q4163">
        <v>642846</v>
      </c>
      <c r="R4163" s="2">
        <v>12523</v>
      </c>
      <c r="S4163" t="s">
        <v>70</v>
      </c>
      <c r="T4163" t="s">
        <v>97</v>
      </c>
      <c r="U4163" t="s">
        <v>38</v>
      </c>
      <c r="V4163" t="s">
        <v>38</v>
      </c>
    </row>
    <row r="4164" spans="1:22" x14ac:dyDescent="0.25">
      <c r="A4164" s="1">
        <v>4162</v>
      </c>
      <c r="B4164" t="s">
        <v>21</v>
      </c>
      <c r="C4164" s="2">
        <v>44985</v>
      </c>
      <c r="D4164" s="2">
        <v>44980</v>
      </c>
      <c r="E4164">
        <v>1165554.99</v>
      </c>
      <c r="F4164" t="s">
        <v>22</v>
      </c>
      <c r="G4164" t="s">
        <v>34</v>
      </c>
      <c r="M4164" t="s">
        <v>41</v>
      </c>
      <c r="N4164" t="s">
        <v>57</v>
      </c>
      <c r="O4164" t="s">
        <v>66</v>
      </c>
      <c r="P4164" t="s">
        <v>67</v>
      </c>
      <c r="Q4164">
        <v>642853</v>
      </c>
      <c r="R4164" s="2">
        <v>32563</v>
      </c>
      <c r="S4164" t="s">
        <v>71</v>
      </c>
      <c r="T4164" t="s">
        <v>97</v>
      </c>
      <c r="U4164" t="s">
        <v>39</v>
      </c>
      <c r="V4164" t="s">
        <v>39</v>
      </c>
    </row>
    <row r="4165" spans="1:22" x14ac:dyDescent="0.25">
      <c r="A4165" s="1">
        <v>4163</v>
      </c>
      <c r="B4165" t="s">
        <v>21</v>
      </c>
      <c r="C4165" s="2">
        <v>44972</v>
      </c>
      <c r="D4165" s="2">
        <v>45262</v>
      </c>
      <c r="E4165">
        <v>1153670.99</v>
      </c>
      <c r="F4165" t="s">
        <v>22</v>
      </c>
      <c r="G4165" t="s">
        <v>34</v>
      </c>
      <c r="L4165" t="s">
        <v>40</v>
      </c>
      <c r="N4165" t="s">
        <v>48</v>
      </c>
      <c r="O4165" t="s">
        <v>66</v>
      </c>
      <c r="P4165" t="s">
        <v>67</v>
      </c>
      <c r="Q4165">
        <v>642853</v>
      </c>
      <c r="R4165" s="2">
        <v>32563</v>
      </c>
      <c r="S4165" t="s">
        <v>71</v>
      </c>
      <c r="T4165" t="s">
        <v>97</v>
      </c>
      <c r="U4165" t="s">
        <v>38</v>
      </c>
      <c r="V4165" t="s">
        <v>38</v>
      </c>
    </row>
    <row r="4166" spans="1:22" x14ac:dyDescent="0.25">
      <c r="A4166" s="1">
        <v>4164</v>
      </c>
      <c r="B4166" t="s">
        <v>21</v>
      </c>
      <c r="C4166" s="2">
        <v>44975</v>
      </c>
      <c r="D4166" s="2">
        <v>44970</v>
      </c>
      <c r="E4166">
        <v>1154662.99</v>
      </c>
      <c r="F4166" t="s">
        <v>24</v>
      </c>
      <c r="G4166" t="s">
        <v>34</v>
      </c>
      <c r="L4166" t="s">
        <v>40</v>
      </c>
      <c r="N4166" t="s">
        <v>49</v>
      </c>
      <c r="O4166" t="s">
        <v>66</v>
      </c>
      <c r="P4166" t="s">
        <v>67</v>
      </c>
      <c r="Q4166">
        <v>642853</v>
      </c>
      <c r="R4166" s="2">
        <v>32563</v>
      </c>
      <c r="S4166" t="s">
        <v>71</v>
      </c>
      <c r="T4166" t="s">
        <v>97</v>
      </c>
      <c r="U4166" t="s">
        <v>39</v>
      </c>
      <c r="V4166" t="s">
        <v>39</v>
      </c>
    </row>
    <row r="4167" spans="1:22" x14ac:dyDescent="0.25">
      <c r="A4167" s="1">
        <v>4165</v>
      </c>
      <c r="B4167" t="s">
        <v>21</v>
      </c>
      <c r="C4167" s="2">
        <v>44985</v>
      </c>
      <c r="D4167" s="2">
        <v>44980</v>
      </c>
      <c r="E4167">
        <v>1165553.4099999999</v>
      </c>
      <c r="F4167" t="s">
        <v>27</v>
      </c>
      <c r="G4167" t="s">
        <v>34</v>
      </c>
      <c r="L4167" t="s">
        <v>40</v>
      </c>
      <c r="N4167" t="s">
        <v>56</v>
      </c>
      <c r="O4167" t="s">
        <v>66</v>
      </c>
      <c r="P4167" t="s">
        <v>67</v>
      </c>
      <c r="Q4167">
        <v>642853</v>
      </c>
      <c r="R4167" s="2">
        <v>32563</v>
      </c>
      <c r="S4167" t="s">
        <v>71</v>
      </c>
      <c r="T4167" t="s">
        <v>97</v>
      </c>
      <c r="U4167" t="s">
        <v>39</v>
      </c>
      <c r="V4167" t="s">
        <v>39</v>
      </c>
    </row>
    <row r="4168" spans="1:22" x14ac:dyDescent="0.25">
      <c r="A4168" s="1">
        <v>4166</v>
      </c>
      <c r="B4168" t="s">
        <v>21</v>
      </c>
      <c r="C4168" s="2">
        <v>44985</v>
      </c>
      <c r="D4168" s="2">
        <v>44980</v>
      </c>
      <c r="E4168">
        <v>1165554.99</v>
      </c>
      <c r="F4168" t="s">
        <v>22</v>
      </c>
      <c r="G4168" t="s">
        <v>34</v>
      </c>
      <c r="L4168" t="s">
        <v>40</v>
      </c>
      <c r="N4168" t="s">
        <v>58</v>
      </c>
      <c r="O4168" t="s">
        <v>66</v>
      </c>
      <c r="P4168" t="s">
        <v>67</v>
      </c>
      <c r="Q4168">
        <v>642853</v>
      </c>
      <c r="R4168" s="2">
        <v>32563</v>
      </c>
      <c r="S4168" t="s">
        <v>71</v>
      </c>
      <c r="T4168" t="s">
        <v>97</v>
      </c>
      <c r="U4168" t="s">
        <v>39</v>
      </c>
      <c r="V4168" t="s">
        <v>39</v>
      </c>
    </row>
    <row r="4169" spans="1:22" x14ac:dyDescent="0.25">
      <c r="A4169" s="1">
        <v>4167</v>
      </c>
      <c r="B4169" t="s">
        <v>21</v>
      </c>
      <c r="C4169" s="2">
        <v>44960</v>
      </c>
      <c r="D4169" s="2">
        <v>44983</v>
      </c>
      <c r="E4169">
        <v>1169401.99</v>
      </c>
      <c r="F4169" t="s">
        <v>24</v>
      </c>
      <c r="G4169" t="s">
        <v>34</v>
      </c>
      <c r="H4169" t="s">
        <v>35</v>
      </c>
      <c r="I4169">
        <v>21.8</v>
      </c>
      <c r="J4169" t="s">
        <v>38</v>
      </c>
      <c r="K4169" t="s">
        <v>39</v>
      </c>
      <c r="M4169" t="s">
        <v>41</v>
      </c>
      <c r="N4169" t="s">
        <v>44</v>
      </c>
      <c r="O4169" t="s">
        <v>66</v>
      </c>
      <c r="P4169" t="s">
        <v>67</v>
      </c>
      <c r="Q4169">
        <v>642763</v>
      </c>
      <c r="R4169" s="2">
        <v>35831</v>
      </c>
      <c r="S4169" t="s">
        <v>70</v>
      </c>
      <c r="T4169" t="s">
        <v>97</v>
      </c>
      <c r="U4169" t="s">
        <v>39</v>
      </c>
      <c r="V4169" t="s">
        <v>39</v>
      </c>
    </row>
    <row r="4170" spans="1:22" x14ac:dyDescent="0.25">
      <c r="A4170" s="1">
        <v>4168</v>
      </c>
      <c r="B4170" t="s">
        <v>21</v>
      </c>
      <c r="C4170" s="2">
        <v>44990</v>
      </c>
      <c r="D4170" s="2">
        <v>45041</v>
      </c>
      <c r="E4170">
        <v>1231300.4099999999</v>
      </c>
      <c r="F4170" t="s">
        <v>27</v>
      </c>
      <c r="G4170" t="s">
        <v>34</v>
      </c>
      <c r="M4170" t="s">
        <v>41</v>
      </c>
      <c r="N4170" t="s">
        <v>53</v>
      </c>
      <c r="O4170" t="s">
        <v>66</v>
      </c>
      <c r="P4170" t="s">
        <v>67</v>
      </c>
      <c r="Q4170">
        <v>642763</v>
      </c>
      <c r="R4170" s="2">
        <v>35831</v>
      </c>
      <c r="S4170" t="s">
        <v>70</v>
      </c>
      <c r="T4170" t="s">
        <v>97</v>
      </c>
      <c r="U4170" t="s">
        <v>38</v>
      </c>
      <c r="V4170" t="s">
        <v>38</v>
      </c>
    </row>
    <row r="4171" spans="1:22" x14ac:dyDescent="0.25">
      <c r="A4171" s="1">
        <v>4169</v>
      </c>
      <c r="B4171" t="s">
        <v>21</v>
      </c>
      <c r="C4171" s="2">
        <v>44960</v>
      </c>
      <c r="D4171" s="2">
        <v>44983</v>
      </c>
      <c r="E4171">
        <v>1169401.99</v>
      </c>
      <c r="F4171" t="s">
        <v>24</v>
      </c>
      <c r="G4171" t="s">
        <v>34</v>
      </c>
      <c r="M4171" t="s">
        <v>41</v>
      </c>
      <c r="N4171" t="s">
        <v>52</v>
      </c>
      <c r="O4171" t="s">
        <v>66</v>
      </c>
      <c r="P4171" t="s">
        <v>67</v>
      </c>
      <c r="Q4171">
        <v>642763</v>
      </c>
      <c r="R4171" s="2">
        <v>35831</v>
      </c>
      <c r="S4171" t="s">
        <v>70</v>
      </c>
      <c r="T4171" t="s">
        <v>97</v>
      </c>
      <c r="U4171" t="s">
        <v>38</v>
      </c>
      <c r="V4171" t="s">
        <v>38</v>
      </c>
    </row>
    <row r="4172" spans="1:22" x14ac:dyDescent="0.25">
      <c r="A4172" s="1">
        <v>4170</v>
      </c>
      <c r="B4172" t="s">
        <v>21</v>
      </c>
      <c r="C4172" s="2">
        <v>44998</v>
      </c>
      <c r="D4172" s="2">
        <v>45172</v>
      </c>
      <c r="E4172">
        <v>1180754.99</v>
      </c>
      <c r="F4172" t="s">
        <v>22</v>
      </c>
      <c r="G4172" t="s">
        <v>34</v>
      </c>
      <c r="N4172" t="s">
        <v>46</v>
      </c>
      <c r="O4172" t="s">
        <v>66</v>
      </c>
      <c r="P4172" t="s">
        <v>67</v>
      </c>
      <c r="Q4172">
        <v>642763</v>
      </c>
      <c r="R4172" s="2">
        <v>35831</v>
      </c>
      <c r="S4172" t="s">
        <v>70</v>
      </c>
      <c r="T4172" t="s">
        <v>97</v>
      </c>
      <c r="U4172" t="s">
        <v>38</v>
      </c>
      <c r="V4172" t="s">
        <v>38</v>
      </c>
    </row>
    <row r="4173" spans="1:22" x14ac:dyDescent="0.25">
      <c r="A4173" s="1">
        <v>4171</v>
      </c>
      <c r="B4173" t="s">
        <v>21</v>
      </c>
      <c r="C4173" s="2">
        <v>44975</v>
      </c>
      <c r="D4173" s="2">
        <v>44971</v>
      </c>
      <c r="E4173">
        <v>1155006.99</v>
      </c>
      <c r="F4173" t="s">
        <v>22</v>
      </c>
      <c r="G4173" t="s">
        <v>34</v>
      </c>
      <c r="H4173" t="s">
        <v>36</v>
      </c>
      <c r="K4173" t="s">
        <v>38</v>
      </c>
      <c r="N4173" t="s">
        <v>43</v>
      </c>
      <c r="O4173" t="s">
        <v>66</v>
      </c>
      <c r="P4173" t="s">
        <v>67</v>
      </c>
      <c r="Q4173">
        <v>642763</v>
      </c>
      <c r="R4173" s="2">
        <v>35831</v>
      </c>
      <c r="S4173" t="s">
        <v>70</v>
      </c>
      <c r="T4173" t="s">
        <v>97</v>
      </c>
      <c r="U4173" t="s">
        <v>39</v>
      </c>
      <c r="V4173" t="s">
        <v>39</v>
      </c>
    </row>
    <row r="4174" spans="1:22" x14ac:dyDescent="0.25">
      <c r="A4174" s="1">
        <v>4172</v>
      </c>
      <c r="B4174" t="s">
        <v>21</v>
      </c>
      <c r="C4174" s="2">
        <v>45038</v>
      </c>
      <c r="D4174" s="2">
        <v>45034</v>
      </c>
      <c r="E4174">
        <v>1223466.99</v>
      </c>
      <c r="F4174" t="s">
        <v>22</v>
      </c>
      <c r="G4174" t="s">
        <v>34</v>
      </c>
      <c r="H4174" t="s">
        <v>35</v>
      </c>
      <c r="I4174">
        <v>16</v>
      </c>
      <c r="J4174" t="s">
        <v>38</v>
      </c>
      <c r="K4174" t="s">
        <v>38</v>
      </c>
      <c r="M4174" t="s">
        <v>41</v>
      </c>
      <c r="N4174" t="s">
        <v>44</v>
      </c>
      <c r="O4174" t="s">
        <v>66</v>
      </c>
      <c r="P4174" t="s">
        <v>67</v>
      </c>
      <c r="Q4174">
        <v>508850</v>
      </c>
      <c r="R4174" s="2">
        <v>24789</v>
      </c>
      <c r="S4174" t="s">
        <v>71</v>
      </c>
      <c r="T4174" t="s">
        <v>97</v>
      </c>
      <c r="U4174" t="s">
        <v>39</v>
      </c>
      <c r="V4174" t="s">
        <v>39</v>
      </c>
    </row>
    <row r="4175" spans="1:22" x14ac:dyDescent="0.25">
      <c r="A4175" s="1">
        <v>4173</v>
      </c>
      <c r="B4175" t="s">
        <v>21</v>
      </c>
      <c r="C4175" s="2">
        <v>45110</v>
      </c>
      <c r="D4175" s="2">
        <v>44929</v>
      </c>
      <c r="E4175">
        <v>1172989.4099999999</v>
      </c>
      <c r="F4175" t="s">
        <v>27</v>
      </c>
      <c r="G4175" t="s">
        <v>34</v>
      </c>
      <c r="H4175" t="s">
        <v>35</v>
      </c>
      <c r="I4175">
        <v>19.2</v>
      </c>
      <c r="J4175" t="s">
        <v>38</v>
      </c>
      <c r="K4175" t="s">
        <v>39</v>
      </c>
      <c r="M4175" t="s">
        <v>41</v>
      </c>
      <c r="N4175" t="s">
        <v>44</v>
      </c>
      <c r="O4175" t="s">
        <v>66</v>
      </c>
      <c r="P4175" t="s">
        <v>67</v>
      </c>
      <c r="Q4175">
        <v>131962</v>
      </c>
      <c r="R4175" s="2">
        <v>17266</v>
      </c>
      <c r="S4175" t="s">
        <v>71</v>
      </c>
      <c r="T4175" t="s">
        <v>97</v>
      </c>
      <c r="U4175" t="s">
        <v>39</v>
      </c>
      <c r="V4175" t="s">
        <v>39</v>
      </c>
    </row>
    <row r="4176" spans="1:22" x14ac:dyDescent="0.25">
      <c r="A4176" s="1">
        <v>4174</v>
      </c>
      <c r="B4176" t="s">
        <v>21</v>
      </c>
      <c r="C4176" s="2">
        <v>44978</v>
      </c>
      <c r="D4176" s="2">
        <v>44974</v>
      </c>
      <c r="E4176">
        <v>1159488.99</v>
      </c>
      <c r="F4176" t="s">
        <v>22</v>
      </c>
      <c r="G4176" t="s">
        <v>34</v>
      </c>
      <c r="N4176" t="s">
        <v>47</v>
      </c>
      <c r="O4176" t="s">
        <v>66</v>
      </c>
      <c r="P4176" t="s">
        <v>67</v>
      </c>
      <c r="Q4176">
        <v>131962</v>
      </c>
      <c r="R4176" s="2">
        <v>17266</v>
      </c>
      <c r="S4176" t="s">
        <v>71</v>
      </c>
      <c r="T4176" t="s">
        <v>97</v>
      </c>
      <c r="U4176" t="s">
        <v>38</v>
      </c>
      <c r="V4176" t="s">
        <v>38</v>
      </c>
    </row>
    <row r="4177" spans="1:22" x14ac:dyDescent="0.25">
      <c r="A4177" s="1">
        <v>4175</v>
      </c>
      <c r="B4177" t="s">
        <v>21</v>
      </c>
      <c r="C4177" s="2">
        <v>44971</v>
      </c>
      <c r="D4177" s="2">
        <v>45232</v>
      </c>
      <c r="E4177">
        <v>1151922.99</v>
      </c>
      <c r="F4177" t="s">
        <v>26</v>
      </c>
      <c r="G4177" t="s">
        <v>34</v>
      </c>
      <c r="M4177" t="s">
        <v>41</v>
      </c>
      <c r="N4177" t="s">
        <v>42</v>
      </c>
      <c r="O4177" t="s">
        <v>66</v>
      </c>
      <c r="P4177" t="s">
        <v>67</v>
      </c>
      <c r="Q4177">
        <v>580811</v>
      </c>
      <c r="R4177" s="2">
        <v>16853</v>
      </c>
      <c r="S4177" t="s">
        <v>71</v>
      </c>
      <c r="T4177" t="s">
        <v>97</v>
      </c>
      <c r="U4177" t="s">
        <v>38</v>
      </c>
      <c r="V4177" t="s">
        <v>38</v>
      </c>
    </row>
    <row r="4178" spans="1:22" x14ac:dyDescent="0.25">
      <c r="A4178" s="1">
        <v>4176</v>
      </c>
      <c r="B4178" t="s">
        <v>21</v>
      </c>
      <c r="C4178" s="2">
        <v>44980</v>
      </c>
      <c r="D4178" s="2">
        <v>44977</v>
      </c>
      <c r="E4178">
        <v>1162121.99</v>
      </c>
      <c r="F4178" t="s">
        <v>22</v>
      </c>
      <c r="G4178" t="s">
        <v>34</v>
      </c>
      <c r="L4178" t="s">
        <v>40</v>
      </c>
      <c r="N4178" t="s">
        <v>56</v>
      </c>
      <c r="O4178" t="s">
        <v>66</v>
      </c>
      <c r="P4178" t="s">
        <v>67</v>
      </c>
      <c r="Q4178">
        <v>580811</v>
      </c>
      <c r="R4178" s="2">
        <v>16853</v>
      </c>
      <c r="S4178" t="s">
        <v>71</v>
      </c>
      <c r="T4178" t="s">
        <v>97</v>
      </c>
      <c r="U4178" t="s">
        <v>39</v>
      </c>
      <c r="V4178" t="s">
        <v>39</v>
      </c>
    </row>
    <row r="4179" spans="1:22" x14ac:dyDescent="0.25">
      <c r="A4179" s="1">
        <v>4177</v>
      </c>
      <c r="B4179" t="s">
        <v>21</v>
      </c>
      <c r="C4179" s="2">
        <v>45141</v>
      </c>
      <c r="D4179" s="2">
        <v>45080</v>
      </c>
      <c r="E4179">
        <v>1176890.99</v>
      </c>
      <c r="F4179" t="s">
        <v>22</v>
      </c>
      <c r="G4179" t="s">
        <v>34</v>
      </c>
      <c r="M4179" t="s">
        <v>40</v>
      </c>
      <c r="N4179" t="s">
        <v>52</v>
      </c>
      <c r="O4179" t="s">
        <v>66</v>
      </c>
      <c r="P4179" t="s">
        <v>67</v>
      </c>
      <c r="Q4179">
        <v>643699</v>
      </c>
      <c r="R4179" s="2">
        <v>34201</v>
      </c>
      <c r="S4179" t="s">
        <v>71</v>
      </c>
      <c r="T4179" t="s">
        <v>97</v>
      </c>
      <c r="U4179" t="s">
        <v>39</v>
      </c>
      <c r="V4179" t="s">
        <v>39</v>
      </c>
    </row>
    <row r="4180" spans="1:22" x14ac:dyDescent="0.25">
      <c r="A4180" s="1">
        <v>4178</v>
      </c>
      <c r="B4180" t="s">
        <v>21</v>
      </c>
      <c r="C4180" s="2">
        <v>44989</v>
      </c>
      <c r="D4180" s="2">
        <v>45012</v>
      </c>
      <c r="E4180">
        <v>1199353.4099999999</v>
      </c>
      <c r="F4180" t="s">
        <v>27</v>
      </c>
      <c r="G4180" t="s">
        <v>34</v>
      </c>
      <c r="L4180" t="s">
        <v>40</v>
      </c>
      <c r="N4180" t="s">
        <v>49</v>
      </c>
      <c r="O4180" t="s">
        <v>66</v>
      </c>
      <c r="P4180" t="s">
        <v>67</v>
      </c>
      <c r="Q4180">
        <v>643699</v>
      </c>
      <c r="R4180" s="2">
        <v>34201</v>
      </c>
      <c r="S4180" t="s">
        <v>71</v>
      </c>
      <c r="T4180" t="s">
        <v>97</v>
      </c>
      <c r="U4180" t="s">
        <v>39</v>
      </c>
      <c r="V4180" t="s">
        <v>39</v>
      </c>
    </row>
    <row r="4181" spans="1:22" x14ac:dyDescent="0.25">
      <c r="A4181" s="1">
        <v>4179</v>
      </c>
      <c r="B4181" t="s">
        <v>21</v>
      </c>
      <c r="C4181" s="2">
        <v>44988</v>
      </c>
      <c r="D4181" s="2">
        <v>44984</v>
      </c>
      <c r="E4181">
        <v>1170857.99</v>
      </c>
      <c r="F4181" t="s">
        <v>24</v>
      </c>
      <c r="G4181" t="s">
        <v>34</v>
      </c>
      <c r="L4181" t="s">
        <v>40</v>
      </c>
      <c r="N4181" t="s">
        <v>56</v>
      </c>
      <c r="O4181" t="s">
        <v>66</v>
      </c>
      <c r="P4181" t="s">
        <v>67</v>
      </c>
      <c r="Q4181">
        <v>643699</v>
      </c>
      <c r="R4181" s="2">
        <v>34201</v>
      </c>
      <c r="S4181" t="s">
        <v>71</v>
      </c>
      <c r="T4181" t="s">
        <v>97</v>
      </c>
      <c r="U4181" t="s">
        <v>39</v>
      </c>
      <c r="V4181" t="s">
        <v>39</v>
      </c>
    </row>
    <row r="4182" spans="1:22" x14ac:dyDescent="0.25">
      <c r="A4182" s="1">
        <v>4180</v>
      </c>
      <c r="B4182" t="s">
        <v>21</v>
      </c>
      <c r="C4182" s="2">
        <v>45110</v>
      </c>
      <c r="D4182" s="2">
        <v>44988</v>
      </c>
      <c r="E4182">
        <v>1175191.99</v>
      </c>
      <c r="F4182" t="s">
        <v>24</v>
      </c>
      <c r="G4182" t="s">
        <v>34</v>
      </c>
      <c r="L4182" t="s">
        <v>40</v>
      </c>
      <c r="N4182" t="s">
        <v>59</v>
      </c>
      <c r="O4182" t="s">
        <v>66</v>
      </c>
      <c r="P4182" t="s">
        <v>67</v>
      </c>
      <c r="Q4182">
        <v>643699</v>
      </c>
      <c r="R4182" s="2">
        <v>34201</v>
      </c>
      <c r="S4182" t="s">
        <v>71</v>
      </c>
      <c r="T4182" t="s">
        <v>97</v>
      </c>
      <c r="U4182" t="s">
        <v>39</v>
      </c>
      <c r="V4182" t="s">
        <v>39</v>
      </c>
    </row>
    <row r="4183" spans="1:22" x14ac:dyDescent="0.25">
      <c r="A4183" s="1">
        <v>4181</v>
      </c>
      <c r="B4183" t="s">
        <v>21</v>
      </c>
      <c r="C4183" s="2">
        <v>44982</v>
      </c>
      <c r="D4183" s="2">
        <v>44977</v>
      </c>
      <c r="E4183">
        <v>1162489.99</v>
      </c>
      <c r="F4183" t="s">
        <v>22</v>
      </c>
      <c r="G4183" t="s">
        <v>34</v>
      </c>
      <c r="H4183" t="s">
        <v>36</v>
      </c>
      <c r="K4183" t="s">
        <v>38</v>
      </c>
      <c r="N4183" t="s">
        <v>43</v>
      </c>
      <c r="O4183" t="s">
        <v>66</v>
      </c>
      <c r="P4183" t="s">
        <v>67</v>
      </c>
      <c r="Q4183">
        <v>643699</v>
      </c>
      <c r="R4183" s="2">
        <v>34201</v>
      </c>
      <c r="S4183" t="s">
        <v>71</v>
      </c>
      <c r="T4183" t="s">
        <v>97</v>
      </c>
      <c r="U4183" t="s">
        <v>39</v>
      </c>
      <c r="V4183" t="s">
        <v>39</v>
      </c>
    </row>
    <row r="4184" spans="1:22" x14ac:dyDescent="0.25">
      <c r="A4184" s="1">
        <v>4182</v>
      </c>
      <c r="B4184" t="s">
        <v>21</v>
      </c>
      <c r="C4184" s="2">
        <v>45083</v>
      </c>
      <c r="D4184" s="2">
        <v>44932</v>
      </c>
      <c r="E4184">
        <v>1271023.99</v>
      </c>
      <c r="F4184" t="s">
        <v>31</v>
      </c>
      <c r="G4184" t="s">
        <v>34</v>
      </c>
      <c r="L4184" t="s">
        <v>41</v>
      </c>
      <c r="N4184" t="s">
        <v>60</v>
      </c>
      <c r="O4184" t="s">
        <v>66</v>
      </c>
      <c r="P4184" t="s">
        <v>67</v>
      </c>
      <c r="Q4184">
        <v>156033</v>
      </c>
      <c r="R4184" s="2">
        <v>20253</v>
      </c>
      <c r="S4184" t="s">
        <v>71</v>
      </c>
      <c r="T4184" t="s">
        <v>97</v>
      </c>
      <c r="U4184" t="s">
        <v>38</v>
      </c>
      <c r="V4184" t="s">
        <v>38</v>
      </c>
    </row>
    <row r="4185" spans="1:22" x14ac:dyDescent="0.25">
      <c r="A4185" s="1">
        <v>4183</v>
      </c>
      <c r="B4185" t="s">
        <v>21</v>
      </c>
      <c r="C4185" s="2">
        <v>45073</v>
      </c>
      <c r="D4185" s="2">
        <v>45070</v>
      </c>
      <c r="E4185">
        <v>1262208.99</v>
      </c>
      <c r="F4185" t="s">
        <v>31</v>
      </c>
      <c r="G4185" t="s">
        <v>34</v>
      </c>
      <c r="N4185" t="s">
        <v>61</v>
      </c>
      <c r="O4185" t="s">
        <v>66</v>
      </c>
      <c r="P4185" t="s">
        <v>67</v>
      </c>
      <c r="Q4185">
        <v>156033</v>
      </c>
      <c r="R4185" s="2">
        <v>20253</v>
      </c>
      <c r="S4185" t="s">
        <v>71</v>
      </c>
      <c r="T4185" t="s">
        <v>97</v>
      </c>
      <c r="U4185" t="s">
        <v>39</v>
      </c>
      <c r="V4185" t="s">
        <v>39</v>
      </c>
    </row>
    <row r="4186" spans="1:22" x14ac:dyDescent="0.25">
      <c r="A4186" s="1">
        <v>4184</v>
      </c>
      <c r="B4186" t="s">
        <v>21</v>
      </c>
      <c r="C4186" s="2">
        <v>45020</v>
      </c>
      <c r="D4186" s="2">
        <v>45010</v>
      </c>
      <c r="E4186">
        <v>1198156.4099999999</v>
      </c>
      <c r="F4186" t="s">
        <v>27</v>
      </c>
      <c r="G4186" t="s">
        <v>34</v>
      </c>
      <c r="L4186" t="s">
        <v>40</v>
      </c>
      <c r="N4186" t="s">
        <v>48</v>
      </c>
      <c r="O4186" t="s">
        <v>66</v>
      </c>
      <c r="P4186" t="s">
        <v>67</v>
      </c>
      <c r="Q4186">
        <v>482697</v>
      </c>
      <c r="R4186" s="2">
        <v>19886</v>
      </c>
      <c r="S4186" t="s">
        <v>71</v>
      </c>
      <c r="T4186" t="s">
        <v>97</v>
      </c>
      <c r="U4186" t="s">
        <v>39</v>
      </c>
      <c r="V4186" t="s">
        <v>39</v>
      </c>
    </row>
    <row r="4187" spans="1:22" x14ac:dyDescent="0.25">
      <c r="A4187" s="1">
        <v>4185</v>
      </c>
      <c r="B4187" t="s">
        <v>21</v>
      </c>
      <c r="C4187" s="2">
        <v>45015</v>
      </c>
      <c r="D4187" s="2">
        <v>45010</v>
      </c>
      <c r="E4187">
        <v>1198155.4099999999</v>
      </c>
      <c r="F4187" t="s">
        <v>27</v>
      </c>
      <c r="G4187" t="s">
        <v>34</v>
      </c>
      <c r="L4187" t="s">
        <v>40</v>
      </c>
      <c r="N4187" t="s">
        <v>56</v>
      </c>
      <c r="O4187" t="s">
        <v>66</v>
      </c>
      <c r="P4187" t="s">
        <v>67</v>
      </c>
      <c r="Q4187">
        <v>482697</v>
      </c>
      <c r="R4187" s="2">
        <v>19886</v>
      </c>
      <c r="S4187" t="s">
        <v>71</v>
      </c>
      <c r="T4187" t="s">
        <v>97</v>
      </c>
      <c r="U4187" t="s">
        <v>39</v>
      </c>
      <c r="V4187" t="s">
        <v>39</v>
      </c>
    </row>
    <row r="4188" spans="1:22" x14ac:dyDescent="0.25">
      <c r="A4188" s="1">
        <v>4186</v>
      </c>
      <c r="B4188" t="s">
        <v>21</v>
      </c>
      <c r="C4188" s="2">
        <v>45014</v>
      </c>
      <c r="D4188" s="2">
        <v>45010</v>
      </c>
      <c r="E4188">
        <v>1198157.99</v>
      </c>
      <c r="F4188" t="s">
        <v>24</v>
      </c>
      <c r="G4188" t="s">
        <v>34</v>
      </c>
      <c r="L4188" t="s">
        <v>41</v>
      </c>
      <c r="N4188" t="s">
        <v>59</v>
      </c>
      <c r="O4188" t="s">
        <v>66</v>
      </c>
      <c r="P4188" t="s">
        <v>67</v>
      </c>
      <c r="Q4188">
        <v>482697</v>
      </c>
      <c r="R4188" s="2">
        <v>19886</v>
      </c>
      <c r="S4188" t="s">
        <v>71</v>
      </c>
      <c r="T4188" t="s">
        <v>97</v>
      </c>
      <c r="U4188" t="s">
        <v>38</v>
      </c>
      <c r="V4188" t="s">
        <v>38</v>
      </c>
    </row>
    <row r="4189" spans="1:22" x14ac:dyDescent="0.25">
      <c r="A4189" s="1">
        <v>4187</v>
      </c>
      <c r="B4189" t="s">
        <v>21</v>
      </c>
      <c r="C4189" s="2">
        <v>45172</v>
      </c>
      <c r="D4189" s="2">
        <v>45080</v>
      </c>
      <c r="E4189">
        <v>1176277.99</v>
      </c>
      <c r="F4189" t="s">
        <v>26</v>
      </c>
      <c r="G4189" t="s">
        <v>34</v>
      </c>
      <c r="H4189" t="s">
        <v>35</v>
      </c>
      <c r="I4189">
        <v>18.2</v>
      </c>
      <c r="J4189" t="s">
        <v>38</v>
      </c>
      <c r="K4189" t="s">
        <v>39</v>
      </c>
      <c r="M4189" t="s">
        <v>41</v>
      </c>
      <c r="N4189" t="s">
        <v>44</v>
      </c>
      <c r="O4189" t="s">
        <v>66</v>
      </c>
      <c r="P4189" t="s">
        <v>67</v>
      </c>
      <c r="Q4189">
        <v>644116</v>
      </c>
      <c r="R4189" s="2">
        <v>34460</v>
      </c>
      <c r="S4189" t="s">
        <v>71</v>
      </c>
      <c r="T4189" t="s">
        <v>97</v>
      </c>
      <c r="U4189" t="s">
        <v>39</v>
      </c>
      <c r="V4189" t="s">
        <v>39</v>
      </c>
    </row>
    <row r="4190" spans="1:22" x14ac:dyDescent="0.25">
      <c r="A4190" s="1">
        <v>4188</v>
      </c>
      <c r="B4190" t="s">
        <v>21</v>
      </c>
      <c r="C4190" s="2">
        <v>45031</v>
      </c>
      <c r="D4190" s="2">
        <v>45203</v>
      </c>
      <c r="E4190">
        <v>1214325.4099999999</v>
      </c>
      <c r="F4190" t="s">
        <v>27</v>
      </c>
      <c r="G4190" t="s">
        <v>34</v>
      </c>
      <c r="H4190" t="s">
        <v>37</v>
      </c>
      <c r="I4190">
        <v>6</v>
      </c>
      <c r="J4190" t="s">
        <v>39</v>
      </c>
      <c r="K4190" t="s">
        <v>38</v>
      </c>
      <c r="N4190" t="s">
        <v>46</v>
      </c>
      <c r="O4190" t="s">
        <v>66</v>
      </c>
      <c r="P4190" t="s">
        <v>67</v>
      </c>
      <c r="Q4190">
        <v>644116</v>
      </c>
      <c r="R4190" s="2">
        <v>34460</v>
      </c>
      <c r="S4190" t="s">
        <v>71</v>
      </c>
      <c r="T4190" t="s">
        <v>97</v>
      </c>
      <c r="U4190" t="s">
        <v>39</v>
      </c>
      <c r="V4190" t="s">
        <v>39</v>
      </c>
    </row>
    <row r="4191" spans="1:22" x14ac:dyDescent="0.25">
      <c r="A4191" s="1">
        <v>4189</v>
      </c>
      <c r="B4191" t="s">
        <v>21</v>
      </c>
      <c r="C4191" s="2">
        <v>45030</v>
      </c>
      <c r="D4191" s="2">
        <v>45203</v>
      </c>
      <c r="E4191">
        <v>1214330.99</v>
      </c>
      <c r="F4191" t="s">
        <v>22</v>
      </c>
      <c r="G4191" t="s">
        <v>34</v>
      </c>
      <c r="L4191" t="s">
        <v>40</v>
      </c>
      <c r="N4191" t="s">
        <v>48</v>
      </c>
      <c r="O4191" t="s">
        <v>66</v>
      </c>
      <c r="P4191" t="s">
        <v>67</v>
      </c>
      <c r="Q4191">
        <v>644116</v>
      </c>
      <c r="R4191" s="2">
        <v>34460</v>
      </c>
      <c r="S4191" t="s">
        <v>71</v>
      </c>
      <c r="T4191" t="s">
        <v>97</v>
      </c>
      <c r="U4191" t="s">
        <v>39</v>
      </c>
      <c r="V4191" t="s">
        <v>39</v>
      </c>
    </row>
    <row r="4192" spans="1:22" x14ac:dyDescent="0.25">
      <c r="A4192" s="1">
        <v>4190</v>
      </c>
      <c r="B4192" t="s">
        <v>21</v>
      </c>
      <c r="C4192" s="2">
        <v>45142</v>
      </c>
      <c r="D4192" s="2">
        <v>44961</v>
      </c>
      <c r="E4192">
        <v>1206150.99</v>
      </c>
      <c r="F4192" t="s">
        <v>22</v>
      </c>
      <c r="G4192" t="s">
        <v>34</v>
      </c>
      <c r="H4192" t="s">
        <v>36</v>
      </c>
      <c r="K4192" t="s">
        <v>38</v>
      </c>
      <c r="N4192" t="s">
        <v>43</v>
      </c>
      <c r="O4192" t="s">
        <v>66</v>
      </c>
      <c r="P4192" t="s">
        <v>67</v>
      </c>
      <c r="Q4192">
        <v>644116</v>
      </c>
      <c r="R4192" s="2">
        <v>34460</v>
      </c>
      <c r="S4192" t="s">
        <v>71</v>
      </c>
      <c r="T4192" t="s">
        <v>97</v>
      </c>
      <c r="U4192" t="s">
        <v>39</v>
      </c>
      <c r="V4192" t="s">
        <v>39</v>
      </c>
    </row>
    <row r="4193" spans="1:22" x14ac:dyDescent="0.25">
      <c r="A4193" s="1">
        <v>4191</v>
      </c>
      <c r="B4193" t="s">
        <v>21</v>
      </c>
      <c r="C4193" s="2">
        <v>45033</v>
      </c>
      <c r="D4193" s="2">
        <v>45234</v>
      </c>
      <c r="E4193">
        <v>1215015.4099999999</v>
      </c>
      <c r="F4193" t="s">
        <v>27</v>
      </c>
      <c r="G4193" t="s">
        <v>34</v>
      </c>
      <c r="H4193" t="s">
        <v>35</v>
      </c>
      <c r="I4193">
        <v>16.2</v>
      </c>
      <c r="J4193" t="s">
        <v>38</v>
      </c>
      <c r="K4193" t="s">
        <v>39</v>
      </c>
      <c r="M4193" t="s">
        <v>41</v>
      </c>
      <c r="N4193" t="s">
        <v>44</v>
      </c>
      <c r="O4193" t="s">
        <v>66</v>
      </c>
      <c r="P4193" t="s">
        <v>67</v>
      </c>
      <c r="Q4193">
        <v>499609</v>
      </c>
      <c r="R4193" s="2">
        <v>24771</v>
      </c>
      <c r="S4193" t="s">
        <v>70</v>
      </c>
      <c r="T4193" t="s">
        <v>97</v>
      </c>
      <c r="U4193" t="s">
        <v>39</v>
      </c>
      <c r="V4193" t="s">
        <v>39</v>
      </c>
    </row>
    <row r="4194" spans="1:22" x14ac:dyDescent="0.25">
      <c r="A4194" s="1">
        <v>4192</v>
      </c>
      <c r="B4194" t="s">
        <v>21</v>
      </c>
      <c r="C4194" s="2">
        <v>45203</v>
      </c>
      <c r="D4194" s="2">
        <v>45081</v>
      </c>
      <c r="E4194">
        <v>1210629.99</v>
      </c>
      <c r="F4194" t="s">
        <v>24</v>
      </c>
      <c r="G4194" t="s">
        <v>34</v>
      </c>
      <c r="N4194" t="s">
        <v>50</v>
      </c>
      <c r="O4194" t="s">
        <v>66</v>
      </c>
      <c r="P4194" t="s">
        <v>67</v>
      </c>
      <c r="Q4194">
        <v>499609</v>
      </c>
      <c r="R4194" s="2">
        <v>24771</v>
      </c>
      <c r="S4194" t="s">
        <v>70</v>
      </c>
      <c r="T4194" t="s">
        <v>97</v>
      </c>
      <c r="U4194" t="s">
        <v>39</v>
      </c>
      <c r="V4194" t="s">
        <v>39</v>
      </c>
    </row>
    <row r="4195" spans="1:22" x14ac:dyDescent="0.25">
      <c r="A4195" s="1">
        <v>4193</v>
      </c>
      <c r="B4195" t="s">
        <v>21</v>
      </c>
      <c r="C4195" s="2">
        <v>45002</v>
      </c>
      <c r="D4195" s="2">
        <v>45202</v>
      </c>
      <c r="E4195">
        <v>1182184.99</v>
      </c>
      <c r="F4195" t="s">
        <v>24</v>
      </c>
      <c r="G4195" t="s">
        <v>34</v>
      </c>
      <c r="H4195" t="s">
        <v>35</v>
      </c>
      <c r="I4195">
        <v>18.399999999999999</v>
      </c>
      <c r="J4195" t="s">
        <v>38</v>
      </c>
      <c r="K4195" t="s">
        <v>39</v>
      </c>
      <c r="M4195" t="s">
        <v>41</v>
      </c>
      <c r="N4195" t="s">
        <v>44</v>
      </c>
      <c r="O4195" t="s">
        <v>66</v>
      </c>
      <c r="P4195" t="s">
        <v>67</v>
      </c>
      <c r="Q4195">
        <v>495035</v>
      </c>
      <c r="R4195" s="2">
        <v>19585</v>
      </c>
      <c r="S4195" t="s">
        <v>70</v>
      </c>
      <c r="T4195" t="s">
        <v>97</v>
      </c>
      <c r="U4195" t="s">
        <v>39</v>
      </c>
      <c r="V4195" t="s">
        <v>39</v>
      </c>
    </row>
    <row r="4196" spans="1:22" x14ac:dyDescent="0.25">
      <c r="A4196" s="1">
        <v>4194</v>
      </c>
      <c r="B4196" t="s">
        <v>21</v>
      </c>
      <c r="C4196" s="2">
        <v>45265</v>
      </c>
      <c r="D4196" s="2">
        <v>45174</v>
      </c>
      <c r="E4196">
        <v>1246720.21</v>
      </c>
      <c r="F4196" t="s">
        <v>28</v>
      </c>
      <c r="G4196" t="s">
        <v>34</v>
      </c>
      <c r="M4196" t="s">
        <v>40</v>
      </c>
      <c r="N4196" t="s">
        <v>52</v>
      </c>
      <c r="O4196" t="s">
        <v>66</v>
      </c>
      <c r="P4196" t="s">
        <v>67</v>
      </c>
      <c r="Q4196">
        <v>495035</v>
      </c>
      <c r="R4196" s="2">
        <v>19585</v>
      </c>
      <c r="S4196" t="s">
        <v>70</v>
      </c>
      <c r="T4196" t="s">
        <v>97</v>
      </c>
      <c r="U4196" t="s">
        <v>39</v>
      </c>
      <c r="V4196" t="s">
        <v>39</v>
      </c>
    </row>
    <row r="4197" spans="1:22" x14ac:dyDescent="0.25">
      <c r="A4197" s="1">
        <v>4195</v>
      </c>
      <c r="B4197" t="s">
        <v>21</v>
      </c>
      <c r="C4197" s="2">
        <v>45040</v>
      </c>
      <c r="D4197" s="2">
        <v>45035</v>
      </c>
      <c r="E4197">
        <v>1224861.99</v>
      </c>
      <c r="F4197" t="s">
        <v>22</v>
      </c>
      <c r="G4197" t="s">
        <v>34</v>
      </c>
      <c r="L4197" t="s">
        <v>40</v>
      </c>
      <c r="N4197" t="s">
        <v>48</v>
      </c>
      <c r="O4197" t="s">
        <v>66</v>
      </c>
      <c r="P4197" t="s">
        <v>67</v>
      </c>
      <c r="Q4197">
        <v>495035</v>
      </c>
      <c r="R4197" s="2">
        <v>19585</v>
      </c>
      <c r="S4197" t="s">
        <v>70</v>
      </c>
      <c r="T4197" t="s">
        <v>97</v>
      </c>
      <c r="U4197" t="s">
        <v>39</v>
      </c>
      <c r="V4197" t="s">
        <v>39</v>
      </c>
    </row>
    <row r="4198" spans="1:22" x14ac:dyDescent="0.25">
      <c r="A4198" s="1">
        <v>4196</v>
      </c>
      <c r="B4198" t="s">
        <v>21</v>
      </c>
      <c r="C4198" s="2">
        <v>45040</v>
      </c>
      <c r="D4198" s="2">
        <v>45035</v>
      </c>
      <c r="E4198">
        <v>1224861.99</v>
      </c>
      <c r="F4198" t="s">
        <v>22</v>
      </c>
      <c r="G4198" t="s">
        <v>34</v>
      </c>
      <c r="H4198" t="s">
        <v>36</v>
      </c>
      <c r="K4198" t="s">
        <v>38</v>
      </c>
      <c r="N4198" t="s">
        <v>43</v>
      </c>
      <c r="O4198" t="s">
        <v>66</v>
      </c>
      <c r="P4198" t="s">
        <v>67</v>
      </c>
      <c r="Q4198">
        <v>495035</v>
      </c>
      <c r="R4198" s="2">
        <v>19585</v>
      </c>
      <c r="S4198" t="s">
        <v>70</v>
      </c>
      <c r="T4198" t="s">
        <v>97</v>
      </c>
      <c r="U4198" t="s">
        <v>39</v>
      </c>
      <c r="V4198" t="s">
        <v>39</v>
      </c>
    </row>
    <row r="4199" spans="1:22" x14ac:dyDescent="0.25">
      <c r="A4199" s="1">
        <v>4197</v>
      </c>
      <c r="B4199" t="s">
        <v>21</v>
      </c>
      <c r="C4199" s="2">
        <v>45042</v>
      </c>
      <c r="D4199" s="2">
        <v>45037</v>
      </c>
      <c r="E4199">
        <v>1227927.99</v>
      </c>
      <c r="F4199" t="s">
        <v>22</v>
      </c>
      <c r="G4199" t="s">
        <v>34</v>
      </c>
      <c r="H4199" t="s">
        <v>35</v>
      </c>
      <c r="I4199">
        <v>16.600000000000001</v>
      </c>
      <c r="J4199" t="s">
        <v>38</v>
      </c>
      <c r="K4199" t="s">
        <v>39</v>
      </c>
      <c r="M4199" t="s">
        <v>41</v>
      </c>
      <c r="N4199" t="s">
        <v>44</v>
      </c>
      <c r="O4199" t="s">
        <v>66</v>
      </c>
      <c r="P4199" t="s">
        <v>67</v>
      </c>
      <c r="Q4199">
        <v>617557</v>
      </c>
      <c r="R4199" s="2">
        <v>28354</v>
      </c>
      <c r="S4199" t="s">
        <v>71</v>
      </c>
      <c r="T4199" t="s">
        <v>97</v>
      </c>
      <c r="U4199" t="s">
        <v>39</v>
      </c>
      <c r="V4199" t="s">
        <v>39</v>
      </c>
    </row>
    <row r="4200" spans="1:22" x14ac:dyDescent="0.25">
      <c r="A4200" s="1">
        <v>4198</v>
      </c>
      <c r="B4200" t="s">
        <v>21</v>
      </c>
      <c r="C4200" s="2">
        <v>44989</v>
      </c>
      <c r="D4200" s="2">
        <v>45014</v>
      </c>
      <c r="E4200">
        <v>1201661.99</v>
      </c>
      <c r="F4200" t="s">
        <v>22</v>
      </c>
      <c r="G4200" t="s">
        <v>34</v>
      </c>
      <c r="H4200" t="s">
        <v>37</v>
      </c>
      <c r="I4200">
        <v>8.1999999999999993</v>
      </c>
      <c r="J4200" t="s">
        <v>39</v>
      </c>
      <c r="K4200" t="s">
        <v>38</v>
      </c>
      <c r="N4200" t="s">
        <v>46</v>
      </c>
      <c r="O4200" t="s">
        <v>66</v>
      </c>
      <c r="P4200" t="s">
        <v>67</v>
      </c>
      <c r="Q4200">
        <v>644822</v>
      </c>
      <c r="R4200" s="2">
        <v>20197</v>
      </c>
      <c r="S4200" t="s">
        <v>71</v>
      </c>
      <c r="T4200" t="s">
        <v>97</v>
      </c>
      <c r="U4200" t="s">
        <v>113</v>
      </c>
      <c r="V4200" t="s">
        <v>113</v>
      </c>
    </row>
    <row r="4201" spans="1:22" x14ac:dyDescent="0.25">
      <c r="A4201" s="1">
        <v>4199</v>
      </c>
      <c r="B4201" t="s">
        <v>21</v>
      </c>
      <c r="C4201" s="2">
        <v>45008</v>
      </c>
      <c r="D4201" s="2">
        <v>45001</v>
      </c>
      <c r="E4201">
        <v>1188272.4099999999</v>
      </c>
      <c r="F4201" t="s">
        <v>27</v>
      </c>
      <c r="G4201" t="s">
        <v>34</v>
      </c>
      <c r="H4201" t="s">
        <v>35</v>
      </c>
      <c r="I4201">
        <v>16</v>
      </c>
      <c r="J4201" t="s">
        <v>38</v>
      </c>
      <c r="K4201" t="s">
        <v>39</v>
      </c>
      <c r="M4201" t="s">
        <v>41</v>
      </c>
      <c r="N4201" t="s">
        <v>44</v>
      </c>
      <c r="O4201" t="s">
        <v>66</v>
      </c>
      <c r="P4201" t="s">
        <v>68</v>
      </c>
      <c r="Q4201">
        <v>643388</v>
      </c>
      <c r="R4201" s="2">
        <v>27957</v>
      </c>
      <c r="S4201" t="s">
        <v>70</v>
      </c>
      <c r="T4201" t="s">
        <v>97</v>
      </c>
      <c r="U4201" t="s">
        <v>39</v>
      </c>
      <c r="V4201" t="s">
        <v>39</v>
      </c>
    </row>
    <row r="4202" spans="1:22" x14ac:dyDescent="0.25">
      <c r="A4202" s="1">
        <v>4200</v>
      </c>
      <c r="B4202" t="s">
        <v>21</v>
      </c>
      <c r="C4202" s="2">
        <v>44998</v>
      </c>
      <c r="D4202" s="2">
        <v>45172</v>
      </c>
      <c r="E4202">
        <v>1179801.99</v>
      </c>
      <c r="F4202" t="s">
        <v>22</v>
      </c>
      <c r="G4202" t="s">
        <v>34</v>
      </c>
      <c r="M4202" t="s">
        <v>41</v>
      </c>
      <c r="N4202" t="s">
        <v>42</v>
      </c>
      <c r="O4202" t="s">
        <v>66</v>
      </c>
      <c r="P4202" t="s">
        <v>68</v>
      </c>
      <c r="Q4202">
        <v>643388</v>
      </c>
      <c r="R4202" s="2">
        <v>27957</v>
      </c>
      <c r="S4202" t="s">
        <v>70</v>
      </c>
      <c r="T4202" t="s">
        <v>97</v>
      </c>
      <c r="U4202" t="s">
        <v>38</v>
      </c>
      <c r="V4202" t="s">
        <v>38</v>
      </c>
    </row>
    <row r="4203" spans="1:22" x14ac:dyDescent="0.25">
      <c r="A4203" s="1">
        <v>4201</v>
      </c>
      <c r="B4203" t="s">
        <v>21</v>
      </c>
      <c r="C4203" s="2">
        <v>44998</v>
      </c>
      <c r="D4203" s="2">
        <v>45172</v>
      </c>
      <c r="E4203">
        <v>1179801.99</v>
      </c>
      <c r="F4203" t="s">
        <v>22</v>
      </c>
      <c r="G4203" t="s">
        <v>34</v>
      </c>
      <c r="L4203" t="s">
        <v>40</v>
      </c>
      <c r="N4203" t="s">
        <v>48</v>
      </c>
      <c r="O4203" t="s">
        <v>66</v>
      </c>
      <c r="P4203" t="s">
        <v>68</v>
      </c>
      <c r="Q4203">
        <v>643388</v>
      </c>
      <c r="R4203" s="2">
        <v>27957</v>
      </c>
      <c r="S4203" t="s">
        <v>70</v>
      </c>
      <c r="T4203" t="s">
        <v>97</v>
      </c>
      <c r="U4203" t="s">
        <v>38</v>
      </c>
      <c r="V4203" t="s">
        <v>38</v>
      </c>
    </row>
    <row r="4204" spans="1:22" x14ac:dyDescent="0.25">
      <c r="A4204" s="1">
        <v>4202</v>
      </c>
      <c r="B4204" t="s">
        <v>21</v>
      </c>
      <c r="C4204" s="2">
        <v>45174</v>
      </c>
      <c r="D4204" s="2">
        <v>44990</v>
      </c>
      <c r="E4204">
        <v>1239709.99</v>
      </c>
      <c r="F4204" t="s">
        <v>22</v>
      </c>
      <c r="G4204" t="s">
        <v>34</v>
      </c>
      <c r="H4204" t="s">
        <v>35</v>
      </c>
      <c r="I4204">
        <v>13.4</v>
      </c>
      <c r="J4204" t="s">
        <v>38</v>
      </c>
      <c r="K4204" t="s">
        <v>38</v>
      </c>
      <c r="M4204" t="s">
        <v>41</v>
      </c>
      <c r="N4204" t="s">
        <v>44</v>
      </c>
      <c r="O4204" t="s">
        <v>66</v>
      </c>
      <c r="P4204" t="s">
        <v>67</v>
      </c>
      <c r="Q4204">
        <v>611181</v>
      </c>
      <c r="R4204" s="2">
        <v>22770</v>
      </c>
      <c r="S4204" t="s">
        <v>70</v>
      </c>
      <c r="T4204" t="s">
        <v>97</v>
      </c>
      <c r="U4204" t="s">
        <v>39</v>
      </c>
      <c r="V4204" t="s">
        <v>39</v>
      </c>
    </row>
    <row r="4205" spans="1:22" x14ac:dyDescent="0.25">
      <c r="A4205" s="1">
        <v>4203</v>
      </c>
      <c r="B4205" t="s">
        <v>21</v>
      </c>
      <c r="C4205" s="2">
        <v>45034</v>
      </c>
      <c r="D4205" s="2">
        <v>45029</v>
      </c>
      <c r="E4205">
        <v>1217363.99</v>
      </c>
      <c r="F4205" t="s">
        <v>22</v>
      </c>
      <c r="G4205" t="s">
        <v>34</v>
      </c>
      <c r="H4205" t="s">
        <v>36</v>
      </c>
      <c r="K4205" t="s">
        <v>38</v>
      </c>
      <c r="N4205" t="s">
        <v>43</v>
      </c>
      <c r="O4205" t="s">
        <v>66</v>
      </c>
      <c r="P4205" t="s">
        <v>67</v>
      </c>
      <c r="Q4205">
        <v>611181</v>
      </c>
      <c r="R4205" s="2">
        <v>22770</v>
      </c>
      <c r="S4205" t="s">
        <v>70</v>
      </c>
      <c r="T4205" t="s">
        <v>97</v>
      </c>
      <c r="U4205" t="s">
        <v>39</v>
      </c>
      <c r="V4205" t="s">
        <v>39</v>
      </c>
    </row>
    <row r="4206" spans="1:22" x14ac:dyDescent="0.25">
      <c r="A4206" s="1">
        <v>4204</v>
      </c>
      <c r="B4206" t="s">
        <v>21</v>
      </c>
      <c r="C4206" s="2">
        <v>45203</v>
      </c>
      <c r="D4206" s="2">
        <v>44989</v>
      </c>
      <c r="E4206">
        <v>1206894.21</v>
      </c>
      <c r="F4206" t="s">
        <v>28</v>
      </c>
      <c r="G4206" t="s">
        <v>34</v>
      </c>
      <c r="M4206" t="s">
        <v>41</v>
      </c>
      <c r="N4206" t="s">
        <v>57</v>
      </c>
      <c r="O4206" t="s">
        <v>66</v>
      </c>
      <c r="P4206" t="s">
        <v>67</v>
      </c>
      <c r="Q4206">
        <v>644619</v>
      </c>
      <c r="R4206" s="2">
        <v>24891</v>
      </c>
      <c r="S4206" t="s">
        <v>70</v>
      </c>
      <c r="T4206" t="s">
        <v>97</v>
      </c>
      <c r="U4206" t="s">
        <v>38</v>
      </c>
      <c r="V4206" t="s">
        <v>38</v>
      </c>
    </row>
    <row r="4207" spans="1:22" x14ac:dyDescent="0.25">
      <c r="A4207" s="1">
        <v>4205</v>
      </c>
      <c r="B4207" t="s">
        <v>21</v>
      </c>
      <c r="C4207" s="2">
        <v>45033</v>
      </c>
      <c r="D4207" s="2">
        <v>45029</v>
      </c>
      <c r="E4207">
        <v>1218281.99</v>
      </c>
      <c r="F4207" t="s">
        <v>32</v>
      </c>
      <c r="G4207" t="s">
        <v>34</v>
      </c>
      <c r="N4207" t="s">
        <v>46</v>
      </c>
      <c r="O4207" t="s">
        <v>66</v>
      </c>
      <c r="P4207" t="s">
        <v>67</v>
      </c>
      <c r="Q4207">
        <v>644619</v>
      </c>
      <c r="R4207" s="2">
        <v>24891</v>
      </c>
      <c r="S4207" t="s">
        <v>70</v>
      </c>
      <c r="T4207" t="s">
        <v>97</v>
      </c>
      <c r="U4207" t="s">
        <v>38</v>
      </c>
      <c r="V4207" t="s">
        <v>38</v>
      </c>
    </row>
    <row r="4208" spans="1:22" x14ac:dyDescent="0.25">
      <c r="A4208" s="1">
        <v>4206</v>
      </c>
      <c r="B4208" t="s">
        <v>21</v>
      </c>
      <c r="C4208" s="2">
        <v>45005</v>
      </c>
      <c r="D4208" s="2">
        <v>45001</v>
      </c>
      <c r="E4208">
        <v>1187603.99</v>
      </c>
      <c r="F4208" t="s">
        <v>22</v>
      </c>
      <c r="G4208" t="s">
        <v>34</v>
      </c>
      <c r="L4208" t="s">
        <v>40</v>
      </c>
      <c r="N4208" t="s">
        <v>48</v>
      </c>
      <c r="O4208" t="s">
        <v>66</v>
      </c>
      <c r="P4208" t="s">
        <v>67</v>
      </c>
      <c r="Q4208">
        <v>644619</v>
      </c>
      <c r="R4208" s="2">
        <v>24891</v>
      </c>
      <c r="S4208" t="s">
        <v>70</v>
      </c>
      <c r="T4208" t="s">
        <v>97</v>
      </c>
      <c r="U4208" t="s">
        <v>39</v>
      </c>
      <c r="V4208" t="s">
        <v>39</v>
      </c>
    </row>
    <row r="4209" spans="1:22" x14ac:dyDescent="0.25">
      <c r="A4209" s="1">
        <v>4207</v>
      </c>
      <c r="B4209" t="s">
        <v>21</v>
      </c>
      <c r="C4209" s="2">
        <v>45009</v>
      </c>
      <c r="D4209" s="2">
        <v>45004</v>
      </c>
      <c r="E4209">
        <v>1190765.99</v>
      </c>
      <c r="F4209" t="s">
        <v>22</v>
      </c>
      <c r="G4209" t="s">
        <v>34</v>
      </c>
      <c r="H4209" t="s">
        <v>36</v>
      </c>
      <c r="K4209" t="s">
        <v>38</v>
      </c>
      <c r="N4209" t="s">
        <v>43</v>
      </c>
      <c r="O4209" t="s">
        <v>66</v>
      </c>
      <c r="P4209" t="s">
        <v>67</v>
      </c>
      <c r="Q4209">
        <v>644619</v>
      </c>
      <c r="R4209" s="2">
        <v>24891</v>
      </c>
      <c r="S4209" t="s">
        <v>70</v>
      </c>
      <c r="T4209" t="s">
        <v>97</v>
      </c>
      <c r="U4209" t="s">
        <v>39</v>
      </c>
      <c r="V4209" t="s">
        <v>39</v>
      </c>
    </row>
    <row r="4210" spans="1:22" x14ac:dyDescent="0.25">
      <c r="A4210" s="1">
        <v>4208</v>
      </c>
      <c r="B4210" t="s">
        <v>21</v>
      </c>
      <c r="C4210" s="2">
        <v>45020</v>
      </c>
      <c r="D4210" s="2">
        <v>45014</v>
      </c>
      <c r="E4210">
        <v>1201991.31</v>
      </c>
      <c r="F4210" t="s">
        <v>23</v>
      </c>
      <c r="G4210" t="s">
        <v>34</v>
      </c>
      <c r="M4210" t="s">
        <v>41</v>
      </c>
      <c r="N4210" t="s">
        <v>51</v>
      </c>
      <c r="O4210" t="s">
        <v>66</v>
      </c>
      <c r="P4210" t="s">
        <v>67</v>
      </c>
      <c r="Q4210">
        <v>644787</v>
      </c>
      <c r="R4210" s="2">
        <v>27690</v>
      </c>
      <c r="S4210" t="s">
        <v>70</v>
      </c>
      <c r="T4210" t="s">
        <v>97</v>
      </c>
      <c r="U4210" t="s">
        <v>38</v>
      </c>
      <c r="V4210" t="s">
        <v>38</v>
      </c>
    </row>
    <row r="4211" spans="1:22" x14ac:dyDescent="0.25">
      <c r="A4211" s="1">
        <v>4209</v>
      </c>
      <c r="B4211" t="s">
        <v>21</v>
      </c>
      <c r="C4211" s="2">
        <v>45034</v>
      </c>
      <c r="D4211" s="2">
        <v>45030</v>
      </c>
      <c r="E4211">
        <v>1219935.21</v>
      </c>
      <c r="F4211" t="s">
        <v>28</v>
      </c>
      <c r="G4211" t="s">
        <v>34</v>
      </c>
      <c r="M4211" t="s">
        <v>41</v>
      </c>
      <c r="N4211" t="s">
        <v>44</v>
      </c>
      <c r="O4211" t="s">
        <v>66</v>
      </c>
      <c r="P4211" t="s">
        <v>67</v>
      </c>
      <c r="Q4211">
        <v>644787</v>
      </c>
      <c r="R4211" s="2">
        <v>27690</v>
      </c>
      <c r="S4211" t="s">
        <v>70</v>
      </c>
      <c r="T4211" t="s">
        <v>97</v>
      </c>
      <c r="U4211" t="s">
        <v>38</v>
      </c>
      <c r="V4211" t="s">
        <v>38</v>
      </c>
    </row>
    <row r="4212" spans="1:22" x14ac:dyDescent="0.25">
      <c r="A4212" s="1">
        <v>4210</v>
      </c>
      <c r="B4212" t="s">
        <v>21</v>
      </c>
      <c r="C4212" s="2">
        <v>44962</v>
      </c>
      <c r="D4212" s="2">
        <v>45041</v>
      </c>
      <c r="E4212">
        <v>1231375.4099999999</v>
      </c>
      <c r="F4212" t="s">
        <v>27</v>
      </c>
      <c r="G4212" t="s">
        <v>34</v>
      </c>
      <c r="M4212" t="s">
        <v>41</v>
      </c>
      <c r="N4212" t="s">
        <v>53</v>
      </c>
      <c r="O4212" t="s">
        <v>66</v>
      </c>
      <c r="P4212" t="s">
        <v>67</v>
      </c>
      <c r="Q4212">
        <v>644787</v>
      </c>
      <c r="R4212" s="2">
        <v>27690</v>
      </c>
      <c r="S4212" t="s">
        <v>70</v>
      </c>
      <c r="T4212" t="s">
        <v>97</v>
      </c>
      <c r="U4212" t="s">
        <v>38</v>
      </c>
      <c r="V4212" t="s">
        <v>38</v>
      </c>
    </row>
    <row r="4213" spans="1:22" x14ac:dyDescent="0.25">
      <c r="A4213" s="1">
        <v>4211</v>
      </c>
      <c r="B4213" t="s">
        <v>21</v>
      </c>
      <c r="C4213" s="2">
        <v>45038</v>
      </c>
      <c r="D4213" s="2">
        <v>45034</v>
      </c>
      <c r="E4213">
        <v>1224155.99</v>
      </c>
      <c r="F4213" t="s">
        <v>24</v>
      </c>
      <c r="G4213" t="s">
        <v>34</v>
      </c>
      <c r="L4213" t="s">
        <v>40</v>
      </c>
      <c r="N4213" t="s">
        <v>49</v>
      </c>
      <c r="O4213" t="s">
        <v>66</v>
      </c>
      <c r="P4213" t="s">
        <v>67</v>
      </c>
      <c r="Q4213">
        <v>644787</v>
      </c>
      <c r="R4213" s="2">
        <v>27690</v>
      </c>
      <c r="S4213" t="s">
        <v>70</v>
      </c>
      <c r="T4213" t="s">
        <v>97</v>
      </c>
      <c r="U4213" t="s">
        <v>39</v>
      </c>
      <c r="V4213" t="s">
        <v>39</v>
      </c>
    </row>
    <row r="4214" spans="1:22" x14ac:dyDescent="0.25">
      <c r="A4214" s="1">
        <v>4212</v>
      </c>
      <c r="B4214" t="s">
        <v>21</v>
      </c>
      <c r="C4214" s="2">
        <v>45203</v>
      </c>
      <c r="D4214" s="2">
        <v>44989</v>
      </c>
      <c r="E4214">
        <v>1207582.99</v>
      </c>
      <c r="F4214" t="s">
        <v>24</v>
      </c>
      <c r="G4214" t="s">
        <v>34</v>
      </c>
      <c r="N4214" t="s">
        <v>43</v>
      </c>
      <c r="O4214" t="s">
        <v>66</v>
      </c>
      <c r="P4214" t="s">
        <v>67</v>
      </c>
      <c r="Q4214">
        <v>644787</v>
      </c>
      <c r="R4214" s="2">
        <v>27690</v>
      </c>
      <c r="S4214" t="s">
        <v>70</v>
      </c>
      <c r="T4214" t="s">
        <v>97</v>
      </c>
      <c r="U4214" t="s">
        <v>38</v>
      </c>
      <c r="V4214" t="s">
        <v>38</v>
      </c>
    </row>
    <row r="4215" spans="1:22" x14ac:dyDescent="0.25">
      <c r="A4215" s="1">
        <v>4213</v>
      </c>
      <c r="B4215" t="s">
        <v>21</v>
      </c>
      <c r="C4215" s="2">
        <v>45142</v>
      </c>
      <c r="D4215" s="2">
        <v>44989</v>
      </c>
      <c r="E4215">
        <v>1206704.99</v>
      </c>
      <c r="F4215" t="s">
        <v>22</v>
      </c>
      <c r="G4215" t="s">
        <v>34</v>
      </c>
      <c r="N4215" t="s">
        <v>47</v>
      </c>
      <c r="O4215" t="s">
        <v>66</v>
      </c>
      <c r="P4215" t="s">
        <v>67</v>
      </c>
      <c r="Q4215">
        <v>341596</v>
      </c>
      <c r="R4215" s="2">
        <v>17507</v>
      </c>
      <c r="S4215" t="s">
        <v>71</v>
      </c>
      <c r="T4215" t="s">
        <v>97</v>
      </c>
      <c r="U4215" t="s">
        <v>38</v>
      </c>
      <c r="V4215" t="s">
        <v>38</v>
      </c>
    </row>
    <row r="4216" spans="1:22" x14ac:dyDescent="0.25">
      <c r="A4216" s="1">
        <v>4214</v>
      </c>
      <c r="B4216" t="s">
        <v>21</v>
      </c>
      <c r="C4216" s="2">
        <v>45142</v>
      </c>
      <c r="D4216" s="2">
        <v>44989</v>
      </c>
      <c r="E4216">
        <v>1206704.99</v>
      </c>
      <c r="F4216" t="s">
        <v>22</v>
      </c>
      <c r="G4216" t="s">
        <v>34</v>
      </c>
      <c r="L4216" t="s">
        <v>40</v>
      </c>
      <c r="N4216" t="s">
        <v>48</v>
      </c>
      <c r="O4216" t="s">
        <v>66</v>
      </c>
      <c r="P4216" t="s">
        <v>67</v>
      </c>
      <c r="Q4216">
        <v>341596</v>
      </c>
      <c r="R4216" s="2">
        <v>17507</v>
      </c>
      <c r="S4216" t="s">
        <v>71</v>
      </c>
      <c r="T4216" t="s">
        <v>97</v>
      </c>
      <c r="U4216" t="s">
        <v>39</v>
      </c>
      <c r="V4216" t="s">
        <v>39</v>
      </c>
    </row>
    <row r="4217" spans="1:22" x14ac:dyDescent="0.25">
      <c r="A4217" s="1">
        <v>4215</v>
      </c>
      <c r="B4217" t="s">
        <v>21</v>
      </c>
      <c r="C4217" s="2">
        <v>45038</v>
      </c>
      <c r="D4217" s="2">
        <v>45173</v>
      </c>
      <c r="E4217">
        <v>1212499.4099999999</v>
      </c>
      <c r="F4217" t="s">
        <v>27</v>
      </c>
      <c r="G4217" t="s">
        <v>34</v>
      </c>
      <c r="N4217" t="s">
        <v>62</v>
      </c>
      <c r="O4217" t="s">
        <v>66</v>
      </c>
      <c r="P4217" t="s">
        <v>67</v>
      </c>
      <c r="Q4217">
        <v>341596</v>
      </c>
      <c r="R4217" s="2">
        <v>17507</v>
      </c>
      <c r="S4217" t="s">
        <v>71</v>
      </c>
      <c r="T4217" t="s">
        <v>97</v>
      </c>
      <c r="U4217" t="s">
        <v>39</v>
      </c>
      <c r="V4217" t="s">
        <v>39</v>
      </c>
    </row>
    <row r="4218" spans="1:22" x14ac:dyDescent="0.25">
      <c r="A4218" s="1">
        <v>4216</v>
      </c>
      <c r="B4218" t="s">
        <v>21</v>
      </c>
      <c r="C4218" s="2">
        <v>45016</v>
      </c>
      <c r="D4218" s="2">
        <v>45013</v>
      </c>
      <c r="E4218">
        <v>1200269.99</v>
      </c>
      <c r="F4218" t="s">
        <v>22</v>
      </c>
      <c r="G4218" t="s">
        <v>34</v>
      </c>
      <c r="L4218" t="s">
        <v>40</v>
      </c>
      <c r="N4218" t="s">
        <v>48</v>
      </c>
      <c r="O4218" t="s">
        <v>66</v>
      </c>
      <c r="P4218" t="s">
        <v>67</v>
      </c>
      <c r="Q4218">
        <v>409681</v>
      </c>
      <c r="R4218" s="2">
        <v>16040</v>
      </c>
      <c r="S4218" t="s">
        <v>70</v>
      </c>
      <c r="T4218" t="s">
        <v>97</v>
      </c>
      <c r="U4218" t="s">
        <v>38</v>
      </c>
      <c r="V4218" t="s">
        <v>38</v>
      </c>
    </row>
    <row r="4219" spans="1:22" x14ac:dyDescent="0.25">
      <c r="A4219" s="1">
        <v>4217</v>
      </c>
      <c r="B4219" t="s">
        <v>21</v>
      </c>
      <c r="C4219" s="2">
        <v>45040</v>
      </c>
      <c r="D4219" s="2">
        <v>45034</v>
      </c>
      <c r="E4219">
        <v>1223515.4099999999</v>
      </c>
      <c r="F4219" t="s">
        <v>27</v>
      </c>
      <c r="G4219" t="s">
        <v>34</v>
      </c>
      <c r="N4219" t="s">
        <v>50</v>
      </c>
      <c r="O4219" t="s">
        <v>66</v>
      </c>
      <c r="P4219" t="s">
        <v>67</v>
      </c>
      <c r="Q4219">
        <v>426364</v>
      </c>
      <c r="R4219" s="2">
        <v>15313</v>
      </c>
      <c r="S4219" t="s">
        <v>71</v>
      </c>
      <c r="T4219" t="s">
        <v>97</v>
      </c>
      <c r="U4219" t="s">
        <v>39</v>
      </c>
      <c r="V4219" t="s">
        <v>39</v>
      </c>
    </row>
    <row r="4220" spans="1:22" x14ac:dyDescent="0.25">
      <c r="A4220" s="1">
        <v>4218</v>
      </c>
      <c r="B4220" t="s">
        <v>21</v>
      </c>
      <c r="C4220" s="2">
        <v>45073</v>
      </c>
      <c r="D4220" s="2">
        <v>45068</v>
      </c>
      <c r="E4220">
        <v>1260486.4099999999</v>
      </c>
      <c r="F4220" t="s">
        <v>27</v>
      </c>
      <c r="G4220" t="s">
        <v>34</v>
      </c>
      <c r="H4220" t="s">
        <v>35</v>
      </c>
      <c r="I4220">
        <v>12.6</v>
      </c>
      <c r="J4220" t="s">
        <v>39</v>
      </c>
      <c r="K4220" t="s">
        <v>38</v>
      </c>
      <c r="M4220" t="s">
        <v>41</v>
      </c>
      <c r="N4220" t="s">
        <v>44</v>
      </c>
      <c r="O4220" t="s">
        <v>66</v>
      </c>
      <c r="P4220" t="s">
        <v>67</v>
      </c>
      <c r="Q4220">
        <v>649173</v>
      </c>
      <c r="R4220" s="2">
        <v>20137</v>
      </c>
      <c r="S4220" t="s">
        <v>71</v>
      </c>
      <c r="T4220" t="s">
        <v>97</v>
      </c>
      <c r="U4220" t="s">
        <v>39</v>
      </c>
      <c r="V4220" t="s">
        <v>39</v>
      </c>
    </row>
    <row r="4221" spans="1:22" x14ac:dyDescent="0.25">
      <c r="A4221" s="1">
        <v>4219</v>
      </c>
      <c r="B4221" t="s">
        <v>21</v>
      </c>
      <c r="C4221" s="2">
        <v>45071</v>
      </c>
      <c r="D4221" s="2">
        <v>45067</v>
      </c>
      <c r="E4221">
        <v>1258840.4099999999</v>
      </c>
      <c r="F4221" t="s">
        <v>27</v>
      </c>
      <c r="G4221" t="s">
        <v>34</v>
      </c>
      <c r="M4221" t="s">
        <v>41</v>
      </c>
      <c r="N4221" t="s">
        <v>53</v>
      </c>
      <c r="O4221" t="s">
        <v>66</v>
      </c>
      <c r="P4221" t="s">
        <v>67</v>
      </c>
      <c r="Q4221">
        <v>649173</v>
      </c>
      <c r="R4221" s="2">
        <v>20137</v>
      </c>
      <c r="S4221" t="s">
        <v>71</v>
      </c>
      <c r="T4221" t="s">
        <v>97</v>
      </c>
      <c r="U4221" t="s">
        <v>38</v>
      </c>
      <c r="V4221" t="s">
        <v>38</v>
      </c>
    </row>
    <row r="4222" spans="1:22" x14ac:dyDescent="0.25">
      <c r="A4222" s="1">
        <v>4220</v>
      </c>
      <c r="B4222" t="s">
        <v>21</v>
      </c>
      <c r="C4222" s="2">
        <v>45033</v>
      </c>
      <c r="D4222" s="2">
        <v>45264</v>
      </c>
      <c r="E4222">
        <v>1216826.99</v>
      </c>
      <c r="F4222" t="s">
        <v>22</v>
      </c>
      <c r="G4222" t="s">
        <v>34</v>
      </c>
      <c r="N4222" t="s">
        <v>63</v>
      </c>
      <c r="O4222" t="s">
        <v>66</v>
      </c>
      <c r="P4222" t="s">
        <v>67</v>
      </c>
      <c r="Q4222">
        <v>516493</v>
      </c>
      <c r="R4222" s="2">
        <v>32996</v>
      </c>
      <c r="S4222" t="s">
        <v>71</v>
      </c>
      <c r="T4222" t="s">
        <v>97</v>
      </c>
      <c r="U4222" t="s">
        <v>38</v>
      </c>
      <c r="V4222" t="s">
        <v>38</v>
      </c>
    </row>
    <row r="4223" spans="1:22" x14ac:dyDescent="0.25">
      <c r="A4223" s="1">
        <v>4221</v>
      </c>
      <c r="B4223" t="s">
        <v>21</v>
      </c>
      <c r="C4223" s="2">
        <v>45044</v>
      </c>
      <c r="D4223" s="2">
        <v>45040</v>
      </c>
      <c r="E4223">
        <v>1230559.99</v>
      </c>
      <c r="F4223" t="s">
        <v>33</v>
      </c>
      <c r="G4223" t="s">
        <v>34</v>
      </c>
      <c r="H4223" t="s">
        <v>35</v>
      </c>
      <c r="I4223">
        <v>18.3</v>
      </c>
      <c r="J4223" t="s">
        <v>38</v>
      </c>
      <c r="K4223" t="s">
        <v>38</v>
      </c>
      <c r="M4223" t="s">
        <v>41</v>
      </c>
      <c r="N4223" t="s">
        <v>44</v>
      </c>
      <c r="O4223" t="s">
        <v>66</v>
      </c>
      <c r="P4223" t="s">
        <v>67</v>
      </c>
      <c r="Q4223">
        <v>649157</v>
      </c>
      <c r="R4223" s="2">
        <v>13996</v>
      </c>
      <c r="S4223" t="s">
        <v>71</v>
      </c>
      <c r="T4223" t="s">
        <v>97</v>
      </c>
      <c r="U4223" t="s">
        <v>39</v>
      </c>
      <c r="V4223" t="s">
        <v>39</v>
      </c>
    </row>
    <row r="4224" spans="1:22" x14ac:dyDescent="0.25">
      <c r="A4224" s="1">
        <v>4222</v>
      </c>
      <c r="B4224" t="s">
        <v>21</v>
      </c>
      <c r="C4224" s="2">
        <v>45174</v>
      </c>
      <c r="D4224" s="2">
        <v>45045</v>
      </c>
      <c r="E4224">
        <v>1236136.4099999999</v>
      </c>
      <c r="F4224" t="s">
        <v>27</v>
      </c>
      <c r="G4224" t="s">
        <v>34</v>
      </c>
      <c r="L4224" t="s">
        <v>41</v>
      </c>
      <c r="N4224" t="s">
        <v>50</v>
      </c>
      <c r="O4224" t="s">
        <v>66</v>
      </c>
      <c r="P4224" t="s">
        <v>67</v>
      </c>
      <c r="Q4224">
        <v>649157</v>
      </c>
      <c r="R4224" s="2">
        <v>13996</v>
      </c>
      <c r="S4224" t="s">
        <v>71</v>
      </c>
      <c r="T4224" t="s">
        <v>97</v>
      </c>
      <c r="U4224" t="s">
        <v>39</v>
      </c>
      <c r="V4224" t="s">
        <v>39</v>
      </c>
    </row>
    <row r="4225" spans="1:22" x14ac:dyDescent="0.25">
      <c r="A4225" s="1">
        <v>4223</v>
      </c>
      <c r="B4225" t="s">
        <v>21</v>
      </c>
      <c r="C4225" s="2">
        <v>45044</v>
      </c>
      <c r="D4225" s="2">
        <v>45040</v>
      </c>
      <c r="E4225">
        <v>1230559.99</v>
      </c>
      <c r="F4225" t="s">
        <v>33</v>
      </c>
      <c r="G4225" t="s">
        <v>34</v>
      </c>
      <c r="L4225" t="s">
        <v>40</v>
      </c>
      <c r="N4225" t="s">
        <v>48</v>
      </c>
      <c r="O4225" t="s">
        <v>66</v>
      </c>
      <c r="P4225" t="s">
        <v>67</v>
      </c>
      <c r="Q4225">
        <v>649157</v>
      </c>
      <c r="R4225" s="2">
        <v>13996</v>
      </c>
      <c r="S4225" t="s">
        <v>71</v>
      </c>
      <c r="T4225" t="s">
        <v>97</v>
      </c>
      <c r="U4225" t="s">
        <v>39</v>
      </c>
      <c r="V4225" t="s">
        <v>39</v>
      </c>
    </row>
    <row r="4226" spans="1:22" x14ac:dyDescent="0.25">
      <c r="A4226" s="1">
        <v>4224</v>
      </c>
      <c r="B4226" t="s">
        <v>21</v>
      </c>
      <c r="C4226" s="2">
        <v>45037</v>
      </c>
      <c r="D4226" s="2">
        <v>45034</v>
      </c>
      <c r="E4226">
        <v>1223399.99</v>
      </c>
      <c r="F4226" t="s">
        <v>22</v>
      </c>
      <c r="G4226" t="s">
        <v>34</v>
      </c>
      <c r="M4226" t="s">
        <v>41</v>
      </c>
      <c r="N4226" t="s">
        <v>51</v>
      </c>
      <c r="O4226" t="s">
        <v>66</v>
      </c>
      <c r="P4226" t="s">
        <v>67</v>
      </c>
      <c r="Q4226">
        <v>595735</v>
      </c>
      <c r="R4226" s="2">
        <v>33725</v>
      </c>
      <c r="S4226" t="s">
        <v>71</v>
      </c>
      <c r="T4226" t="s">
        <v>97</v>
      </c>
      <c r="U4226" t="s">
        <v>38</v>
      </c>
      <c r="V4226" t="s">
        <v>38</v>
      </c>
    </row>
    <row r="4227" spans="1:22" x14ac:dyDescent="0.25">
      <c r="A4227" s="1">
        <v>4225</v>
      </c>
      <c r="B4227" t="s">
        <v>21</v>
      </c>
      <c r="C4227" s="2">
        <v>45064</v>
      </c>
      <c r="D4227" s="2">
        <v>45061</v>
      </c>
      <c r="E4227">
        <v>1252478.99</v>
      </c>
      <c r="F4227" t="s">
        <v>22</v>
      </c>
      <c r="G4227" t="s">
        <v>34</v>
      </c>
      <c r="H4227" t="s">
        <v>35</v>
      </c>
      <c r="K4227" t="s">
        <v>38</v>
      </c>
      <c r="M4227" t="s">
        <v>41</v>
      </c>
      <c r="N4227" t="s">
        <v>44</v>
      </c>
      <c r="O4227" t="s">
        <v>66</v>
      </c>
      <c r="P4227" t="s">
        <v>67</v>
      </c>
      <c r="Q4227">
        <v>650636</v>
      </c>
      <c r="R4227" s="2">
        <v>38584</v>
      </c>
      <c r="S4227" t="s">
        <v>70</v>
      </c>
      <c r="T4227" t="s">
        <v>97</v>
      </c>
      <c r="U4227" t="s">
        <v>39</v>
      </c>
      <c r="V4227" t="s">
        <v>39</v>
      </c>
    </row>
    <row r="4228" spans="1:22" x14ac:dyDescent="0.25">
      <c r="A4228" s="1">
        <v>4226</v>
      </c>
      <c r="B4228" t="s">
        <v>21</v>
      </c>
      <c r="C4228" s="2">
        <v>45051</v>
      </c>
      <c r="D4228" s="2">
        <v>45044</v>
      </c>
      <c r="E4228">
        <v>1235107.99</v>
      </c>
      <c r="F4228" t="s">
        <v>22</v>
      </c>
      <c r="G4228" t="s">
        <v>34</v>
      </c>
      <c r="H4228" t="s">
        <v>37</v>
      </c>
      <c r="I4228">
        <v>6</v>
      </c>
      <c r="J4228" t="s">
        <v>39</v>
      </c>
      <c r="K4228" t="s">
        <v>38</v>
      </c>
      <c r="N4228" t="s">
        <v>46</v>
      </c>
      <c r="O4228" t="s">
        <v>66</v>
      </c>
      <c r="P4228" t="s">
        <v>67</v>
      </c>
      <c r="Q4228">
        <v>650636</v>
      </c>
      <c r="R4228" s="2">
        <v>38584</v>
      </c>
      <c r="S4228" t="s">
        <v>70</v>
      </c>
      <c r="T4228" t="s">
        <v>97</v>
      </c>
      <c r="U4228" t="s">
        <v>39</v>
      </c>
      <c r="V4228" t="s">
        <v>39</v>
      </c>
    </row>
    <row r="4229" spans="1:22" x14ac:dyDescent="0.25">
      <c r="A4229" s="1">
        <v>4227</v>
      </c>
      <c r="B4229" t="s">
        <v>21</v>
      </c>
      <c r="C4229" s="2">
        <v>45041</v>
      </c>
      <c r="D4229" s="2">
        <v>45039</v>
      </c>
      <c r="E4229">
        <v>1229228.21</v>
      </c>
      <c r="F4229" t="s">
        <v>28</v>
      </c>
      <c r="G4229" t="s">
        <v>34</v>
      </c>
      <c r="M4229" t="s">
        <v>41</v>
      </c>
      <c r="N4229" t="s">
        <v>64</v>
      </c>
      <c r="O4229" t="s">
        <v>66</v>
      </c>
      <c r="P4229" t="s">
        <v>67</v>
      </c>
      <c r="Q4229">
        <v>650166</v>
      </c>
      <c r="R4229" s="2">
        <v>30350</v>
      </c>
      <c r="S4229" t="s">
        <v>70</v>
      </c>
      <c r="T4229" t="s">
        <v>97</v>
      </c>
      <c r="U4229" t="s">
        <v>38</v>
      </c>
      <c r="V4229" t="s">
        <v>38</v>
      </c>
    </row>
    <row r="4230" spans="1:22" x14ac:dyDescent="0.25">
      <c r="A4230" s="1">
        <v>4228</v>
      </c>
      <c r="B4230" t="s">
        <v>21</v>
      </c>
      <c r="C4230" s="2">
        <v>44990</v>
      </c>
      <c r="D4230" s="2">
        <v>45041</v>
      </c>
      <c r="E4230">
        <v>1231953.4099999999</v>
      </c>
      <c r="F4230" t="s">
        <v>27</v>
      </c>
      <c r="G4230" t="s">
        <v>34</v>
      </c>
      <c r="L4230" t="s">
        <v>40</v>
      </c>
      <c r="N4230" t="s">
        <v>48</v>
      </c>
      <c r="O4230" t="s">
        <v>66</v>
      </c>
      <c r="P4230" t="s">
        <v>67</v>
      </c>
      <c r="Q4230">
        <v>649360</v>
      </c>
      <c r="R4230" s="2">
        <v>25911</v>
      </c>
      <c r="S4230" t="s">
        <v>71</v>
      </c>
      <c r="T4230" t="s">
        <v>97</v>
      </c>
      <c r="U4230" t="s">
        <v>38</v>
      </c>
      <c r="V4230" t="s">
        <v>38</v>
      </c>
    </row>
    <row r="4231" spans="1:22" x14ac:dyDescent="0.25">
      <c r="A4231" s="1">
        <v>4229</v>
      </c>
      <c r="B4231" t="s">
        <v>21</v>
      </c>
      <c r="C4231" s="2">
        <v>45021</v>
      </c>
      <c r="D4231" s="2">
        <v>45045</v>
      </c>
      <c r="E4231">
        <v>1236204.99</v>
      </c>
      <c r="F4231" t="s">
        <v>22</v>
      </c>
      <c r="G4231" t="s">
        <v>34</v>
      </c>
      <c r="H4231" t="s">
        <v>35</v>
      </c>
      <c r="I4231">
        <v>14.3</v>
      </c>
      <c r="J4231" t="s">
        <v>38</v>
      </c>
      <c r="K4231" t="s">
        <v>38</v>
      </c>
      <c r="M4231" t="s">
        <v>41</v>
      </c>
      <c r="N4231" t="s">
        <v>44</v>
      </c>
      <c r="O4231" t="s">
        <v>66</v>
      </c>
      <c r="P4231" t="s">
        <v>67</v>
      </c>
      <c r="Q4231">
        <v>584946</v>
      </c>
      <c r="R4231" s="2">
        <v>35361</v>
      </c>
      <c r="S4231" t="s">
        <v>70</v>
      </c>
      <c r="T4231" t="s">
        <v>97</v>
      </c>
      <c r="U4231" t="s">
        <v>39</v>
      </c>
      <c r="V4231" t="s">
        <v>39</v>
      </c>
    </row>
    <row r="4232" spans="1:22" x14ac:dyDescent="0.25">
      <c r="A4232" s="1">
        <v>4230</v>
      </c>
      <c r="B4232" t="s">
        <v>21</v>
      </c>
      <c r="C4232" s="2">
        <v>45070</v>
      </c>
      <c r="D4232" s="2">
        <v>45068</v>
      </c>
      <c r="E4232">
        <v>1259440.99</v>
      </c>
      <c r="F4232" t="s">
        <v>22</v>
      </c>
      <c r="G4232" t="s">
        <v>34</v>
      </c>
      <c r="M4232" t="s">
        <v>41</v>
      </c>
      <c r="N4232" t="s">
        <v>42</v>
      </c>
      <c r="O4232" t="s">
        <v>66</v>
      </c>
      <c r="P4232" t="s">
        <v>67</v>
      </c>
      <c r="Q4232">
        <v>651704</v>
      </c>
      <c r="R4232" s="2">
        <v>33223</v>
      </c>
      <c r="S4232" t="s">
        <v>71</v>
      </c>
      <c r="T4232" t="s">
        <v>97</v>
      </c>
      <c r="U4232" t="s">
        <v>38</v>
      </c>
      <c r="V4232" t="s">
        <v>38</v>
      </c>
    </row>
    <row r="4233" spans="1:22" x14ac:dyDescent="0.25">
      <c r="A4233" s="1">
        <v>4231</v>
      </c>
      <c r="B4233" t="s">
        <v>21</v>
      </c>
      <c r="C4233" s="2">
        <v>45064</v>
      </c>
      <c r="D4233" s="2">
        <v>45204</v>
      </c>
      <c r="E4233">
        <v>1247002.4099999999</v>
      </c>
      <c r="F4233" t="s">
        <v>27</v>
      </c>
      <c r="G4233" t="s">
        <v>34</v>
      </c>
      <c r="N4233" t="s">
        <v>65</v>
      </c>
      <c r="O4233" t="s">
        <v>66</v>
      </c>
      <c r="P4233" t="s">
        <v>67</v>
      </c>
      <c r="Q4233">
        <v>652203</v>
      </c>
      <c r="R4233" s="2">
        <v>35725</v>
      </c>
      <c r="S4233" t="s">
        <v>70</v>
      </c>
      <c r="T4233" t="s">
        <v>97</v>
      </c>
      <c r="U4233" t="s">
        <v>38</v>
      </c>
      <c r="V4233" t="s">
        <v>38</v>
      </c>
    </row>
    <row r="4234" spans="1:22" x14ac:dyDescent="0.25">
      <c r="A4234" s="1">
        <v>4232</v>
      </c>
      <c r="B4234" t="s">
        <v>21</v>
      </c>
      <c r="C4234" s="2">
        <v>45073</v>
      </c>
      <c r="D4234" s="2">
        <v>45069</v>
      </c>
      <c r="E4234">
        <v>1260671.99</v>
      </c>
      <c r="F4234" t="s">
        <v>22</v>
      </c>
      <c r="G4234" t="s">
        <v>34</v>
      </c>
      <c r="L4234" t="s">
        <v>40</v>
      </c>
      <c r="N4234" t="s">
        <v>48</v>
      </c>
      <c r="O4234" t="s">
        <v>66</v>
      </c>
      <c r="P4234" t="s">
        <v>67</v>
      </c>
      <c r="Q4234">
        <v>652931</v>
      </c>
      <c r="R4234" s="2">
        <v>19602</v>
      </c>
      <c r="S4234" t="s">
        <v>71</v>
      </c>
      <c r="T4234" t="s">
        <v>97</v>
      </c>
      <c r="U4234" t="s">
        <v>39</v>
      </c>
      <c r="V4234" t="s">
        <v>39</v>
      </c>
    </row>
    <row r="4235" spans="1:22" x14ac:dyDescent="0.25">
      <c r="A4235" s="1">
        <v>4233</v>
      </c>
      <c r="B4235" t="s">
        <v>21</v>
      </c>
      <c r="C4235" s="2">
        <v>45052</v>
      </c>
      <c r="D4235" s="2">
        <v>44932</v>
      </c>
      <c r="E4235">
        <v>1270702.99</v>
      </c>
      <c r="F4235" t="s">
        <v>22</v>
      </c>
      <c r="G4235" t="s">
        <v>34</v>
      </c>
      <c r="M4235" t="s">
        <v>41</v>
      </c>
      <c r="N4235" t="s">
        <v>44</v>
      </c>
      <c r="O4235" t="s">
        <v>66</v>
      </c>
      <c r="P4235" t="s">
        <v>67</v>
      </c>
      <c r="Q4235">
        <v>497447</v>
      </c>
      <c r="R4235" s="2">
        <v>25124</v>
      </c>
      <c r="S4235" t="s">
        <v>70</v>
      </c>
      <c r="T4235" t="s">
        <v>97</v>
      </c>
      <c r="U4235" t="s">
        <v>38</v>
      </c>
      <c r="V4235" t="s">
        <v>38</v>
      </c>
    </row>
    <row r="4236" spans="1:22" x14ac:dyDescent="0.25">
      <c r="A4236" s="1">
        <v>4234</v>
      </c>
      <c r="B4236" t="s">
        <v>21</v>
      </c>
      <c r="C4236" s="2">
        <v>45098</v>
      </c>
      <c r="D4236" s="2">
        <v>45095</v>
      </c>
      <c r="E4236">
        <v>1289808.99</v>
      </c>
      <c r="F4236" t="s">
        <v>26</v>
      </c>
      <c r="G4236" t="s">
        <v>34</v>
      </c>
      <c r="N4236" t="s">
        <v>43</v>
      </c>
      <c r="O4236" t="s">
        <v>66</v>
      </c>
      <c r="P4236" t="s">
        <v>69</v>
      </c>
      <c r="Q4236">
        <v>654262</v>
      </c>
      <c r="R4236" s="2">
        <v>35742</v>
      </c>
      <c r="S4236" t="s">
        <v>71</v>
      </c>
      <c r="T4236" t="s">
        <v>97</v>
      </c>
      <c r="U4236" t="s">
        <v>39</v>
      </c>
      <c r="V4236" t="s">
        <v>39</v>
      </c>
    </row>
    <row r="4237" spans="1:22" x14ac:dyDescent="0.25">
      <c r="A4237" s="1">
        <v>4235</v>
      </c>
      <c r="B4237" t="s">
        <v>21</v>
      </c>
      <c r="C4237" s="2">
        <v>45266</v>
      </c>
      <c r="D4237" s="2">
        <v>45144</v>
      </c>
      <c r="E4237">
        <v>1278830.99</v>
      </c>
      <c r="F4237" t="s">
        <v>26</v>
      </c>
      <c r="G4237" t="s">
        <v>34</v>
      </c>
      <c r="H4237" t="s">
        <v>36</v>
      </c>
      <c r="N4237" t="s">
        <v>43</v>
      </c>
      <c r="O4237" t="s">
        <v>66</v>
      </c>
      <c r="P4237" t="s">
        <v>67</v>
      </c>
      <c r="Q4237">
        <v>654745</v>
      </c>
      <c r="R4237" s="2">
        <v>32113</v>
      </c>
      <c r="S4237" t="s">
        <v>71</v>
      </c>
      <c r="T4237" t="s">
        <v>97</v>
      </c>
      <c r="U4237" t="s">
        <v>39</v>
      </c>
      <c r="V4237" t="s">
        <v>39</v>
      </c>
    </row>
    <row r="4238" spans="1:22" x14ac:dyDescent="0.25">
      <c r="A4238" s="1">
        <v>4236</v>
      </c>
      <c r="B4238" t="s">
        <v>21</v>
      </c>
      <c r="C4238" s="2">
        <v>45091</v>
      </c>
      <c r="D4238" s="2">
        <v>45266</v>
      </c>
      <c r="E4238">
        <v>1281915.99</v>
      </c>
      <c r="F4238" t="s">
        <v>26</v>
      </c>
      <c r="G4238" t="s">
        <v>34</v>
      </c>
      <c r="M4238" t="s">
        <v>40</v>
      </c>
      <c r="N4238" t="s">
        <v>51</v>
      </c>
      <c r="O4238" t="s">
        <v>66</v>
      </c>
      <c r="P4238" t="s">
        <v>67</v>
      </c>
      <c r="Q4238">
        <v>613973</v>
      </c>
      <c r="R4238" s="2">
        <v>20881</v>
      </c>
      <c r="S4238" t="s">
        <v>71</v>
      </c>
      <c r="T4238" t="s">
        <v>97</v>
      </c>
      <c r="U4238" t="s">
        <v>39</v>
      </c>
      <c r="V4238" t="s">
        <v>39</v>
      </c>
    </row>
    <row r="4239" spans="1:22" x14ac:dyDescent="0.25">
      <c r="A4239" s="1">
        <v>4237</v>
      </c>
      <c r="B4239" t="s">
        <v>21</v>
      </c>
      <c r="C4239" s="2">
        <v>45097</v>
      </c>
      <c r="D4239" s="2">
        <v>45097</v>
      </c>
      <c r="E4239">
        <v>1292399.99</v>
      </c>
      <c r="F4239" t="s">
        <v>26</v>
      </c>
      <c r="G4239" t="s">
        <v>34</v>
      </c>
      <c r="H4239" t="s">
        <v>35</v>
      </c>
      <c r="I4239">
        <v>26</v>
      </c>
      <c r="J4239" t="s">
        <v>38</v>
      </c>
      <c r="K4239" t="s">
        <v>38</v>
      </c>
      <c r="M4239" t="s">
        <v>41</v>
      </c>
      <c r="N4239" t="s">
        <v>44</v>
      </c>
      <c r="O4239" t="s">
        <v>66</v>
      </c>
      <c r="P4239" t="s">
        <v>67</v>
      </c>
      <c r="Q4239">
        <v>613973</v>
      </c>
      <c r="R4239" s="2">
        <v>20881</v>
      </c>
      <c r="S4239" t="s">
        <v>71</v>
      </c>
      <c r="T4239" t="s">
        <v>97</v>
      </c>
      <c r="U4239" t="s">
        <v>39</v>
      </c>
      <c r="V4239" t="s">
        <v>39</v>
      </c>
    </row>
    <row r="4240" spans="1:22" x14ac:dyDescent="0.25">
      <c r="A4240" s="1">
        <v>4238</v>
      </c>
      <c r="B4240" t="s">
        <v>21</v>
      </c>
      <c r="C4240" s="2">
        <v>45052</v>
      </c>
      <c r="D4240" s="2">
        <v>44963</v>
      </c>
      <c r="E4240">
        <v>1271803.99</v>
      </c>
      <c r="F4240" t="s">
        <v>22</v>
      </c>
      <c r="G4240" t="s">
        <v>34</v>
      </c>
      <c r="M4240" t="s">
        <v>41</v>
      </c>
      <c r="N4240" t="s">
        <v>42</v>
      </c>
      <c r="O4240" t="s">
        <v>66</v>
      </c>
      <c r="P4240" t="s">
        <v>67</v>
      </c>
      <c r="Q4240">
        <v>190202</v>
      </c>
      <c r="R4240" s="2">
        <v>24671</v>
      </c>
      <c r="S4240" t="s">
        <v>70</v>
      </c>
      <c r="T4240" t="s">
        <v>98</v>
      </c>
      <c r="V4240" t="s">
        <v>122</v>
      </c>
    </row>
    <row r="4241" spans="1:22" x14ac:dyDescent="0.25">
      <c r="A4241" s="1">
        <v>4239</v>
      </c>
      <c r="B4241" t="s">
        <v>21</v>
      </c>
      <c r="C4241" s="2">
        <v>45108</v>
      </c>
      <c r="D4241" s="2">
        <v>44927</v>
      </c>
      <c r="E4241">
        <v>1105899.99</v>
      </c>
      <c r="F4241" t="s">
        <v>22</v>
      </c>
      <c r="G4241" t="s">
        <v>34</v>
      </c>
      <c r="N4241" t="s">
        <v>43</v>
      </c>
      <c r="O4241" t="s">
        <v>66</v>
      </c>
      <c r="P4241" t="s">
        <v>67</v>
      </c>
      <c r="Q4241">
        <v>345411</v>
      </c>
      <c r="R4241" s="2">
        <v>32388</v>
      </c>
      <c r="S4241" t="s">
        <v>70</v>
      </c>
      <c r="T4241" t="s">
        <v>98</v>
      </c>
      <c r="V4241" t="s">
        <v>122</v>
      </c>
    </row>
    <row r="4242" spans="1:22" x14ac:dyDescent="0.25">
      <c r="A4242" s="1">
        <v>4240</v>
      </c>
      <c r="B4242" t="s">
        <v>21</v>
      </c>
      <c r="C4242" s="2">
        <v>45020</v>
      </c>
      <c r="D4242" s="2">
        <v>45014</v>
      </c>
      <c r="E4242">
        <v>1201621.99</v>
      </c>
      <c r="F4242" t="s">
        <v>23</v>
      </c>
      <c r="G4242" t="s">
        <v>34</v>
      </c>
      <c r="H4242" t="s">
        <v>35</v>
      </c>
      <c r="I4242">
        <v>14.2</v>
      </c>
      <c r="J4242" t="s">
        <v>38</v>
      </c>
      <c r="K4242" t="s">
        <v>39</v>
      </c>
      <c r="M4242" t="s">
        <v>41</v>
      </c>
      <c r="N4242" t="s">
        <v>44</v>
      </c>
      <c r="O4242" t="s">
        <v>66</v>
      </c>
      <c r="P4242" t="s">
        <v>67</v>
      </c>
      <c r="Q4242">
        <v>483990</v>
      </c>
      <c r="R4242" s="2">
        <v>20120</v>
      </c>
      <c r="S4242" t="s">
        <v>70</v>
      </c>
      <c r="T4242" t="s">
        <v>98</v>
      </c>
      <c r="V4242" t="s">
        <v>122</v>
      </c>
    </row>
    <row r="4243" spans="1:22" x14ac:dyDescent="0.25">
      <c r="A4243" s="1">
        <v>4241</v>
      </c>
      <c r="B4243" t="s">
        <v>21</v>
      </c>
      <c r="C4243" s="2">
        <v>45015</v>
      </c>
      <c r="D4243" s="2">
        <v>45013</v>
      </c>
      <c r="E4243">
        <v>1200321.99</v>
      </c>
      <c r="F4243" t="s">
        <v>24</v>
      </c>
      <c r="G4243" t="s">
        <v>34</v>
      </c>
      <c r="M4243" t="s">
        <v>41</v>
      </c>
      <c r="N4243" t="s">
        <v>45</v>
      </c>
      <c r="O4243" t="s">
        <v>66</v>
      </c>
      <c r="P4243" t="s">
        <v>67</v>
      </c>
      <c r="Q4243">
        <v>483990</v>
      </c>
      <c r="R4243" s="2">
        <v>20120</v>
      </c>
      <c r="S4243" t="s">
        <v>70</v>
      </c>
      <c r="T4243" t="s">
        <v>98</v>
      </c>
      <c r="V4243" t="s">
        <v>122</v>
      </c>
    </row>
    <row r="4244" spans="1:22" x14ac:dyDescent="0.25">
      <c r="A4244" s="1">
        <v>4242</v>
      </c>
      <c r="B4244" t="s">
        <v>21</v>
      </c>
      <c r="C4244" s="2">
        <v>44939</v>
      </c>
      <c r="D4244" s="2">
        <v>45170</v>
      </c>
      <c r="E4244">
        <v>1113826.99</v>
      </c>
      <c r="F4244" t="s">
        <v>25</v>
      </c>
      <c r="G4244" t="s">
        <v>34</v>
      </c>
      <c r="H4244" t="s">
        <v>36</v>
      </c>
      <c r="N4244" t="s">
        <v>46</v>
      </c>
      <c r="O4244" t="s">
        <v>66</v>
      </c>
      <c r="P4244" t="s">
        <v>67</v>
      </c>
      <c r="Q4244">
        <v>483990</v>
      </c>
      <c r="R4244" s="2">
        <v>20120</v>
      </c>
      <c r="S4244" t="s">
        <v>70</v>
      </c>
      <c r="T4244" t="s">
        <v>98</v>
      </c>
      <c r="V4244" t="s">
        <v>122</v>
      </c>
    </row>
    <row r="4245" spans="1:22" x14ac:dyDescent="0.25">
      <c r="A4245" s="1">
        <v>4243</v>
      </c>
      <c r="B4245" t="s">
        <v>21</v>
      </c>
      <c r="C4245" s="2">
        <v>45093</v>
      </c>
      <c r="D4245" s="2">
        <v>45090</v>
      </c>
      <c r="E4245">
        <v>1283957.99</v>
      </c>
      <c r="F4245" t="s">
        <v>26</v>
      </c>
      <c r="G4245" t="s">
        <v>34</v>
      </c>
      <c r="N4245" t="s">
        <v>47</v>
      </c>
      <c r="O4245" t="s">
        <v>66</v>
      </c>
      <c r="P4245" t="s">
        <v>67</v>
      </c>
      <c r="Q4245">
        <v>483990</v>
      </c>
      <c r="R4245" s="2">
        <v>20120</v>
      </c>
      <c r="S4245" t="s">
        <v>70</v>
      </c>
      <c r="T4245" t="s">
        <v>98</v>
      </c>
      <c r="V4245" t="s">
        <v>122</v>
      </c>
    </row>
    <row r="4246" spans="1:22" x14ac:dyDescent="0.25">
      <c r="A4246" s="1">
        <v>4244</v>
      </c>
      <c r="B4246" t="s">
        <v>21</v>
      </c>
      <c r="C4246" s="2">
        <v>45265</v>
      </c>
      <c r="D4246" s="2">
        <v>45143</v>
      </c>
      <c r="E4246">
        <v>1245064.99</v>
      </c>
      <c r="F4246" t="s">
        <v>22</v>
      </c>
      <c r="G4246" t="s">
        <v>34</v>
      </c>
      <c r="L4246" t="s">
        <v>40</v>
      </c>
      <c r="N4246" t="s">
        <v>48</v>
      </c>
      <c r="O4246" t="s">
        <v>66</v>
      </c>
      <c r="P4246" t="s">
        <v>67</v>
      </c>
      <c r="Q4246">
        <v>483990</v>
      </c>
      <c r="R4246" s="2">
        <v>20120</v>
      </c>
      <c r="S4246" t="s">
        <v>70</v>
      </c>
      <c r="T4246" t="s">
        <v>98</v>
      </c>
      <c r="U4246" t="s">
        <v>38</v>
      </c>
      <c r="V4246" t="s">
        <v>38</v>
      </c>
    </row>
    <row r="4247" spans="1:22" x14ac:dyDescent="0.25">
      <c r="A4247" s="1">
        <v>4245</v>
      </c>
      <c r="B4247" t="s">
        <v>21</v>
      </c>
      <c r="C4247" s="2">
        <v>45170</v>
      </c>
      <c r="D4247" s="2">
        <v>45017</v>
      </c>
      <c r="E4247">
        <v>1109834.99</v>
      </c>
      <c r="F4247" t="s">
        <v>24</v>
      </c>
      <c r="G4247" t="s">
        <v>34</v>
      </c>
      <c r="L4247" t="s">
        <v>40</v>
      </c>
      <c r="N4247" t="s">
        <v>49</v>
      </c>
      <c r="O4247" t="s">
        <v>66</v>
      </c>
      <c r="P4247" t="s">
        <v>67</v>
      </c>
      <c r="Q4247">
        <v>483990</v>
      </c>
      <c r="R4247" s="2">
        <v>20120</v>
      </c>
      <c r="S4247" t="s">
        <v>70</v>
      </c>
      <c r="T4247" t="s">
        <v>98</v>
      </c>
      <c r="U4247" t="s">
        <v>38</v>
      </c>
      <c r="V4247" t="s">
        <v>38</v>
      </c>
    </row>
    <row r="4248" spans="1:22" x14ac:dyDescent="0.25">
      <c r="A4248" s="1">
        <v>4246</v>
      </c>
      <c r="B4248" t="s">
        <v>21</v>
      </c>
      <c r="C4248" s="2">
        <v>44956</v>
      </c>
      <c r="D4248" s="2">
        <v>44951</v>
      </c>
      <c r="E4248">
        <v>1132460.99</v>
      </c>
      <c r="F4248" t="s">
        <v>22</v>
      </c>
      <c r="G4248" t="s">
        <v>34</v>
      </c>
      <c r="L4248" t="s">
        <v>40</v>
      </c>
      <c r="N4248" t="s">
        <v>48</v>
      </c>
      <c r="O4248" t="s">
        <v>66</v>
      </c>
      <c r="P4248" t="s">
        <v>67</v>
      </c>
      <c r="Q4248">
        <v>140022</v>
      </c>
      <c r="R4248" s="2">
        <v>21751</v>
      </c>
      <c r="S4248" t="s">
        <v>71</v>
      </c>
      <c r="T4248" t="s">
        <v>98</v>
      </c>
      <c r="U4248" t="s">
        <v>38</v>
      </c>
      <c r="V4248" t="s">
        <v>38</v>
      </c>
    </row>
    <row r="4249" spans="1:22" x14ac:dyDescent="0.25">
      <c r="A4249" s="1">
        <v>4247</v>
      </c>
      <c r="B4249" t="s">
        <v>21</v>
      </c>
      <c r="C4249" s="2">
        <v>44956</v>
      </c>
      <c r="D4249" s="2">
        <v>44949</v>
      </c>
      <c r="E4249">
        <v>1130055.99</v>
      </c>
      <c r="F4249" t="s">
        <v>22</v>
      </c>
      <c r="G4249" t="s">
        <v>34</v>
      </c>
      <c r="H4249" t="s">
        <v>36</v>
      </c>
      <c r="K4249" t="s">
        <v>38</v>
      </c>
      <c r="N4249" t="s">
        <v>43</v>
      </c>
      <c r="O4249" t="s">
        <v>66</v>
      </c>
      <c r="P4249" t="s">
        <v>67</v>
      </c>
      <c r="Q4249">
        <v>140022</v>
      </c>
      <c r="R4249" s="2">
        <v>21751</v>
      </c>
      <c r="S4249" t="s">
        <v>71</v>
      </c>
      <c r="T4249" t="s">
        <v>98</v>
      </c>
      <c r="V4249" t="s">
        <v>122</v>
      </c>
    </row>
    <row r="4250" spans="1:22" x14ac:dyDescent="0.25">
      <c r="A4250" s="1">
        <v>4248</v>
      </c>
      <c r="B4250" t="s">
        <v>21</v>
      </c>
      <c r="C4250" s="2">
        <v>45066</v>
      </c>
      <c r="D4250" s="2">
        <v>45062</v>
      </c>
      <c r="E4250">
        <v>1254089.99</v>
      </c>
      <c r="F4250" t="s">
        <v>22</v>
      </c>
      <c r="G4250" t="s">
        <v>34</v>
      </c>
      <c r="M4250" t="s">
        <v>41</v>
      </c>
      <c r="N4250" t="s">
        <v>45</v>
      </c>
      <c r="O4250" t="s">
        <v>66</v>
      </c>
      <c r="P4250" t="s">
        <v>67</v>
      </c>
      <c r="Q4250">
        <v>375470</v>
      </c>
      <c r="R4250" s="2">
        <v>19436</v>
      </c>
      <c r="S4250" t="s">
        <v>70</v>
      </c>
      <c r="T4250" t="s">
        <v>98</v>
      </c>
      <c r="V4250" t="s">
        <v>122</v>
      </c>
    </row>
    <row r="4251" spans="1:22" x14ac:dyDescent="0.25">
      <c r="A4251" s="1">
        <v>4249</v>
      </c>
      <c r="B4251" t="s">
        <v>21</v>
      </c>
      <c r="C4251" s="2">
        <v>45091</v>
      </c>
      <c r="D4251" s="2">
        <v>45175</v>
      </c>
      <c r="E4251">
        <v>1279511.99</v>
      </c>
      <c r="F4251" t="s">
        <v>26</v>
      </c>
      <c r="G4251" t="s">
        <v>34</v>
      </c>
      <c r="H4251" t="s">
        <v>35</v>
      </c>
      <c r="I4251">
        <v>29.2</v>
      </c>
      <c r="J4251" t="s">
        <v>38</v>
      </c>
      <c r="K4251" t="s">
        <v>39</v>
      </c>
      <c r="M4251" t="s">
        <v>41</v>
      </c>
      <c r="N4251" t="s">
        <v>44</v>
      </c>
      <c r="O4251" t="s">
        <v>66</v>
      </c>
      <c r="P4251" t="s">
        <v>67</v>
      </c>
      <c r="Q4251">
        <v>504333</v>
      </c>
      <c r="R4251" s="2">
        <v>28565</v>
      </c>
      <c r="S4251" t="s">
        <v>71</v>
      </c>
      <c r="T4251" t="s">
        <v>98</v>
      </c>
      <c r="V4251" t="s">
        <v>122</v>
      </c>
    </row>
    <row r="4252" spans="1:22" x14ac:dyDescent="0.25">
      <c r="A4252" s="1">
        <v>4250</v>
      </c>
      <c r="B4252" t="s">
        <v>21</v>
      </c>
      <c r="C4252" s="2">
        <v>45235</v>
      </c>
      <c r="D4252" s="2">
        <v>45021</v>
      </c>
      <c r="E4252">
        <v>1240294.4099999999</v>
      </c>
      <c r="F4252" t="s">
        <v>27</v>
      </c>
      <c r="G4252" t="s">
        <v>34</v>
      </c>
      <c r="N4252" t="s">
        <v>50</v>
      </c>
      <c r="O4252" t="s">
        <v>66</v>
      </c>
      <c r="P4252" t="s">
        <v>67</v>
      </c>
      <c r="Q4252">
        <v>504333</v>
      </c>
      <c r="R4252" s="2">
        <v>28565</v>
      </c>
      <c r="S4252" t="s">
        <v>71</v>
      </c>
      <c r="T4252" t="s">
        <v>98</v>
      </c>
      <c r="U4252" t="s">
        <v>38</v>
      </c>
      <c r="V4252" t="s">
        <v>38</v>
      </c>
    </row>
    <row r="4253" spans="1:22" x14ac:dyDescent="0.25">
      <c r="A4253" s="1">
        <v>4251</v>
      </c>
      <c r="B4253" t="s">
        <v>21</v>
      </c>
      <c r="C4253" s="2">
        <v>45043</v>
      </c>
      <c r="D4253" s="2">
        <v>45039</v>
      </c>
      <c r="E4253">
        <v>1229406.99</v>
      </c>
      <c r="F4253" t="s">
        <v>22</v>
      </c>
      <c r="G4253" t="s">
        <v>34</v>
      </c>
      <c r="H4253" t="s">
        <v>36</v>
      </c>
      <c r="K4253" t="s">
        <v>38</v>
      </c>
      <c r="N4253" t="s">
        <v>43</v>
      </c>
      <c r="O4253" t="s">
        <v>66</v>
      </c>
      <c r="P4253" t="s">
        <v>67</v>
      </c>
      <c r="Q4253">
        <v>504333</v>
      </c>
      <c r="R4253" s="2">
        <v>28565</v>
      </c>
      <c r="S4253" t="s">
        <v>71</v>
      </c>
      <c r="T4253" t="s">
        <v>98</v>
      </c>
      <c r="V4253" t="s">
        <v>122</v>
      </c>
    </row>
    <row r="4254" spans="1:22" x14ac:dyDescent="0.25">
      <c r="A4254" s="1">
        <v>4252</v>
      </c>
      <c r="B4254" t="s">
        <v>21</v>
      </c>
      <c r="C4254" s="2">
        <v>44963</v>
      </c>
      <c r="D4254" s="2">
        <v>45075</v>
      </c>
      <c r="E4254">
        <v>1267263.99</v>
      </c>
      <c r="F4254" t="s">
        <v>24</v>
      </c>
      <c r="G4254" t="s">
        <v>34</v>
      </c>
      <c r="H4254" t="s">
        <v>36</v>
      </c>
      <c r="K4254" t="s">
        <v>38</v>
      </c>
      <c r="N4254" t="s">
        <v>43</v>
      </c>
      <c r="O4254" t="s">
        <v>66</v>
      </c>
      <c r="P4254" t="s">
        <v>67</v>
      </c>
      <c r="Q4254">
        <v>396686</v>
      </c>
      <c r="R4254" s="2">
        <v>31058</v>
      </c>
      <c r="S4254" t="s">
        <v>70</v>
      </c>
      <c r="T4254" t="s">
        <v>98</v>
      </c>
      <c r="V4254" t="s">
        <v>122</v>
      </c>
    </row>
    <row r="4255" spans="1:22" x14ac:dyDescent="0.25">
      <c r="A4255" s="1">
        <v>4253</v>
      </c>
      <c r="B4255" t="s">
        <v>21</v>
      </c>
      <c r="C4255" s="2">
        <v>44972</v>
      </c>
      <c r="D4255" s="2">
        <v>44662</v>
      </c>
      <c r="E4255">
        <v>1039372.99</v>
      </c>
      <c r="F4255" t="s">
        <v>22</v>
      </c>
      <c r="G4255" t="s">
        <v>34</v>
      </c>
      <c r="N4255" t="s">
        <v>46</v>
      </c>
      <c r="O4255" t="s">
        <v>66</v>
      </c>
      <c r="P4255" t="s">
        <v>67</v>
      </c>
      <c r="Q4255">
        <v>60814</v>
      </c>
      <c r="R4255" s="2">
        <v>34651</v>
      </c>
      <c r="S4255" t="s">
        <v>70</v>
      </c>
      <c r="T4255" t="s">
        <v>98</v>
      </c>
      <c r="V4255" t="s">
        <v>122</v>
      </c>
    </row>
    <row r="4256" spans="1:22" x14ac:dyDescent="0.25">
      <c r="A4256" s="1">
        <v>4254</v>
      </c>
      <c r="B4256" t="s">
        <v>21</v>
      </c>
      <c r="C4256" s="2">
        <v>44960</v>
      </c>
      <c r="D4256" s="2">
        <v>44981</v>
      </c>
      <c r="E4256">
        <v>1166707.99</v>
      </c>
      <c r="F4256" t="s">
        <v>22</v>
      </c>
      <c r="G4256" t="s">
        <v>34</v>
      </c>
      <c r="N4256" t="s">
        <v>43</v>
      </c>
      <c r="O4256" t="s">
        <v>66</v>
      </c>
      <c r="P4256" t="s">
        <v>67</v>
      </c>
      <c r="Q4256">
        <v>60814</v>
      </c>
      <c r="R4256" s="2">
        <v>34651</v>
      </c>
      <c r="S4256" t="s">
        <v>70</v>
      </c>
      <c r="T4256" t="s">
        <v>98</v>
      </c>
      <c r="V4256" t="s">
        <v>122</v>
      </c>
    </row>
    <row r="4257" spans="1:22" x14ac:dyDescent="0.25">
      <c r="A4257" s="1">
        <v>4255</v>
      </c>
      <c r="B4257" t="s">
        <v>21</v>
      </c>
      <c r="C4257" s="2">
        <v>45144</v>
      </c>
      <c r="D4257" s="2">
        <v>44963</v>
      </c>
      <c r="E4257">
        <v>1272197.4099999999</v>
      </c>
      <c r="F4257" t="s">
        <v>27</v>
      </c>
      <c r="G4257" t="s">
        <v>34</v>
      </c>
      <c r="N4257" t="s">
        <v>50</v>
      </c>
      <c r="O4257" t="s">
        <v>66</v>
      </c>
      <c r="P4257" t="s">
        <v>67</v>
      </c>
      <c r="Q4257">
        <v>418443</v>
      </c>
      <c r="R4257" s="2">
        <v>21797</v>
      </c>
      <c r="S4257" t="s">
        <v>71</v>
      </c>
      <c r="T4257" t="s">
        <v>98</v>
      </c>
      <c r="U4257" t="s">
        <v>38</v>
      </c>
      <c r="V4257" t="s">
        <v>38</v>
      </c>
    </row>
    <row r="4258" spans="1:22" x14ac:dyDescent="0.25">
      <c r="A4258" s="1">
        <v>4256</v>
      </c>
      <c r="B4258" t="s">
        <v>21</v>
      </c>
      <c r="C4258" s="2">
        <v>45090</v>
      </c>
      <c r="D4258" s="2">
        <v>45144</v>
      </c>
      <c r="E4258">
        <v>1278683.99</v>
      </c>
      <c r="F4258" t="s">
        <v>24</v>
      </c>
      <c r="G4258" t="s">
        <v>34</v>
      </c>
      <c r="L4258" t="s">
        <v>40</v>
      </c>
      <c r="N4258" t="s">
        <v>49</v>
      </c>
      <c r="O4258" t="s">
        <v>66</v>
      </c>
      <c r="P4258" t="s">
        <v>67</v>
      </c>
      <c r="Q4258">
        <v>418443</v>
      </c>
      <c r="R4258" s="2">
        <v>21797</v>
      </c>
      <c r="S4258" t="s">
        <v>71</v>
      </c>
      <c r="T4258" t="s">
        <v>98</v>
      </c>
      <c r="U4258" t="s">
        <v>38</v>
      </c>
      <c r="V4258" t="s">
        <v>38</v>
      </c>
    </row>
    <row r="4259" spans="1:22" x14ac:dyDescent="0.25">
      <c r="A4259" s="1">
        <v>4257</v>
      </c>
      <c r="B4259" t="s">
        <v>21</v>
      </c>
      <c r="C4259" s="2">
        <v>45093</v>
      </c>
      <c r="D4259" s="2">
        <v>45266</v>
      </c>
      <c r="E4259">
        <v>1283602.99</v>
      </c>
      <c r="F4259" t="s">
        <v>26</v>
      </c>
      <c r="G4259" t="s">
        <v>34</v>
      </c>
      <c r="L4259" t="s">
        <v>40</v>
      </c>
      <c r="N4259" t="s">
        <v>48</v>
      </c>
      <c r="O4259" t="s">
        <v>66</v>
      </c>
      <c r="P4259" t="s">
        <v>67</v>
      </c>
      <c r="Q4259">
        <v>272322</v>
      </c>
      <c r="R4259" s="2">
        <v>26354</v>
      </c>
      <c r="S4259" t="s">
        <v>70</v>
      </c>
      <c r="T4259" t="s">
        <v>98</v>
      </c>
      <c r="U4259" t="s">
        <v>38</v>
      </c>
      <c r="V4259" t="s">
        <v>38</v>
      </c>
    </row>
    <row r="4260" spans="1:22" x14ac:dyDescent="0.25">
      <c r="A4260" s="1">
        <v>4258</v>
      </c>
      <c r="B4260" t="s">
        <v>21</v>
      </c>
      <c r="C4260" s="2">
        <v>44952</v>
      </c>
      <c r="D4260" s="2">
        <v>44946</v>
      </c>
      <c r="E4260">
        <v>1128325.99</v>
      </c>
      <c r="F4260" t="s">
        <v>24</v>
      </c>
      <c r="G4260" t="s">
        <v>34</v>
      </c>
      <c r="H4260" t="s">
        <v>35</v>
      </c>
      <c r="I4260">
        <v>16.2</v>
      </c>
      <c r="J4260" t="s">
        <v>38</v>
      </c>
      <c r="K4260" t="s">
        <v>38</v>
      </c>
      <c r="M4260" t="s">
        <v>41</v>
      </c>
      <c r="N4260" t="s">
        <v>44</v>
      </c>
      <c r="O4260" t="s">
        <v>66</v>
      </c>
      <c r="P4260" t="s">
        <v>68</v>
      </c>
      <c r="Q4260">
        <v>179129</v>
      </c>
      <c r="R4260" s="2">
        <v>22346</v>
      </c>
      <c r="S4260" t="s">
        <v>71</v>
      </c>
      <c r="T4260" t="s">
        <v>98</v>
      </c>
      <c r="V4260" t="s">
        <v>122</v>
      </c>
    </row>
    <row r="4261" spans="1:22" x14ac:dyDescent="0.25">
      <c r="A4261" s="1">
        <v>4259</v>
      </c>
      <c r="B4261" t="s">
        <v>21</v>
      </c>
      <c r="C4261" s="2">
        <v>44963</v>
      </c>
      <c r="D4261" s="2">
        <v>45075</v>
      </c>
      <c r="E4261">
        <v>1267378.99</v>
      </c>
      <c r="F4261" t="s">
        <v>22</v>
      </c>
      <c r="G4261" t="s">
        <v>34</v>
      </c>
      <c r="H4261" t="s">
        <v>35</v>
      </c>
      <c r="K4261" t="s">
        <v>38</v>
      </c>
      <c r="M4261" t="s">
        <v>41</v>
      </c>
      <c r="N4261" t="s">
        <v>44</v>
      </c>
      <c r="O4261" t="s">
        <v>66</v>
      </c>
      <c r="P4261" t="s">
        <v>67</v>
      </c>
      <c r="Q4261">
        <v>233786</v>
      </c>
      <c r="R4261" s="2">
        <v>19466</v>
      </c>
      <c r="S4261" t="s">
        <v>71</v>
      </c>
      <c r="T4261" t="s">
        <v>98</v>
      </c>
      <c r="V4261" t="s">
        <v>122</v>
      </c>
    </row>
    <row r="4262" spans="1:22" x14ac:dyDescent="0.25">
      <c r="A4262" s="1">
        <v>4260</v>
      </c>
      <c r="B4262" t="s">
        <v>21</v>
      </c>
      <c r="C4262" s="2">
        <v>45083</v>
      </c>
      <c r="D4262" s="2">
        <v>44963</v>
      </c>
      <c r="E4262">
        <v>1271787.99</v>
      </c>
      <c r="F4262" t="s">
        <v>22</v>
      </c>
      <c r="G4262" t="s">
        <v>34</v>
      </c>
      <c r="L4262" t="s">
        <v>40</v>
      </c>
      <c r="N4262" t="s">
        <v>48</v>
      </c>
      <c r="O4262" t="s">
        <v>66</v>
      </c>
      <c r="P4262" t="s">
        <v>67</v>
      </c>
      <c r="Q4262">
        <v>233786</v>
      </c>
      <c r="R4262" s="2">
        <v>19466</v>
      </c>
      <c r="S4262" t="s">
        <v>71</v>
      </c>
      <c r="T4262" t="s">
        <v>98</v>
      </c>
      <c r="U4262" t="s">
        <v>38</v>
      </c>
      <c r="V4262" t="s">
        <v>38</v>
      </c>
    </row>
    <row r="4263" spans="1:22" x14ac:dyDescent="0.25">
      <c r="A4263" s="1">
        <v>4261</v>
      </c>
      <c r="B4263" t="s">
        <v>21</v>
      </c>
      <c r="C4263" s="2">
        <v>45083</v>
      </c>
      <c r="D4263" s="2">
        <v>44963</v>
      </c>
      <c r="E4263">
        <v>1271787.99</v>
      </c>
      <c r="F4263" t="s">
        <v>22</v>
      </c>
      <c r="G4263" t="s">
        <v>34</v>
      </c>
      <c r="H4263" t="s">
        <v>36</v>
      </c>
      <c r="K4263" t="s">
        <v>38</v>
      </c>
      <c r="N4263" t="s">
        <v>43</v>
      </c>
      <c r="O4263" t="s">
        <v>66</v>
      </c>
      <c r="P4263" t="s">
        <v>67</v>
      </c>
      <c r="Q4263">
        <v>233786</v>
      </c>
      <c r="R4263" s="2">
        <v>19466</v>
      </c>
      <c r="S4263" t="s">
        <v>71</v>
      </c>
      <c r="T4263" t="s">
        <v>98</v>
      </c>
      <c r="V4263" t="s">
        <v>122</v>
      </c>
    </row>
    <row r="4264" spans="1:22" x14ac:dyDescent="0.25">
      <c r="A4264" s="1">
        <v>4262</v>
      </c>
      <c r="B4264" t="s">
        <v>21</v>
      </c>
      <c r="C4264" s="2">
        <v>45017</v>
      </c>
      <c r="D4264" s="2">
        <v>44927</v>
      </c>
      <c r="E4264">
        <v>1106309.99</v>
      </c>
      <c r="F4264" t="s">
        <v>26</v>
      </c>
      <c r="G4264" t="s">
        <v>34</v>
      </c>
      <c r="M4264" t="s">
        <v>40</v>
      </c>
      <c r="N4264" t="s">
        <v>51</v>
      </c>
      <c r="O4264" t="s">
        <v>66</v>
      </c>
      <c r="P4264" t="s">
        <v>67</v>
      </c>
      <c r="Q4264">
        <v>354191</v>
      </c>
      <c r="R4264" s="2">
        <v>18717</v>
      </c>
      <c r="S4264" t="s">
        <v>70</v>
      </c>
      <c r="T4264" t="s">
        <v>98</v>
      </c>
      <c r="V4264" t="s">
        <v>122</v>
      </c>
    </row>
    <row r="4265" spans="1:22" x14ac:dyDescent="0.25">
      <c r="A4265" s="1">
        <v>4263</v>
      </c>
      <c r="B4265" t="s">
        <v>21</v>
      </c>
      <c r="C4265" s="2">
        <v>45017</v>
      </c>
      <c r="D4265" s="2">
        <v>44927</v>
      </c>
      <c r="E4265">
        <v>1106309.99</v>
      </c>
      <c r="F4265" t="s">
        <v>26</v>
      </c>
      <c r="G4265" t="s">
        <v>34</v>
      </c>
      <c r="L4265" t="s">
        <v>40</v>
      </c>
      <c r="N4265" t="s">
        <v>48</v>
      </c>
      <c r="O4265" t="s">
        <v>66</v>
      </c>
      <c r="P4265" t="s">
        <v>67</v>
      </c>
      <c r="Q4265">
        <v>354191</v>
      </c>
      <c r="R4265" s="2">
        <v>18717</v>
      </c>
      <c r="S4265" t="s">
        <v>70</v>
      </c>
      <c r="T4265" t="s">
        <v>98</v>
      </c>
      <c r="U4265" t="s">
        <v>38</v>
      </c>
      <c r="V4265" t="s">
        <v>38</v>
      </c>
    </row>
    <row r="4266" spans="1:22" x14ac:dyDescent="0.25">
      <c r="A4266" s="1">
        <v>4264</v>
      </c>
      <c r="B4266" t="s">
        <v>21</v>
      </c>
      <c r="C4266" s="2">
        <v>45261</v>
      </c>
      <c r="D4266" s="2">
        <v>45200</v>
      </c>
      <c r="E4266">
        <v>1115962.21</v>
      </c>
      <c r="F4266" t="s">
        <v>28</v>
      </c>
      <c r="G4266" t="s">
        <v>34</v>
      </c>
      <c r="M4266" t="s">
        <v>41</v>
      </c>
      <c r="N4266" t="s">
        <v>52</v>
      </c>
      <c r="O4266" t="s">
        <v>66</v>
      </c>
      <c r="P4266" t="s">
        <v>67</v>
      </c>
      <c r="Q4266">
        <v>8028</v>
      </c>
      <c r="R4266" s="2">
        <v>18282</v>
      </c>
      <c r="S4266" t="s">
        <v>71</v>
      </c>
      <c r="T4266" t="s">
        <v>98</v>
      </c>
      <c r="V4266" t="s">
        <v>122</v>
      </c>
    </row>
    <row r="4267" spans="1:22" x14ac:dyDescent="0.25">
      <c r="A4267" s="1">
        <v>4265</v>
      </c>
      <c r="B4267" t="s">
        <v>21</v>
      </c>
      <c r="C4267" s="2">
        <v>44986</v>
      </c>
      <c r="D4267" s="2">
        <v>44926</v>
      </c>
      <c r="E4267">
        <v>1105474.99</v>
      </c>
      <c r="F4267" t="s">
        <v>22</v>
      </c>
      <c r="G4267" t="s">
        <v>34</v>
      </c>
      <c r="L4267" t="s">
        <v>41</v>
      </c>
      <c r="N4267" t="s">
        <v>48</v>
      </c>
      <c r="O4267" t="s">
        <v>66</v>
      </c>
      <c r="P4267" t="s">
        <v>67</v>
      </c>
      <c r="Q4267">
        <v>8028</v>
      </c>
      <c r="R4267" s="2">
        <v>18282</v>
      </c>
      <c r="S4267" t="s">
        <v>71</v>
      </c>
      <c r="T4267" t="s">
        <v>98</v>
      </c>
      <c r="U4267" t="s">
        <v>38</v>
      </c>
      <c r="V4267" t="s">
        <v>38</v>
      </c>
    </row>
    <row r="4268" spans="1:22" x14ac:dyDescent="0.25">
      <c r="A4268" s="1">
        <v>4266</v>
      </c>
      <c r="B4268" t="s">
        <v>21</v>
      </c>
      <c r="C4268" s="2">
        <v>45090</v>
      </c>
      <c r="D4268" s="2">
        <v>45205</v>
      </c>
      <c r="E4268">
        <v>1280920.99</v>
      </c>
      <c r="F4268" t="s">
        <v>26</v>
      </c>
      <c r="G4268" t="s">
        <v>34</v>
      </c>
      <c r="H4268" t="s">
        <v>36</v>
      </c>
      <c r="K4268" t="s">
        <v>38</v>
      </c>
      <c r="N4268" t="s">
        <v>43</v>
      </c>
      <c r="O4268" t="s">
        <v>66</v>
      </c>
      <c r="P4268" t="s">
        <v>67</v>
      </c>
      <c r="Q4268">
        <v>414599</v>
      </c>
      <c r="R4268" s="2">
        <v>18788</v>
      </c>
      <c r="S4268" t="s">
        <v>71</v>
      </c>
      <c r="T4268" t="s">
        <v>98</v>
      </c>
      <c r="V4268" t="s">
        <v>122</v>
      </c>
    </row>
    <row r="4269" spans="1:22" x14ac:dyDescent="0.25">
      <c r="A4269" s="1">
        <v>4267</v>
      </c>
      <c r="B4269" t="s">
        <v>21</v>
      </c>
      <c r="C4269" s="2">
        <v>45019</v>
      </c>
      <c r="D4269" s="2">
        <v>44929</v>
      </c>
      <c r="E4269">
        <v>1172313.21</v>
      </c>
      <c r="F4269" t="s">
        <v>28</v>
      </c>
      <c r="G4269" t="s">
        <v>34</v>
      </c>
      <c r="M4269" t="s">
        <v>41</v>
      </c>
      <c r="N4269" t="s">
        <v>51</v>
      </c>
      <c r="O4269" t="s">
        <v>66</v>
      </c>
      <c r="P4269" t="s">
        <v>67</v>
      </c>
      <c r="Q4269">
        <v>595001</v>
      </c>
      <c r="R4269" s="2">
        <v>26892</v>
      </c>
      <c r="S4269" t="s">
        <v>70</v>
      </c>
      <c r="T4269" t="s">
        <v>98</v>
      </c>
      <c r="V4269" t="s">
        <v>122</v>
      </c>
    </row>
    <row r="4270" spans="1:22" x14ac:dyDescent="0.25">
      <c r="A4270" s="1">
        <v>4268</v>
      </c>
      <c r="B4270" t="s">
        <v>21</v>
      </c>
      <c r="C4270" s="2">
        <v>44945</v>
      </c>
      <c r="D4270" s="2">
        <v>44941</v>
      </c>
      <c r="E4270">
        <v>1121921.99</v>
      </c>
      <c r="F4270" t="s">
        <v>22</v>
      </c>
      <c r="G4270" t="s">
        <v>34</v>
      </c>
      <c r="M4270" t="s">
        <v>41</v>
      </c>
      <c r="N4270" t="s">
        <v>52</v>
      </c>
      <c r="O4270" t="s">
        <v>66</v>
      </c>
      <c r="P4270" t="s">
        <v>67</v>
      </c>
      <c r="Q4270">
        <v>187608</v>
      </c>
      <c r="R4270" s="2">
        <v>15124</v>
      </c>
      <c r="S4270" t="s">
        <v>71</v>
      </c>
      <c r="T4270" t="s">
        <v>98</v>
      </c>
      <c r="V4270" t="s">
        <v>122</v>
      </c>
    </row>
    <row r="4271" spans="1:22" x14ac:dyDescent="0.25">
      <c r="A4271" s="1">
        <v>4269</v>
      </c>
      <c r="B4271" t="s">
        <v>21</v>
      </c>
      <c r="C4271" s="2">
        <v>44940</v>
      </c>
      <c r="D4271" s="2">
        <v>45170</v>
      </c>
      <c r="E4271">
        <v>1115072.99</v>
      </c>
      <c r="F4271" t="s">
        <v>26</v>
      </c>
      <c r="G4271" t="s">
        <v>34</v>
      </c>
      <c r="L4271" t="s">
        <v>40</v>
      </c>
      <c r="N4271" t="s">
        <v>48</v>
      </c>
      <c r="O4271" t="s">
        <v>66</v>
      </c>
      <c r="P4271" t="s">
        <v>67</v>
      </c>
      <c r="Q4271">
        <v>187608</v>
      </c>
      <c r="R4271" s="2">
        <v>15124</v>
      </c>
      <c r="S4271" t="s">
        <v>71</v>
      </c>
      <c r="T4271" t="s">
        <v>98</v>
      </c>
      <c r="U4271" t="s">
        <v>38</v>
      </c>
      <c r="V4271" t="s">
        <v>38</v>
      </c>
    </row>
    <row r="4272" spans="1:22" x14ac:dyDescent="0.25">
      <c r="A4272" s="1">
        <v>4270</v>
      </c>
      <c r="B4272" t="s">
        <v>21</v>
      </c>
      <c r="C4272" s="2">
        <v>44940</v>
      </c>
      <c r="D4272" s="2">
        <v>45170</v>
      </c>
      <c r="E4272">
        <v>1115072.99</v>
      </c>
      <c r="F4272" t="s">
        <v>26</v>
      </c>
      <c r="G4272" t="s">
        <v>34</v>
      </c>
      <c r="H4272" t="s">
        <v>36</v>
      </c>
      <c r="N4272" t="s">
        <v>43</v>
      </c>
      <c r="O4272" t="s">
        <v>66</v>
      </c>
      <c r="P4272" t="s">
        <v>67</v>
      </c>
      <c r="Q4272">
        <v>187608</v>
      </c>
      <c r="R4272" s="2">
        <v>15124</v>
      </c>
      <c r="S4272" t="s">
        <v>71</v>
      </c>
      <c r="T4272" t="s">
        <v>98</v>
      </c>
      <c r="V4272" t="s">
        <v>122</v>
      </c>
    </row>
    <row r="4273" spans="1:22" x14ac:dyDescent="0.25">
      <c r="A4273" s="1">
        <v>4271</v>
      </c>
      <c r="B4273" t="s">
        <v>21</v>
      </c>
      <c r="C4273" s="2">
        <v>44951</v>
      </c>
      <c r="D4273" s="2">
        <v>44949</v>
      </c>
      <c r="E4273">
        <v>1130825.99</v>
      </c>
      <c r="F4273" t="s">
        <v>22</v>
      </c>
      <c r="G4273" t="s">
        <v>34</v>
      </c>
      <c r="M4273" t="s">
        <v>40</v>
      </c>
      <c r="N4273" t="s">
        <v>44</v>
      </c>
      <c r="O4273" t="s">
        <v>66</v>
      </c>
      <c r="P4273" t="s">
        <v>67</v>
      </c>
      <c r="Q4273">
        <v>459532</v>
      </c>
      <c r="R4273" s="2">
        <v>16075</v>
      </c>
      <c r="S4273" t="s">
        <v>71</v>
      </c>
      <c r="T4273" t="s">
        <v>98</v>
      </c>
      <c r="V4273" t="s">
        <v>122</v>
      </c>
    </row>
    <row r="4274" spans="1:22" x14ac:dyDescent="0.25">
      <c r="A4274" s="1">
        <v>4272</v>
      </c>
      <c r="B4274" t="s">
        <v>21</v>
      </c>
      <c r="C4274" s="2">
        <v>44954</v>
      </c>
      <c r="D4274" s="2">
        <v>44950</v>
      </c>
      <c r="E4274">
        <v>1131792.99</v>
      </c>
      <c r="F4274" t="s">
        <v>22</v>
      </c>
      <c r="G4274" t="s">
        <v>34</v>
      </c>
      <c r="L4274" t="s">
        <v>40</v>
      </c>
      <c r="N4274" t="s">
        <v>48</v>
      </c>
      <c r="O4274" t="s">
        <v>66</v>
      </c>
      <c r="P4274" t="s">
        <v>67</v>
      </c>
      <c r="Q4274">
        <v>459532</v>
      </c>
      <c r="R4274" s="2">
        <v>16075</v>
      </c>
      <c r="S4274" t="s">
        <v>71</v>
      </c>
      <c r="T4274" t="s">
        <v>98</v>
      </c>
      <c r="U4274" t="s">
        <v>38</v>
      </c>
      <c r="V4274" t="s">
        <v>38</v>
      </c>
    </row>
    <row r="4275" spans="1:22" x14ac:dyDescent="0.25">
      <c r="A4275" s="1">
        <v>4273</v>
      </c>
      <c r="B4275" t="s">
        <v>21</v>
      </c>
      <c r="C4275" s="2">
        <v>44952</v>
      </c>
      <c r="D4275" s="2">
        <v>44944</v>
      </c>
      <c r="E4275">
        <v>1125609.21</v>
      </c>
      <c r="F4275" t="s">
        <v>28</v>
      </c>
      <c r="G4275" t="s">
        <v>34</v>
      </c>
      <c r="N4275" t="s">
        <v>43</v>
      </c>
      <c r="O4275" t="s">
        <v>66</v>
      </c>
      <c r="P4275" t="s">
        <v>67</v>
      </c>
      <c r="Q4275">
        <v>459532</v>
      </c>
      <c r="R4275" s="2">
        <v>16075</v>
      </c>
      <c r="S4275" t="s">
        <v>71</v>
      </c>
      <c r="T4275" t="s">
        <v>98</v>
      </c>
      <c r="V4275" t="s">
        <v>122</v>
      </c>
    </row>
    <row r="4276" spans="1:22" x14ac:dyDescent="0.25">
      <c r="A4276" s="1">
        <v>4274</v>
      </c>
      <c r="B4276" t="s">
        <v>21</v>
      </c>
      <c r="C4276" s="2">
        <v>44943</v>
      </c>
      <c r="D4276" s="2">
        <v>44940</v>
      </c>
      <c r="E4276">
        <v>1120939.99</v>
      </c>
      <c r="F4276" t="s">
        <v>22</v>
      </c>
      <c r="G4276" t="s">
        <v>34</v>
      </c>
      <c r="M4276" t="s">
        <v>41</v>
      </c>
      <c r="N4276" t="s">
        <v>53</v>
      </c>
      <c r="O4276" t="s">
        <v>66</v>
      </c>
      <c r="P4276" t="s">
        <v>67</v>
      </c>
      <c r="Q4276">
        <v>157966</v>
      </c>
      <c r="R4276" s="2">
        <v>17644</v>
      </c>
      <c r="S4276" t="s">
        <v>71</v>
      </c>
      <c r="T4276" t="s">
        <v>98</v>
      </c>
      <c r="V4276" t="s">
        <v>122</v>
      </c>
    </row>
    <row r="4277" spans="1:22" x14ac:dyDescent="0.25">
      <c r="A4277" s="1">
        <v>4275</v>
      </c>
      <c r="B4277" t="s">
        <v>21</v>
      </c>
      <c r="C4277" s="2">
        <v>44958</v>
      </c>
      <c r="D4277" s="2">
        <v>44919</v>
      </c>
      <c r="E4277">
        <v>1097871.4099999999</v>
      </c>
      <c r="F4277" t="s">
        <v>27</v>
      </c>
      <c r="G4277" t="s">
        <v>34</v>
      </c>
      <c r="L4277" t="s">
        <v>40</v>
      </c>
      <c r="N4277" t="s">
        <v>49</v>
      </c>
      <c r="O4277" t="s">
        <v>66</v>
      </c>
      <c r="P4277" t="s">
        <v>67</v>
      </c>
      <c r="Q4277">
        <v>157966</v>
      </c>
      <c r="R4277" s="2">
        <v>17644</v>
      </c>
      <c r="S4277" t="s">
        <v>71</v>
      </c>
      <c r="T4277" t="s">
        <v>98</v>
      </c>
      <c r="U4277" t="s">
        <v>38</v>
      </c>
      <c r="V4277" t="s">
        <v>38</v>
      </c>
    </row>
    <row r="4278" spans="1:22" x14ac:dyDescent="0.25">
      <c r="A4278" s="1">
        <v>4276</v>
      </c>
      <c r="B4278" t="s">
        <v>21</v>
      </c>
      <c r="C4278" s="2">
        <v>45203</v>
      </c>
      <c r="D4278" s="2">
        <v>45020</v>
      </c>
      <c r="E4278">
        <v>1208474.99</v>
      </c>
      <c r="F4278" t="s">
        <v>22</v>
      </c>
      <c r="G4278" t="s">
        <v>34</v>
      </c>
      <c r="M4278" t="s">
        <v>41</v>
      </c>
      <c r="N4278" t="s">
        <v>42</v>
      </c>
      <c r="O4278" t="s">
        <v>66</v>
      </c>
      <c r="P4278" t="s">
        <v>67</v>
      </c>
      <c r="Q4278">
        <v>396657</v>
      </c>
      <c r="R4278" s="2">
        <v>18775</v>
      </c>
      <c r="S4278" t="s">
        <v>71</v>
      </c>
      <c r="T4278" t="s">
        <v>98</v>
      </c>
      <c r="V4278" t="s">
        <v>122</v>
      </c>
    </row>
    <row r="4279" spans="1:22" x14ac:dyDescent="0.25">
      <c r="A4279" s="1">
        <v>4277</v>
      </c>
      <c r="B4279" t="s">
        <v>21</v>
      </c>
      <c r="C4279" s="2">
        <v>45005</v>
      </c>
      <c r="D4279" s="2">
        <v>45002</v>
      </c>
      <c r="E4279">
        <v>1188719.99</v>
      </c>
      <c r="F4279" t="s">
        <v>24</v>
      </c>
      <c r="G4279" t="s">
        <v>34</v>
      </c>
      <c r="L4279" t="s">
        <v>40</v>
      </c>
      <c r="N4279" t="s">
        <v>49</v>
      </c>
      <c r="O4279" t="s">
        <v>66</v>
      </c>
      <c r="P4279" t="s">
        <v>67</v>
      </c>
      <c r="Q4279">
        <v>396657</v>
      </c>
      <c r="R4279" s="2">
        <v>18775</v>
      </c>
      <c r="S4279" t="s">
        <v>71</v>
      </c>
      <c r="T4279" t="s">
        <v>98</v>
      </c>
      <c r="U4279" t="s">
        <v>38</v>
      </c>
      <c r="V4279" t="s">
        <v>38</v>
      </c>
    </row>
    <row r="4280" spans="1:22" x14ac:dyDescent="0.25">
      <c r="A4280" s="1">
        <v>4278</v>
      </c>
      <c r="B4280" t="s">
        <v>21</v>
      </c>
      <c r="C4280" s="2">
        <v>45005</v>
      </c>
      <c r="D4280" s="2">
        <v>45288</v>
      </c>
      <c r="E4280">
        <v>1102144.99</v>
      </c>
      <c r="F4280" t="s">
        <v>22</v>
      </c>
      <c r="G4280" t="s">
        <v>34</v>
      </c>
      <c r="H4280" t="s">
        <v>35</v>
      </c>
      <c r="M4280" t="s">
        <v>41</v>
      </c>
      <c r="N4280" t="s">
        <v>44</v>
      </c>
      <c r="O4280" t="s">
        <v>66</v>
      </c>
      <c r="P4280" t="s">
        <v>67</v>
      </c>
      <c r="Q4280">
        <v>370949</v>
      </c>
      <c r="R4280" s="2">
        <v>12134</v>
      </c>
      <c r="S4280" t="s">
        <v>71</v>
      </c>
      <c r="T4280" t="s">
        <v>98</v>
      </c>
      <c r="V4280" t="s">
        <v>122</v>
      </c>
    </row>
    <row r="4281" spans="1:22" x14ac:dyDescent="0.25">
      <c r="A4281" s="1">
        <v>4279</v>
      </c>
      <c r="B4281" t="s">
        <v>21</v>
      </c>
      <c r="C4281" s="2">
        <v>44950</v>
      </c>
      <c r="D4281" s="2">
        <v>44947</v>
      </c>
      <c r="E4281">
        <v>1129476.21</v>
      </c>
      <c r="F4281" t="s">
        <v>28</v>
      </c>
      <c r="G4281" t="s">
        <v>34</v>
      </c>
      <c r="L4281" t="s">
        <v>40</v>
      </c>
      <c r="N4281" t="s">
        <v>49</v>
      </c>
      <c r="O4281" t="s">
        <v>66</v>
      </c>
      <c r="P4281" t="s">
        <v>67</v>
      </c>
      <c r="Q4281">
        <v>541222</v>
      </c>
      <c r="R4281" s="2">
        <v>21406</v>
      </c>
      <c r="S4281" t="s">
        <v>71</v>
      </c>
      <c r="T4281" t="s">
        <v>98</v>
      </c>
      <c r="U4281" t="s">
        <v>38</v>
      </c>
      <c r="V4281" t="s">
        <v>38</v>
      </c>
    </row>
    <row r="4282" spans="1:22" x14ac:dyDescent="0.25">
      <c r="A4282" s="1">
        <v>4280</v>
      </c>
      <c r="B4282" t="s">
        <v>21</v>
      </c>
      <c r="C4282" s="2">
        <v>45200</v>
      </c>
      <c r="D4282" s="2">
        <v>45108</v>
      </c>
      <c r="E4282">
        <v>1113033.99</v>
      </c>
      <c r="F4282" t="s">
        <v>22</v>
      </c>
      <c r="G4282" t="s">
        <v>34</v>
      </c>
      <c r="M4282" t="s">
        <v>40</v>
      </c>
      <c r="N4282" t="s">
        <v>44</v>
      </c>
      <c r="O4282" t="s">
        <v>66</v>
      </c>
      <c r="P4282" t="s">
        <v>67</v>
      </c>
      <c r="Q4282">
        <v>637405</v>
      </c>
      <c r="R4282" s="2">
        <v>16546</v>
      </c>
      <c r="S4282" t="s">
        <v>71</v>
      </c>
      <c r="T4282" t="s">
        <v>98</v>
      </c>
      <c r="V4282" t="s">
        <v>122</v>
      </c>
    </row>
    <row r="4283" spans="1:22" x14ac:dyDescent="0.25">
      <c r="A4283" s="1">
        <v>4281</v>
      </c>
      <c r="B4283" t="s">
        <v>21</v>
      </c>
      <c r="C4283" s="2">
        <v>44972</v>
      </c>
      <c r="D4283" s="2">
        <v>44947</v>
      </c>
      <c r="E4283">
        <v>1128877.21</v>
      </c>
      <c r="F4283" t="s">
        <v>28</v>
      </c>
      <c r="G4283" t="s">
        <v>34</v>
      </c>
      <c r="N4283" t="s">
        <v>50</v>
      </c>
      <c r="O4283" t="s">
        <v>66</v>
      </c>
      <c r="P4283" t="s">
        <v>67</v>
      </c>
      <c r="Q4283">
        <v>342081</v>
      </c>
      <c r="R4283" s="2">
        <v>30655</v>
      </c>
      <c r="S4283" t="s">
        <v>71</v>
      </c>
      <c r="T4283" t="s">
        <v>98</v>
      </c>
      <c r="U4283" t="s">
        <v>39</v>
      </c>
      <c r="V4283" t="s">
        <v>39</v>
      </c>
    </row>
    <row r="4284" spans="1:22" x14ac:dyDescent="0.25">
      <c r="A4284" s="1">
        <v>4282</v>
      </c>
      <c r="B4284" t="s">
        <v>21</v>
      </c>
      <c r="C4284" s="2">
        <v>44939</v>
      </c>
      <c r="D4284" s="2">
        <v>45170</v>
      </c>
      <c r="E4284">
        <v>1113844.99</v>
      </c>
      <c r="F4284" t="s">
        <v>22</v>
      </c>
      <c r="G4284" t="s">
        <v>34</v>
      </c>
      <c r="H4284" t="s">
        <v>36</v>
      </c>
      <c r="N4284" t="s">
        <v>43</v>
      </c>
      <c r="O4284" t="s">
        <v>66</v>
      </c>
      <c r="P4284" t="s">
        <v>67</v>
      </c>
      <c r="Q4284">
        <v>637000</v>
      </c>
      <c r="R4284" s="2">
        <v>22393</v>
      </c>
      <c r="S4284" t="s">
        <v>71</v>
      </c>
      <c r="T4284" t="s">
        <v>98</v>
      </c>
      <c r="V4284" t="s">
        <v>122</v>
      </c>
    </row>
    <row r="4285" spans="1:22" x14ac:dyDescent="0.25">
      <c r="A4285" s="1">
        <v>4283</v>
      </c>
      <c r="B4285" t="s">
        <v>21</v>
      </c>
      <c r="C4285" s="2">
        <v>45047</v>
      </c>
      <c r="D4285" s="2">
        <v>44958</v>
      </c>
      <c r="E4285">
        <v>1107116.99</v>
      </c>
      <c r="F4285" t="s">
        <v>22</v>
      </c>
      <c r="G4285" t="s">
        <v>34</v>
      </c>
      <c r="H4285" t="s">
        <v>35</v>
      </c>
      <c r="M4285" t="s">
        <v>41</v>
      </c>
      <c r="N4285" t="s">
        <v>44</v>
      </c>
      <c r="O4285" t="s">
        <v>66</v>
      </c>
      <c r="P4285" t="s">
        <v>67</v>
      </c>
      <c r="Q4285">
        <v>638078</v>
      </c>
      <c r="R4285" s="2">
        <v>28321</v>
      </c>
      <c r="S4285" t="s">
        <v>71</v>
      </c>
      <c r="T4285" t="s">
        <v>98</v>
      </c>
      <c r="V4285" t="s">
        <v>122</v>
      </c>
    </row>
    <row r="4286" spans="1:22" x14ac:dyDescent="0.25">
      <c r="A4286" s="1">
        <v>4284</v>
      </c>
      <c r="B4286" t="s">
        <v>21</v>
      </c>
      <c r="C4286" s="2">
        <v>45109</v>
      </c>
      <c r="D4286" s="2">
        <v>44987</v>
      </c>
      <c r="E4286">
        <v>1143148.99</v>
      </c>
      <c r="F4286" t="s">
        <v>24</v>
      </c>
      <c r="G4286" t="s">
        <v>34</v>
      </c>
      <c r="N4286" t="s">
        <v>54</v>
      </c>
      <c r="O4286" t="s">
        <v>66</v>
      </c>
      <c r="P4286" t="s">
        <v>67</v>
      </c>
      <c r="Q4286">
        <v>638078</v>
      </c>
      <c r="R4286" s="2">
        <v>28321</v>
      </c>
      <c r="S4286" t="s">
        <v>71</v>
      </c>
      <c r="T4286" t="s">
        <v>98</v>
      </c>
      <c r="V4286" t="s">
        <v>122</v>
      </c>
    </row>
    <row r="4287" spans="1:22" x14ac:dyDescent="0.25">
      <c r="A4287" s="1">
        <v>4285</v>
      </c>
      <c r="B4287" t="s">
        <v>21</v>
      </c>
      <c r="C4287" s="2">
        <v>45170</v>
      </c>
      <c r="D4287" s="2">
        <v>45047</v>
      </c>
      <c r="E4287">
        <v>1110477.99</v>
      </c>
      <c r="F4287" t="s">
        <v>24</v>
      </c>
      <c r="G4287" t="s">
        <v>34</v>
      </c>
      <c r="L4287" t="s">
        <v>40</v>
      </c>
      <c r="N4287" t="s">
        <v>49</v>
      </c>
      <c r="O4287" t="s">
        <v>66</v>
      </c>
      <c r="P4287" t="s">
        <v>67</v>
      </c>
      <c r="Q4287">
        <v>638078</v>
      </c>
      <c r="R4287" s="2">
        <v>28321</v>
      </c>
      <c r="S4287" t="s">
        <v>71</v>
      </c>
      <c r="T4287" t="s">
        <v>98</v>
      </c>
      <c r="U4287" t="s">
        <v>38</v>
      </c>
      <c r="V4287" t="s">
        <v>38</v>
      </c>
    </row>
    <row r="4288" spans="1:22" x14ac:dyDescent="0.25">
      <c r="A4288" s="1">
        <v>4286</v>
      </c>
      <c r="B4288" t="s">
        <v>21</v>
      </c>
      <c r="C4288" s="2">
        <v>45172</v>
      </c>
      <c r="D4288" s="2">
        <v>45080</v>
      </c>
      <c r="E4288">
        <v>1176615.99</v>
      </c>
      <c r="F4288" t="s">
        <v>22</v>
      </c>
      <c r="G4288" t="s">
        <v>34</v>
      </c>
      <c r="H4288" t="s">
        <v>36</v>
      </c>
      <c r="K4288" t="s">
        <v>39</v>
      </c>
      <c r="N4288" t="s">
        <v>43</v>
      </c>
      <c r="O4288" t="s">
        <v>66</v>
      </c>
      <c r="P4288" t="s">
        <v>67</v>
      </c>
      <c r="Q4288">
        <v>638078</v>
      </c>
      <c r="R4288" s="2">
        <v>28321</v>
      </c>
      <c r="S4288" t="s">
        <v>71</v>
      </c>
      <c r="T4288" t="s">
        <v>98</v>
      </c>
      <c r="V4288" t="s">
        <v>122</v>
      </c>
    </row>
    <row r="4289" spans="1:22" x14ac:dyDescent="0.25">
      <c r="A4289" s="1">
        <v>4287</v>
      </c>
      <c r="B4289" t="s">
        <v>21</v>
      </c>
      <c r="C4289" s="2">
        <v>44949</v>
      </c>
      <c r="D4289" s="2">
        <v>44943</v>
      </c>
      <c r="E4289">
        <v>1124087.99</v>
      </c>
      <c r="F4289" t="s">
        <v>29</v>
      </c>
      <c r="G4289" t="s">
        <v>34</v>
      </c>
      <c r="H4289" t="s">
        <v>35</v>
      </c>
      <c r="I4289">
        <v>6</v>
      </c>
      <c r="J4289" t="s">
        <v>39</v>
      </c>
      <c r="K4289" t="s">
        <v>38</v>
      </c>
      <c r="M4289" t="s">
        <v>41</v>
      </c>
      <c r="N4289" t="s">
        <v>44</v>
      </c>
      <c r="O4289" t="s">
        <v>66</v>
      </c>
      <c r="P4289" t="s">
        <v>67</v>
      </c>
      <c r="Q4289">
        <v>637093</v>
      </c>
      <c r="R4289" s="2">
        <v>38368</v>
      </c>
      <c r="S4289" t="s">
        <v>70</v>
      </c>
      <c r="T4289" t="s">
        <v>98</v>
      </c>
      <c r="V4289" t="s">
        <v>122</v>
      </c>
    </row>
    <row r="4290" spans="1:22" x14ac:dyDescent="0.25">
      <c r="A4290" s="1">
        <v>4288</v>
      </c>
      <c r="B4290" t="s">
        <v>21</v>
      </c>
      <c r="C4290" s="2">
        <v>44946</v>
      </c>
      <c r="D4290" s="2">
        <v>44942</v>
      </c>
      <c r="E4290">
        <v>1122688.99</v>
      </c>
      <c r="F4290" t="s">
        <v>22</v>
      </c>
      <c r="G4290" t="s">
        <v>34</v>
      </c>
      <c r="N4290" t="s">
        <v>46</v>
      </c>
      <c r="O4290" t="s">
        <v>66</v>
      </c>
      <c r="P4290" t="s">
        <v>67</v>
      </c>
      <c r="Q4290">
        <v>638237</v>
      </c>
      <c r="R4290" s="2">
        <v>23448</v>
      </c>
      <c r="S4290" t="s">
        <v>71</v>
      </c>
      <c r="T4290" t="s">
        <v>98</v>
      </c>
      <c r="V4290" t="s">
        <v>122</v>
      </c>
    </row>
    <row r="4291" spans="1:22" x14ac:dyDescent="0.25">
      <c r="A4291" s="1">
        <v>4289</v>
      </c>
      <c r="B4291" t="s">
        <v>21</v>
      </c>
      <c r="C4291" s="2">
        <v>44939</v>
      </c>
      <c r="D4291" s="2">
        <v>45047</v>
      </c>
      <c r="E4291">
        <v>1110549.4099999999</v>
      </c>
      <c r="F4291" t="s">
        <v>27</v>
      </c>
      <c r="G4291" t="s">
        <v>34</v>
      </c>
      <c r="H4291" t="s">
        <v>36</v>
      </c>
      <c r="N4291" t="s">
        <v>43</v>
      </c>
      <c r="O4291" t="s">
        <v>66</v>
      </c>
      <c r="P4291" t="s">
        <v>67</v>
      </c>
      <c r="Q4291">
        <v>638237</v>
      </c>
      <c r="R4291" s="2">
        <v>23448</v>
      </c>
      <c r="S4291" t="s">
        <v>71</v>
      </c>
      <c r="T4291" t="s">
        <v>98</v>
      </c>
      <c r="V4291" t="s">
        <v>122</v>
      </c>
    </row>
    <row r="4292" spans="1:22" x14ac:dyDescent="0.25">
      <c r="A4292" s="1">
        <v>4290</v>
      </c>
      <c r="B4292" t="s">
        <v>21</v>
      </c>
      <c r="C4292" s="2">
        <v>44954</v>
      </c>
      <c r="D4292" s="2">
        <v>44947</v>
      </c>
      <c r="E4292">
        <v>1129462.99</v>
      </c>
      <c r="F4292" t="s">
        <v>22</v>
      </c>
      <c r="G4292" t="s">
        <v>34</v>
      </c>
      <c r="H4292" t="s">
        <v>35</v>
      </c>
      <c r="I4292">
        <v>17</v>
      </c>
      <c r="J4292" t="s">
        <v>38</v>
      </c>
      <c r="K4292" t="s">
        <v>38</v>
      </c>
      <c r="M4292" t="s">
        <v>41</v>
      </c>
      <c r="N4292" t="s">
        <v>44</v>
      </c>
      <c r="O4292" t="s">
        <v>66</v>
      </c>
      <c r="P4292" t="s">
        <v>67</v>
      </c>
      <c r="Q4292">
        <v>638347</v>
      </c>
      <c r="R4292" s="2">
        <v>18455</v>
      </c>
      <c r="S4292" t="s">
        <v>71</v>
      </c>
      <c r="T4292" t="s">
        <v>98</v>
      </c>
      <c r="V4292" t="s">
        <v>122</v>
      </c>
    </row>
    <row r="4293" spans="1:22" x14ac:dyDescent="0.25">
      <c r="A4293" s="1">
        <v>4291</v>
      </c>
      <c r="B4293" t="s">
        <v>21</v>
      </c>
      <c r="C4293" s="2">
        <v>45200</v>
      </c>
      <c r="D4293" s="2">
        <v>45017</v>
      </c>
      <c r="E4293">
        <v>1110214.99</v>
      </c>
      <c r="F4293" t="s">
        <v>22</v>
      </c>
      <c r="G4293" t="s">
        <v>34</v>
      </c>
      <c r="N4293" t="s">
        <v>43</v>
      </c>
      <c r="O4293" t="s">
        <v>66</v>
      </c>
      <c r="P4293" t="s">
        <v>67</v>
      </c>
      <c r="Q4293">
        <v>638347</v>
      </c>
      <c r="R4293" s="2">
        <v>18455</v>
      </c>
      <c r="S4293" t="s">
        <v>71</v>
      </c>
      <c r="T4293" t="s">
        <v>98</v>
      </c>
      <c r="V4293" t="s">
        <v>122</v>
      </c>
    </row>
    <row r="4294" spans="1:22" x14ac:dyDescent="0.25">
      <c r="A4294" s="1">
        <v>4292</v>
      </c>
      <c r="B4294" t="s">
        <v>21</v>
      </c>
      <c r="C4294" s="2">
        <v>44959</v>
      </c>
      <c r="D4294" s="2">
        <v>44953</v>
      </c>
      <c r="E4294">
        <v>1135574.4099999999</v>
      </c>
      <c r="F4294" t="s">
        <v>27</v>
      </c>
      <c r="G4294" t="s">
        <v>34</v>
      </c>
      <c r="M4294" t="s">
        <v>41</v>
      </c>
      <c r="N4294" t="s">
        <v>44</v>
      </c>
      <c r="O4294" t="s">
        <v>66</v>
      </c>
      <c r="P4294" t="s">
        <v>67</v>
      </c>
      <c r="Q4294">
        <v>108971</v>
      </c>
      <c r="R4294" s="2">
        <v>16656</v>
      </c>
      <c r="S4294" t="s">
        <v>71</v>
      </c>
      <c r="T4294" t="s">
        <v>98</v>
      </c>
      <c r="V4294" t="s">
        <v>122</v>
      </c>
    </row>
    <row r="4295" spans="1:22" x14ac:dyDescent="0.25">
      <c r="A4295" s="1">
        <v>4293</v>
      </c>
      <c r="B4295" t="s">
        <v>21</v>
      </c>
      <c r="C4295" s="2">
        <v>45170</v>
      </c>
      <c r="D4295" s="2">
        <v>45017</v>
      </c>
      <c r="E4295">
        <v>1109013.4099999999</v>
      </c>
      <c r="F4295" t="s">
        <v>27</v>
      </c>
      <c r="G4295" t="s">
        <v>34</v>
      </c>
      <c r="N4295" t="s">
        <v>50</v>
      </c>
      <c r="O4295" t="s">
        <v>66</v>
      </c>
      <c r="P4295" t="s">
        <v>67</v>
      </c>
      <c r="Q4295">
        <v>108971</v>
      </c>
      <c r="R4295" s="2">
        <v>16656</v>
      </c>
      <c r="S4295" t="s">
        <v>71</v>
      </c>
      <c r="T4295" t="s">
        <v>98</v>
      </c>
      <c r="U4295" t="s">
        <v>38</v>
      </c>
      <c r="V4295" t="s">
        <v>38</v>
      </c>
    </row>
    <row r="4296" spans="1:22" x14ac:dyDescent="0.25">
      <c r="A4296" s="1">
        <v>4294</v>
      </c>
      <c r="B4296" t="s">
        <v>21</v>
      </c>
      <c r="C4296" s="2">
        <v>45108</v>
      </c>
      <c r="D4296" s="2">
        <v>45017</v>
      </c>
      <c r="E4296">
        <v>1109012.99</v>
      </c>
      <c r="F4296" t="s">
        <v>22</v>
      </c>
      <c r="G4296" t="s">
        <v>34</v>
      </c>
      <c r="L4296" t="s">
        <v>40</v>
      </c>
      <c r="N4296" t="s">
        <v>48</v>
      </c>
      <c r="O4296" t="s">
        <v>66</v>
      </c>
      <c r="P4296" t="s">
        <v>67</v>
      </c>
      <c r="Q4296">
        <v>108971</v>
      </c>
      <c r="R4296" s="2">
        <v>16656</v>
      </c>
      <c r="S4296" t="s">
        <v>71</v>
      </c>
      <c r="T4296" t="s">
        <v>98</v>
      </c>
      <c r="U4296" t="s">
        <v>38</v>
      </c>
      <c r="V4296" t="s">
        <v>38</v>
      </c>
    </row>
    <row r="4297" spans="1:22" x14ac:dyDescent="0.25">
      <c r="A4297" s="1">
        <v>4295</v>
      </c>
      <c r="B4297" t="s">
        <v>21</v>
      </c>
      <c r="C4297" s="2">
        <v>44946</v>
      </c>
      <c r="D4297" s="2">
        <v>45261</v>
      </c>
      <c r="E4297">
        <v>1118775.99</v>
      </c>
      <c r="F4297" t="s">
        <v>22</v>
      </c>
      <c r="G4297" t="s">
        <v>34</v>
      </c>
      <c r="H4297" t="s">
        <v>36</v>
      </c>
      <c r="K4297" t="s">
        <v>38</v>
      </c>
      <c r="N4297" t="s">
        <v>43</v>
      </c>
      <c r="O4297" t="s">
        <v>66</v>
      </c>
      <c r="P4297" t="s">
        <v>67</v>
      </c>
      <c r="Q4297">
        <v>638651</v>
      </c>
      <c r="R4297" s="2">
        <v>15682</v>
      </c>
      <c r="S4297" t="s">
        <v>71</v>
      </c>
      <c r="T4297" t="s">
        <v>98</v>
      </c>
      <c r="V4297" t="s">
        <v>122</v>
      </c>
    </row>
    <row r="4298" spans="1:22" x14ac:dyDescent="0.25">
      <c r="A4298" s="1">
        <v>4296</v>
      </c>
      <c r="B4298" t="s">
        <v>21</v>
      </c>
      <c r="C4298" s="2">
        <v>45261</v>
      </c>
      <c r="D4298" s="2">
        <v>45108</v>
      </c>
      <c r="E4298">
        <v>1112587.21</v>
      </c>
      <c r="F4298" t="s">
        <v>28</v>
      </c>
      <c r="G4298" t="s">
        <v>34</v>
      </c>
      <c r="H4298" t="s">
        <v>35</v>
      </c>
      <c r="I4298">
        <v>8.4</v>
      </c>
      <c r="J4298" t="s">
        <v>39</v>
      </c>
      <c r="M4298" t="s">
        <v>41</v>
      </c>
      <c r="N4298" t="s">
        <v>44</v>
      </c>
      <c r="O4298" t="s">
        <v>66</v>
      </c>
      <c r="P4298" t="s">
        <v>67</v>
      </c>
      <c r="Q4298">
        <v>325223</v>
      </c>
      <c r="R4298" s="2">
        <v>37767</v>
      </c>
      <c r="S4298" t="s">
        <v>70</v>
      </c>
      <c r="T4298" t="s">
        <v>98</v>
      </c>
      <c r="V4298" t="s">
        <v>122</v>
      </c>
    </row>
    <row r="4299" spans="1:22" x14ac:dyDescent="0.25">
      <c r="A4299" s="1">
        <v>4297</v>
      </c>
      <c r="B4299" t="s">
        <v>21</v>
      </c>
      <c r="C4299" s="2">
        <v>44958</v>
      </c>
      <c r="D4299" s="2">
        <v>44923</v>
      </c>
      <c r="E4299">
        <v>1102281.99</v>
      </c>
      <c r="F4299" t="s">
        <v>22</v>
      </c>
      <c r="G4299" t="s">
        <v>34</v>
      </c>
      <c r="N4299" t="s">
        <v>47</v>
      </c>
      <c r="O4299" t="s">
        <v>66</v>
      </c>
      <c r="P4299" t="s">
        <v>67</v>
      </c>
      <c r="Q4299">
        <v>638786</v>
      </c>
      <c r="R4299" s="2">
        <v>23665</v>
      </c>
      <c r="S4299" t="s">
        <v>70</v>
      </c>
      <c r="T4299" t="s">
        <v>98</v>
      </c>
      <c r="V4299" t="s">
        <v>122</v>
      </c>
    </row>
    <row r="4300" spans="1:22" x14ac:dyDescent="0.25">
      <c r="A4300" s="1">
        <v>4298</v>
      </c>
      <c r="B4300" t="s">
        <v>21</v>
      </c>
      <c r="C4300" s="2">
        <v>44942</v>
      </c>
      <c r="D4300" s="2">
        <v>45170</v>
      </c>
      <c r="E4300">
        <v>1115406.4099999999</v>
      </c>
      <c r="F4300" t="s">
        <v>27</v>
      </c>
      <c r="G4300" t="s">
        <v>34</v>
      </c>
      <c r="N4300" t="s">
        <v>50</v>
      </c>
      <c r="O4300" t="s">
        <v>66</v>
      </c>
      <c r="P4300" t="s">
        <v>67</v>
      </c>
      <c r="Q4300">
        <v>639038</v>
      </c>
      <c r="R4300" s="2">
        <v>17342</v>
      </c>
      <c r="S4300" t="s">
        <v>70</v>
      </c>
      <c r="T4300" t="s">
        <v>98</v>
      </c>
      <c r="U4300" t="s">
        <v>38</v>
      </c>
      <c r="V4300" t="s">
        <v>38</v>
      </c>
    </row>
    <row r="4301" spans="1:22" x14ac:dyDescent="0.25">
      <c r="A4301" s="1">
        <v>4299</v>
      </c>
      <c r="B4301" t="s">
        <v>21</v>
      </c>
      <c r="C4301" s="2">
        <v>44928</v>
      </c>
      <c r="D4301" s="2">
        <v>44953</v>
      </c>
      <c r="E4301">
        <v>1134770.99</v>
      </c>
      <c r="F4301" t="s">
        <v>22</v>
      </c>
      <c r="G4301" t="s">
        <v>34</v>
      </c>
      <c r="H4301" t="s">
        <v>35</v>
      </c>
      <c r="I4301">
        <v>17</v>
      </c>
      <c r="J4301" t="s">
        <v>38</v>
      </c>
      <c r="K4301" t="s">
        <v>38</v>
      </c>
      <c r="M4301" t="s">
        <v>41</v>
      </c>
      <c r="N4301" t="s">
        <v>44</v>
      </c>
      <c r="O4301" t="s">
        <v>66</v>
      </c>
      <c r="P4301" t="s">
        <v>69</v>
      </c>
      <c r="Q4301">
        <v>640226</v>
      </c>
      <c r="R4301" s="2">
        <v>32928</v>
      </c>
      <c r="S4301" t="s">
        <v>71</v>
      </c>
      <c r="T4301" t="s">
        <v>98</v>
      </c>
      <c r="V4301" t="s">
        <v>122</v>
      </c>
    </row>
    <row r="4302" spans="1:22" x14ac:dyDescent="0.25">
      <c r="A4302" s="1">
        <v>4300</v>
      </c>
      <c r="B4302" t="s">
        <v>21</v>
      </c>
      <c r="C4302" s="2">
        <v>44928</v>
      </c>
      <c r="D4302" s="2">
        <v>44953</v>
      </c>
      <c r="E4302">
        <v>1134770.99</v>
      </c>
      <c r="F4302" t="s">
        <v>22</v>
      </c>
      <c r="G4302" t="s">
        <v>34</v>
      </c>
      <c r="L4302" t="s">
        <v>40</v>
      </c>
      <c r="N4302" t="s">
        <v>48</v>
      </c>
      <c r="O4302" t="s">
        <v>66</v>
      </c>
      <c r="P4302" t="s">
        <v>69</v>
      </c>
      <c r="Q4302">
        <v>640226</v>
      </c>
      <c r="R4302" s="2">
        <v>32928</v>
      </c>
      <c r="S4302" t="s">
        <v>71</v>
      </c>
      <c r="T4302" t="s">
        <v>98</v>
      </c>
      <c r="U4302" t="s">
        <v>38</v>
      </c>
      <c r="V4302" t="s">
        <v>38</v>
      </c>
    </row>
    <row r="4303" spans="1:22" x14ac:dyDescent="0.25">
      <c r="A4303" s="1">
        <v>4301</v>
      </c>
      <c r="B4303" t="s">
        <v>21</v>
      </c>
      <c r="C4303" s="2">
        <v>45201</v>
      </c>
      <c r="D4303" s="2">
        <v>45018</v>
      </c>
      <c r="E4303">
        <v>1143966.4099999999</v>
      </c>
      <c r="F4303" t="s">
        <v>27</v>
      </c>
      <c r="G4303" t="s">
        <v>34</v>
      </c>
      <c r="N4303" t="s">
        <v>55</v>
      </c>
      <c r="O4303" t="s">
        <v>66</v>
      </c>
      <c r="P4303" t="s">
        <v>69</v>
      </c>
      <c r="Q4303">
        <v>640226</v>
      </c>
      <c r="R4303" s="2">
        <v>32928</v>
      </c>
      <c r="S4303" t="s">
        <v>71</v>
      </c>
      <c r="T4303" t="s">
        <v>98</v>
      </c>
      <c r="V4303" t="s">
        <v>122</v>
      </c>
    </row>
    <row r="4304" spans="1:22" x14ac:dyDescent="0.25">
      <c r="A4304" s="1">
        <v>4302</v>
      </c>
      <c r="B4304" t="s">
        <v>21</v>
      </c>
      <c r="C4304" s="2">
        <v>44971</v>
      </c>
      <c r="D4304" s="2">
        <v>45140</v>
      </c>
      <c r="E4304">
        <v>1148400.4099999999</v>
      </c>
      <c r="F4304" t="s">
        <v>27</v>
      </c>
      <c r="G4304" t="s">
        <v>34</v>
      </c>
      <c r="H4304" t="s">
        <v>35</v>
      </c>
      <c r="I4304">
        <v>12.8</v>
      </c>
      <c r="J4304" t="s">
        <v>39</v>
      </c>
      <c r="M4304" t="s">
        <v>41</v>
      </c>
      <c r="N4304" t="s">
        <v>44</v>
      </c>
      <c r="O4304" t="s">
        <v>66</v>
      </c>
      <c r="P4304" t="s">
        <v>67</v>
      </c>
      <c r="Q4304">
        <v>629537</v>
      </c>
      <c r="R4304" s="2">
        <v>22857</v>
      </c>
      <c r="S4304" t="s">
        <v>71</v>
      </c>
      <c r="T4304" t="s">
        <v>98</v>
      </c>
      <c r="V4304" t="s">
        <v>122</v>
      </c>
    </row>
    <row r="4305" spans="1:22" x14ac:dyDescent="0.25">
      <c r="A4305" s="1">
        <v>4303</v>
      </c>
      <c r="B4305" t="s">
        <v>21</v>
      </c>
      <c r="C4305" s="2">
        <v>44989</v>
      </c>
      <c r="D4305" s="2">
        <v>45014</v>
      </c>
      <c r="E4305">
        <v>1201622.99</v>
      </c>
      <c r="F4305" t="s">
        <v>22</v>
      </c>
      <c r="G4305" t="s">
        <v>34</v>
      </c>
      <c r="L4305" t="s">
        <v>40</v>
      </c>
      <c r="N4305" t="s">
        <v>48</v>
      </c>
      <c r="O4305" t="s">
        <v>66</v>
      </c>
      <c r="P4305" t="s">
        <v>67</v>
      </c>
      <c r="Q4305">
        <v>629537</v>
      </c>
      <c r="R4305" s="2">
        <v>22857</v>
      </c>
      <c r="S4305" t="s">
        <v>71</v>
      </c>
      <c r="T4305" t="s">
        <v>98</v>
      </c>
      <c r="U4305" t="s">
        <v>38</v>
      </c>
      <c r="V4305" t="s">
        <v>38</v>
      </c>
    </row>
    <row r="4306" spans="1:22" x14ac:dyDescent="0.25">
      <c r="A4306" s="1">
        <v>4304</v>
      </c>
      <c r="B4306" t="s">
        <v>21</v>
      </c>
      <c r="C4306" s="2">
        <v>44951</v>
      </c>
      <c r="D4306" s="2">
        <v>44945</v>
      </c>
      <c r="E4306">
        <v>1126385.4099999999</v>
      </c>
      <c r="F4306" t="s">
        <v>27</v>
      </c>
      <c r="G4306" t="s">
        <v>34</v>
      </c>
      <c r="L4306" t="s">
        <v>40</v>
      </c>
      <c r="N4306" t="s">
        <v>49</v>
      </c>
      <c r="O4306" t="s">
        <v>66</v>
      </c>
      <c r="P4306" t="s">
        <v>67</v>
      </c>
      <c r="Q4306">
        <v>629537</v>
      </c>
      <c r="R4306" s="2">
        <v>22857</v>
      </c>
      <c r="S4306" t="s">
        <v>71</v>
      </c>
      <c r="T4306" t="s">
        <v>98</v>
      </c>
      <c r="U4306" t="s">
        <v>38</v>
      </c>
      <c r="V4306" t="s">
        <v>38</v>
      </c>
    </row>
    <row r="4307" spans="1:22" x14ac:dyDescent="0.25">
      <c r="A4307" s="1">
        <v>4305</v>
      </c>
      <c r="B4307" t="s">
        <v>21</v>
      </c>
      <c r="C4307" s="2">
        <v>44999</v>
      </c>
      <c r="D4307" s="2">
        <v>45233</v>
      </c>
      <c r="E4307">
        <v>1182498.99</v>
      </c>
      <c r="F4307" t="s">
        <v>24</v>
      </c>
      <c r="G4307" t="s">
        <v>34</v>
      </c>
      <c r="L4307" t="s">
        <v>40</v>
      </c>
      <c r="N4307" t="s">
        <v>56</v>
      </c>
      <c r="O4307" t="s">
        <v>66</v>
      </c>
      <c r="P4307" t="s">
        <v>67</v>
      </c>
      <c r="Q4307">
        <v>629537</v>
      </c>
      <c r="R4307" s="2">
        <v>22857</v>
      </c>
      <c r="S4307" t="s">
        <v>71</v>
      </c>
      <c r="T4307" t="s">
        <v>98</v>
      </c>
      <c r="U4307" t="s">
        <v>38</v>
      </c>
      <c r="V4307" t="s">
        <v>38</v>
      </c>
    </row>
    <row r="4308" spans="1:22" x14ac:dyDescent="0.25">
      <c r="A4308" s="1">
        <v>4306</v>
      </c>
      <c r="B4308" t="s">
        <v>21</v>
      </c>
      <c r="C4308" s="2">
        <v>45140</v>
      </c>
      <c r="D4308" s="2">
        <v>44987</v>
      </c>
      <c r="E4308">
        <v>1142914.99</v>
      </c>
      <c r="F4308" t="s">
        <v>22</v>
      </c>
      <c r="G4308" t="s">
        <v>34</v>
      </c>
      <c r="N4308" t="s">
        <v>43</v>
      </c>
      <c r="O4308" t="s">
        <v>66</v>
      </c>
      <c r="P4308" t="s">
        <v>67</v>
      </c>
      <c r="Q4308">
        <v>629537</v>
      </c>
      <c r="R4308" s="2">
        <v>22857</v>
      </c>
      <c r="S4308" t="s">
        <v>71</v>
      </c>
      <c r="T4308" t="s">
        <v>98</v>
      </c>
      <c r="V4308" t="s">
        <v>122</v>
      </c>
    </row>
    <row r="4309" spans="1:22" x14ac:dyDescent="0.25">
      <c r="A4309" s="1">
        <v>4307</v>
      </c>
      <c r="B4309" t="s">
        <v>21</v>
      </c>
      <c r="C4309" s="2">
        <v>44960</v>
      </c>
      <c r="D4309" s="2">
        <v>44983</v>
      </c>
      <c r="E4309">
        <v>1169140.99</v>
      </c>
      <c r="F4309" t="s">
        <v>30</v>
      </c>
      <c r="G4309" t="s">
        <v>34</v>
      </c>
      <c r="H4309" t="s">
        <v>35</v>
      </c>
      <c r="I4309">
        <v>30.1</v>
      </c>
      <c r="J4309" t="s">
        <v>38</v>
      </c>
      <c r="M4309" t="s">
        <v>41</v>
      </c>
      <c r="N4309" t="s">
        <v>44</v>
      </c>
      <c r="O4309" t="s">
        <v>66</v>
      </c>
      <c r="P4309" t="s">
        <v>67</v>
      </c>
      <c r="Q4309">
        <v>282166</v>
      </c>
      <c r="R4309" s="2">
        <v>13954</v>
      </c>
      <c r="S4309" t="s">
        <v>70</v>
      </c>
      <c r="T4309" t="s">
        <v>98</v>
      </c>
      <c r="V4309" t="s">
        <v>122</v>
      </c>
    </row>
    <row r="4310" spans="1:22" x14ac:dyDescent="0.25">
      <c r="A4310" s="1">
        <v>4308</v>
      </c>
      <c r="B4310" t="s">
        <v>21</v>
      </c>
      <c r="C4310" s="2">
        <v>45079</v>
      </c>
      <c r="D4310" s="2">
        <v>44928</v>
      </c>
      <c r="E4310">
        <v>1140341.99</v>
      </c>
      <c r="F4310" t="s">
        <v>26</v>
      </c>
      <c r="G4310" t="s">
        <v>34</v>
      </c>
      <c r="H4310" t="s">
        <v>35</v>
      </c>
      <c r="I4310">
        <v>16</v>
      </c>
      <c r="J4310" t="s">
        <v>38</v>
      </c>
      <c r="K4310" t="s">
        <v>39</v>
      </c>
      <c r="M4310" t="s">
        <v>41</v>
      </c>
      <c r="N4310" t="s">
        <v>44</v>
      </c>
      <c r="O4310" t="s">
        <v>66</v>
      </c>
      <c r="P4310" t="s">
        <v>67</v>
      </c>
      <c r="Q4310">
        <v>638949</v>
      </c>
      <c r="R4310" s="2">
        <v>12847</v>
      </c>
      <c r="S4310" t="s">
        <v>70</v>
      </c>
      <c r="T4310" t="s">
        <v>98</v>
      </c>
      <c r="V4310" t="s">
        <v>122</v>
      </c>
    </row>
    <row r="4311" spans="1:22" x14ac:dyDescent="0.25">
      <c r="A4311" s="1">
        <v>4309</v>
      </c>
      <c r="B4311" t="s">
        <v>21</v>
      </c>
      <c r="C4311" s="2">
        <v>44959</v>
      </c>
      <c r="D4311" s="2">
        <v>44956</v>
      </c>
      <c r="E4311">
        <v>1138119.99</v>
      </c>
      <c r="F4311" t="s">
        <v>22</v>
      </c>
      <c r="G4311" t="s">
        <v>34</v>
      </c>
      <c r="M4311" t="s">
        <v>41</v>
      </c>
      <c r="N4311" t="s">
        <v>51</v>
      </c>
      <c r="O4311" t="s">
        <v>66</v>
      </c>
      <c r="P4311" t="s">
        <v>67</v>
      </c>
      <c r="Q4311">
        <v>487527</v>
      </c>
      <c r="R4311" s="2">
        <v>34827</v>
      </c>
      <c r="S4311" t="s">
        <v>71</v>
      </c>
      <c r="T4311" t="s">
        <v>98</v>
      </c>
      <c r="V4311" t="s">
        <v>122</v>
      </c>
    </row>
    <row r="4312" spans="1:22" x14ac:dyDescent="0.25">
      <c r="A4312" s="1">
        <v>4310</v>
      </c>
      <c r="B4312" t="s">
        <v>21</v>
      </c>
      <c r="C4312" s="2">
        <v>44952</v>
      </c>
      <c r="D4312" s="2">
        <v>44947</v>
      </c>
      <c r="E4312">
        <v>1128528.99</v>
      </c>
      <c r="F4312" t="s">
        <v>22</v>
      </c>
      <c r="G4312" t="s">
        <v>34</v>
      </c>
      <c r="L4312" t="s">
        <v>40</v>
      </c>
      <c r="N4312" t="s">
        <v>48</v>
      </c>
      <c r="O4312" t="s">
        <v>66</v>
      </c>
      <c r="P4312" t="s">
        <v>67</v>
      </c>
      <c r="Q4312">
        <v>487527</v>
      </c>
      <c r="R4312" s="2">
        <v>34827</v>
      </c>
      <c r="S4312" t="s">
        <v>71</v>
      </c>
      <c r="T4312" t="s">
        <v>98</v>
      </c>
      <c r="U4312" t="s">
        <v>38</v>
      </c>
      <c r="V4312" t="s">
        <v>38</v>
      </c>
    </row>
    <row r="4313" spans="1:22" x14ac:dyDescent="0.25">
      <c r="A4313" s="1">
        <v>4311</v>
      </c>
      <c r="B4313" t="s">
        <v>21</v>
      </c>
      <c r="C4313" s="2">
        <v>44952</v>
      </c>
      <c r="D4313" s="2">
        <v>44947</v>
      </c>
      <c r="E4313">
        <v>1128525.4099999999</v>
      </c>
      <c r="F4313" t="s">
        <v>27</v>
      </c>
      <c r="G4313" t="s">
        <v>34</v>
      </c>
      <c r="L4313" t="s">
        <v>40</v>
      </c>
      <c r="N4313" t="s">
        <v>49</v>
      </c>
      <c r="O4313" t="s">
        <v>66</v>
      </c>
      <c r="P4313" t="s">
        <v>67</v>
      </c>
      <c r="Q4313">
        <v>487527</v>
      </c>
      <c r="R4313" s="2">
        <v>34827</v>
      </c>
      <c r="S4313" t="s">
        <v>71</v>
      </c>
      <c r="T4313" t="s">
        <v>98</v>
      </c>
      <c r="U4313" t="s">
        <v>38</v>
      </c>
      <c r="V4313" t="s">
        <v>38</v>
      </c>
    </row>
    <row r="4314" spans="1:22" x14ac:dyDescent="0.25">
      <c r="A4314" s="1">
        <v>4312</v>
      </c>
      <c r="B4314" t="s">
        <v>21</v>
      </c>
      <c r="C4314" s="2">
        <v>44952</v>
      </c>
      <c r="D4314" s="2">
        <v>44947</v>
      </c>
      <c r="E4314">
        <v>1128528.99</v>
      </c>
      <c r="F4314" t="s">
        <v>22</v>
      </c>
      <c r="G4314" t="s">
        <v>34</v>
      </c>
      <c r="H4314" t="s">
        <v>36</v>
      </c>
      <c r="K4314" t="s">
        <v>38</v>
      </c>
      <c r="N4314" t="s">
        <v>43</v>
      </c>
      <c r="O4314" t="s">
        <v>66</v>
      </c>
      <c r="P4314" t="s">
        <v>67</v>
      </c>
      <c r="Q4314">
        <v>487527</v>
      </c>
      <c r="R4314" s="2">
        <v>34827</v>
      </c>
      <c r="S4314" t="s">
        <v>71</v>
      </c>
      <c r="T4314" t="s">
        <v>98</v>
      </c>
      <c r="V4314" t="s">
        <v>122</v>
      </c>
    </row>
    <row r="4315" spans="1:22" x14ac:dyDescent="0.25">
      <c r="A4315" s="1">
        <v>4313</v>
      </c>
      <c r="B4315" t="s">
        <v>21</v>
      </c>
      <c r="C4315" s="2">
        <v>44930</v>
      </c>
      <c r="D4315" s="2">
        <v>45014</v>
      </c>
      <c r="E4315">
        <v>1202053.99</v>
      </c>
      <c r="F4315" t="s">
        <v>23</v>
      </c>
      <c r="G4315" t="s">
        <v>34</v>
      </c>
      <c r="M4315" t="s">
        <v>40</v>
      </c>
      <c r="N4315" t="s">
        <v>51</v>
      </c>
      <c r="O4315" t="s">
        <v>66</v>
      </c>
      <c r="P4315" t="s">
        <v>67</v>
      </c>
      <c r="Q4315">
        <v>586511</v>
      </c>
      <c r="R4315" s="2">
        <v>25000</v>
      </c>
      <c r="S4315" t="s">
        <v>71</v>
      </c>
      <c r="T4315" t="s">
        <v>98</v>
      </c>
      <c r="V4315" t="s">
        <v>122</v>
      </c>
    </row>
    <row r="4316" spans="1:22" x14ac:dyDescent="0.25">
      <c r="A4316" s="1">
        <v>4314</v>
      </c>
      <c r="B4316" t="s">
        <v>21</v>
      </c>
      <c r="C4316" s="2">
        <v>45140</v>
      </c>
      <c r="D4316" s="2">
        <v>44987</v>
      </c>
      <c r="E4316">
        <v>1143117.99</v>
      </c>
      <c r="F4316" t="s">
        <v>24</v>
      </c>
      <c r="G4316" t="s">
        <v>34</v>
      </c>
      <c r="H4316" t="s">
        <v>35</v>
      </c>
      <c r="I4316">
        <v>15.2</v>
      </c>
      <c r="J4316" t="s">
        <v>38</v>
      </c>
      <c r="K4316" t="s">
        <v>38</v>
      </c>
      <c r="M4316" t="s">
        <v>41</v>
      </c>
      <c r="N4316" t="s">
        <v>44</v>
      </c>
      <c r="O4316" t="s">
        <v>66</v>
      </c>
      <c r="P4316" t="s">
        <v>67</v>
      </c>
      <c r="Q4316">
        <v>586511</v>
      </c>
      <c r="R4316" s="2">
        <v>25000</v>
      </c>
      <c r="S4316" t="s">
        <v>71</v>
      </c>
      <c r="T4316" t="s">
        <v>98</v>
      </c>
      <c r="V4316" t="s">
        <v>122</v>
      </c>
    </row>
    <row r="4317" spans="1:22" x14ac:dyDescent="0.25">
      <c r="A4317" s="1">
        <v>4315</v>
      </c>
      <c r="B4317" t="s">
        <v>21</v>
      </c>
      <c r="C4317" s="2">
        <v>44980</v>
      </c>
      <c r="D4317" s="2">
        <v>44975</v>
      </c>
      <c r="E4317">
        <v>1160400.99</v>
      </c>
      <c r="F4317" t="s">
        <v>22</v>
      </c>
      <c r="G4317" t="s">
        <v>34</v>
      </c>
      <c r="N4317" t="s">
        <v>46</v>
      </c>
      <c r="O4317" t="s">
        <v>66</v>
      </c>
      <c r="P4317" t="s">
        <v>67</v>
      </c>
      <c r="Q4317">
        <v>586511</v>
      </c>
      <c r="R4317" s="2">
        <v>25000</v>
      </c>
      <c r="S4317" t="s">
        <v>71</v>
      </c>
      <c r="T4317" t="s">
        <v>98</v>
      </c>
      <c r="V4317" t="s">
        <v>122</v>
      </c>
    </row>
    <row r="4318" spans="1:22" x14ac:dyDescent="0.25">
      <c r="A4318" s="1">
        <v>4316</v>
      </c>
      <c r="B4318" t="s">
        <v>21</v>
      </c>
      <c r="C4318" s="2">
        <v>44970</v>
      </c>
      <c r="D4318" s="2">
        <v>44987</v>
      </c>
      <c r="E4318">
        <v>1143104.4099999999</v>
      </c>
      <c r="F4318" t="s">
        <v>27</v>
      </c>
      <c r="G4318" t="s">
        <v>34</v>
      </c>
      <c r="L4318" t="s">
        <v>40</v>
      </c>
      <c r="N4318" t="s">
        <v>49</v>
      </c>
      <c r="O4318" t="s">
        <v>66</v>
      </c>
      <c r="P4318" t="s">
        <v>67</v>
      </c>
      <c r="Q4318">
        <v>586511</v>
      </c>
      <c r="R4318" s="2">
        <v>25000</v>
      </c>
      <c r="S4318" t="s">
        <v>71</v>
      </c>
      <c r="T4318" t="s">
        <v>98</v>
      </c>
      <c r="U4318" t="s">
        <v>38</v>
      </c>
      <c r="V4318" t="s">
        <v>38</v>
      </c>
    </row>
    <row r="4319" spans="1:22" x14ac:dyDescent="0.25">
      <c r="A4319" s="1">
        <v>4317</v>
      </c>
      <c r="B4319" t="s">
        <v>21</v>
      </c>
      <c r="C4319" s="2">
        <v>45080</v>
      </c>
      <c r="D4319" s="2">
        <v>44985</v>
      </c>
      <c r="E4319">
        <v>1171312.21</v>
      </c>
      <c r="F4319" t="s">
        <v>28</v>
      </c>
      <c r="G4319" t="s">
        <v>34</v>
      </c>
      <c r="N4319" t="s">
        <v>43</v>
      </c>
      <c r="O4319" t="s">
        <v>66</v>
      </c>
      <c r="P4319" t="s">
        <v>67</v>
      </c>
      <c r="Q4319">
        <v>586511</v>
      </c>
      <c r="R4319" s="2">
        <v>25000</v>
      </c>
      <c r="S4319" t="s">
        <v>71</v>
      </c>
      <c r="T4319" t="s">
        <v>98</v>
      </c>
      <c r="V4319" t="s">
        <v>122</v>
      </c>
    </row>
    <row r="4320" spans="1:22" x14ac:dyDescent="0.25">
      <c r="A4320" s="1">
        <v>4318</v>
      </c>
      <c r="B4320" t="s">
        <v>21</v>
      </c>
      <c r="C4320" s="2">
        <v>44959</v>
      </c>
      <c r="D4320" s="2">
        <v>44956</v>
      </c>
      <c r="E4320">
        <v>1138062.99</v>
      </c>
      <c r="F4320" t="s">
        <v>22</v>
      </c>
      <c r="G4320" t="s">
        <v>34</v>
      </c>
      <c r="L4320" t="s">
        <v>40</v>
      </c>
      <c r="N4320" t="s">
        <v>48</v>
      </c>
      <c r="O4320" t="s">
        <v>66</v>
      </c>
      <c r="P4320" t="s">
        <v>67</v>
      </c>
      <c r="Q4320">
        <v>309252</v>
      </c>
      <c r="R4320" s="2">
        <v>17655</v>
      </c>
      <c r="S4320" t="s">
        <v>70</v>
      </c>
      <c r="T4320" t="s">
        <v>98</v>
      </c>
      <c r="U4320" t="s">
        <v>38</v>
      </c>
      <c r="V4320" t="s">
        <v>38</v>
      </c>
    </row>
    <row r="4321" spans="1:22" x14ac:dyDescent="0.25">
      <c r="A4321" s="1">
        <v>4319</v>
      </c>
      <c r="B4321" t="s">
        <v>21</v>
      </c>
      <c r="C4321" s="2">
        <v>44978</v>
      </c>
      <c r="D4321" s="2">
        <v>44974</v>
      </c>
      <c r="E4321">
        <v>1159174.99</v>
      </c>
      <c r="F4321" t="s">
        <v>22</v>
      </c>
      <c r="G4321" t="s">
        <v>34</v>
      </c>
      <c r="H4321" t="s">
        <v>35</v>
      </c>
      <c r="I4321">
        <v>15.6</v>
      </c>
      <c r="J4321" t="s">
        <v>38</v>
      </c>
      <c r="K4321" t="s">
        <v>39</v>
      </c>
      <c r="M4321" t="s">
        <v>41</v>
      </c>
      <c r="N4321" t="s">
        <v>44</v>
      </c>
      <c r="O4321" t="s">
        <v>66</v>
      </c>
      <c r="P4321" t="s">
        <v>67</v>
      </c>
      <c r="Q4321">
        <v>387115</v>
      </c>
      <c r="R4321" s="2">
        <v>18041</v>
      </c>
      <c r="S4321" t="s">
        <v>71</v>
      </c>
      <c r="T4321" t="s">
        <v>98</v>
      </c>
      <c r="V4321" t="s">
        <v>122</v>
      </c>
    </row>
    <row r="4322" spans="1:22" x14ac:dyDescent="0.25">
      <c r="A4322" s="1">
        <v>4320</v>
      </c>
      <c r="B4322" t="s">
        <v>21</v>
      </c>
      <c r="C4322" s="2">
        <v>45019</v>
      </c>
      <c r="D4322" s="2">
        <v>44960</v>
      </c>
      <c r="E4322">
        <v>1173186.21</v>
      </c>
      <c r="F4322" t="s">
        <v>28</v>
      </c>
      <c r="G4322" t="s">
        <v>34</v>
      </c>
      <c r="M4322" t="s">
        <v>40</v>
      </c>
      <c r="N4322" t="s">
        <v>51</v>
      </c>
      <c r="O4322" t="s">
        <v>66</v>
      </c>
      <c r="P4322" t="s">
        <v>67</v>
      </c>
      <c r="Q4322">
        <v>140654</v>
      </c>
      <c r="R4322" s="2">
        <v>22616</v>
      </c>
      <c r="S4322" t="s">
        <v>71</v>
      </c>
      <c r="T4322" t="s">
        <v>98</v>
      </c>
      <c r="V4322" t="s">
        <v>122</v>
      </c>
    </row>
    <row r="4323" spans="1:22" x14ac:dyDescent="0.25">
      <c r="A4323" s="1">
        <v>4321</v>
      </c>
      <c r="B4323" t="s">
        <v>21</v>
      </c>
      <c r="C4323" s="2">
        <v>45232</v>
      </c>
      <c r="D4323" s="2">
        <v>44987</v>
      </c>
      <c r="E4323">
        <v>1142892.99</v>
      </c>
      <c r="F4323" t="s">
        <v>22</v>
      </c>
      <c r="G4323" t="s">
        <v>34</v>
      </c>
      <c r="M4323" t="s">
        <v>41</v>
      </c>
      <c r="N4323" t="s">
        <v>44</v>
      </c>
      <c r="O4323" t="s">
        <v>66</v>
      </c>
      <c r="P4323" t="s">
        <v>67</v>
      </c>
      <c r="Q4323">
        <v>140654</v>
      </c>
      <c r="R4323" s="2">
        <v>22616</v>
      </c>
      <c r="S4323" t="s">
        <v>71</v>
      </c>
      <c r="T4323" t="s">
        <v>98</v>
      </c>
      <c r="V4323" t="s">
        <v>122</v>
      </c>
    </row>
    <row r="4324" spans="1:22" x14ac:dyDescent="0.25">
      <c r="A4324" s="1">
        <v>4322</v>
      </c>
      <c r="B4324" t="s">
        <v>21</v>
      </c>
      <c r="C4324" s="2">
        <v>44972</v>
      </c>
      <c r="D4324" s="2">
        <v>45140</v>
      </c>
      <c r="E4324">
        <v>1148296.4099999999</v>
      </c>
      <c r="F4324" t="s">
        <v>27</v>
      </c>
      <c r="G4324" t="s">
        <v>34</v>
      </c>
      <c r="H4324" t="s">
        <v>35</v>
      </c>
      <c r="I4324">
        <v>12.5</v>
      </c>
      <c r="J4324" t="s">
        <v>39</v>
      </c>
      <c r="K4324" t="s">
        <v>38</v>
      </c>
      <c r="N4324" t="s">
        <v>46</v>
      </c>
      <c r="O4324" t="s">
        <v>66</v>
      </c>
      <c r="P4324" t="s">
        <v>67</v>
      </c>
      <c r="Q4324">
        <v>140654</v>
      </c>
      <c r="R4324" s="2">
        <v>22616</v>
      </c>
      <c r="S4324" t="s">
        <v>71</v>
      </c>
      <c r="T4324" t="s">
        <v>98</v>
      </c>
      <c r="V4324" t="s">
        <v>122</v>
      </c>
    </row>
    <row r="4325" spans="1:22" x14ac:dyDescent="0.25">
      <c r="A4325" s="1">
        <v>4323</v>
      </c>
      <c r="B4325" t="s">
        <v>21</v>
      </c>
      <c r="C4325" s="2">
        <v>45232</v>
      </c>
      <c r="D4325" s="2">
        <v>44987</v>
      </c>
      <c r="E4325">
        <v>1142892.99</v>
      </c>
      <c r="F4325" t="s">
        <v>22</v>
      </c>
      <c r="G4325" t="s">
        <v>34</v>
      </c>
      <c r="L4325" t="s">
        <v>40</v>
      </c>
      <c r="N4325" t="s">
        <v>48</v>
      </c>
      <c r="O4325" t="s">
        <v>66</v>
      </c>
      <c r="P4325" t="s">
        <v>67</v>
      </c>
      <c r="Q4325">
        <v>140654</v>
      </c>
      <c r="R4325" s="2">
        <v>22616</v>
      </c>
      <c r="S4325" t="s">
        <v>71</v>
      </c>
      <c r="T4325" t="s">
        <v>98</v>
      </c>
      <c r="U4325" t="s">
        <v>38</v>
      </c>
      <c r="V4325" t="s">
        <v>38</v>
      </c>
    </row>
    <row r="4326" spans="1:22" x14ac:dyDescent="0.25">
      <c r="A4326" s="1">
        <v>4324</v>
      </c>
      <c r="B4326" t="s">
        <v>21</v>
      </c>
      <c r="C4326" s="2">
        <v>44962</v>
      </c>
      <c r="D4326" s="2">
        <v>45042</v>
      </c>
      <c r="E4326">
        <v>1233239.4099999999</v>
      </c>
      <c r="F4326" t="s">
        <v>27</v>
      </c>
      <c r="G4326" t="s">
        <v>34</v>
      </c>
      <c r="L4326" t="s">
        <v>41</v>
      </c>
      <c r="N4326" t="s">
        <v>50</v>
      </c>
      <c r="O4326" t="s">
        <v>66</v>
      </c>
      <c r="P4326" t="s">
        <v>67</v>
      </c>
      <c r="Q4326">
        <v>642846</v>
      </c>
      <c r="R4326" s="2">
        <v>12523</v>
      </c>
      <c r="S4326" t="s">
        <v>70</v>
      </c>
      <c r="T4326" t="s">
        <v>98</v>
      </c>
      <c r="U4326" t="s">
        <v>38</v>
      </c>
      <c r="V4326" t="s">
        <v>38</v>
      </c>
    </row>
    <row r="4327" spans="1:22" x14ac:dyDescent="0.25">
      <c r="A4327" s="1">
        <v>4325</v>
      </c>
      <c r="B4327" t="s">
        <v>21</v>
      </c>
      <c r="C4327" s="2">
        <v>44985</v>
      </c>
      <c r="D4327" s="2">
        <v>44980</v>
      </c>
      <c r="E4327">
        <v>1165554.99</v>
      </c>
      <c r="F4327" t="s">
        <v>22</v>
      </c>
      <c r="G4327" t="s">
        <v>34</v>
      </c>
      <c r="M4327" t="s">
        <v>41</v>
      </c>
      <c r="N4327" t="s">
        <v>57</v>
      </c>
      <c r="O4327" t="s">
        <v>66</v>
      </c>
      <c r="P4327" t="s">
        <v>67</v>
      </c>
      <c r="Q4327">
        <v>642853</v>
      </c>
      <c r="R4327" s="2">
        <v>32563</v>
      </c>
      <c r="S4327" t="s">
        <v>71</v>
      </c>
      <c r="T4327" t="s">
        <v>98</v>
      </c>
      <c r="V4327" t="s">
        <v>122</v>
      </c>
    </row>
    <row r="4328" spans="1:22" x14ac:dyDescent="0.25">
      <c r="A4328" s="1">
        <v>4326</v>
      </c>
      <c r="B4328" t="s">
        <v>21</v>
      </c>
      <c r="C4328" s="2">
        <v>44972</v>
      </c>
      <c r="D4328" s="2">
        <v>45262</v>
      </c>
      <c r="E4328">
        <v>1153670.99</v>
      </c>
      <c r="F4328" t="s">
        <v>22</v>
      </c>
      <c r="G4328" t="s">
        <v>34</v>
      </c>
      <c r="L4328" t="s">
        <v>40</v>
      </c>
      <c r="N4328" t="s">
        <v>48</v>
      </c>
      <c r="O4328" t="s">
        <v>66</v>
      </c>
      <c r="P4328" t="s">
        <v>67</v>
      </c>
      <c r="Q4328">
        <v>642853</v>
      </c>
      <c r="R4328" s="2">
        <v>32563</v>
      </c>
      <c r="S4328" t="s">
        <v>71</v>
      </c>
      <c r="T4328" t="s">
        <v>98</v>
      </c>
      <c r="U4328" t="s">
        <v>38</v>
      </c>
      <c r="V4328" t="s">
        <v>38</v>
      </c>
    </row>
    <row r="4329" spans="1:22" x14ac:dyDescent="0.25">
      <c r="A4329" s="1">
        <v>4327</v>
      </c>
      <c r="B4329" t="s">
        <v>21</v>
      </c>
      <c r="C4329" s="2">
        <v>44975</v>
      </c>
      <c r="D4329" s="2">
        <v>44970</v>
      </c>
      <c r="E4329">
        <v>1154662.99</v>
      </c>
      <c r="F4329" t="s">
        <v>24</v>
      </c>
      <c r="G4329" t="s">
        <v>34</v>
      </c>
      <c r="L4329" t="s">
        <v>40</v>
      </c>
      <c r="N4329" t="s">
        <v>49</v>
      </c>
      <c r="O4329" t="s">
        <v>66</v>
      </c>
      <c r="P4329" t="s">
        <v>67</v>
      </c>
      <c r="Q4329">
        <v>642853</v>
      </c>
      <c r="R4329" s="2">
        <v>32563</v>
      </c>
      <c r="S4329" t="s">
        <v>71</v>
      </c>
      <c r="T4329" t="s">
        <v>98</v>
      </c>
      <c r="U4329" t="s">
        <v>38</v>
      </c>
      <c r="V4329" t="s">
        <v>38</v>
      </c>
    </row>
    <row r="4330" spans="1:22" x14ac:dyDescent="0.25">
      <c r="A4330" s="1">
        <v>4328</v>
      </c>
      <c r="B4330" t="s">
        <v>21</v>
      </c>
      <c r="C4330" s="2">
        <v>44985</v>
      </c>
      <c r="D4330" s="2">
        <v>44980</v>
      </c>
      <c r="E4330">
        <v>1165553.4099999999</v>
      </c>
      <c r="F4330" t="s">
        <v>27</v>
      </c>
      <c r="G4330" t="s">
        <v>34</v>
      </c>
      <c r="L4330" t="s">
        <v>40</v>
      </c>
      <c r="N4330" t="s">
        <v>56</v>
      </c>
      <c r="O4330" t="s">
        <v>66</v>
      </c>
      <c r="P4330" t="s">
        <v>67</v>
      </c>
      <c r="Q4330">
        <v>642853</v>
      </c>
      <c r="R4330" s="2">
        <v>32563</v>
      </c>
      <c r="S4330" t="s">
        <v>71</v>
      </c>
      <c r="T4330" t="s">
        <v>98</v>
      </c>
      <c r="U4330" t="s">
        <v>38</v>
      </c>
      <c r="V4330" t="s">
        <v>38</v>
      </c>
    </row>
    <row r="4331" spans="1:22" x14ac:dyDescent="0.25">
      <c r="A4331" s="1">
        <v>4329</v>
      </c>
      <c r="B4331" t="s">
        <v>21</v>
      </c>
      <c r="C4331" s="2">
        <v>44985</v>
      </c>
      <c r="D4331" s="2">
        <v>44980</v>
      </c>
      <c r="E4331">
        <v>1165554.99</v>
      </c>
      <c r="F4331" t="s">
        <v>22</v>
      </c>
      <c r="G4331" t="s">
        <v>34</v>
      </c>
      <c r="L4331" t="s">
        <v>40</v>
      </c>
      <c r="N4331" t="s">
        <v>58</v>
      </c>
      <c r="O4331" t="s">
        <v>66</v>
      </c>
      <c r="P4331" t="s">
        <v>67</v>
      </c>
      <c r="Q4331">
        <v>642853</v>
      </c>
      <c r="R4331" s="2">
        <v>32563</v>
      </c>
      <c r="S4331" t="s">
        <v>71</v>
      </c>
      <c r="T4331" t="s">
        <v>98</v>
      </c>
      <c r="U4331" t="s">
        <v>38</v>
      </c>
      <c r="V4331" t="s">
        <v>38</v>
      </c>
    </row>
    <row r="4332" spans="1:22" x14ac:dyDescent="0.25">
      <c r="A4332" s="1">
        <v>4330</v>
      </c>
      <c r="B4332" t="s">
        <v>21</v>
      </c>
      <c r="C4332" s="2">
        <v>44960</v>
      </c>
      <c r="D4332" s="2">
        <v>44983</v>
      </c>
      <c r="E4332">
        <v>1169401.99</v>
      </c>
      <c r="F4332" t="s">
        <v>24</v>
      </c>
      <c r="G4332" t="s">
        <v>34</v>
      </c>
      <c r="H4332" t="s">
        <v>35</v>
      </c>
      <c r="I4332">
        <v>21.8</v>
      </c>
      <c r="J4332" t="s">
        <v>38</v>
      </c>
      <c r="K4332" t="s">
        <v>39</v>
      </c>
      <c r="M4332" t="s">
        <v>41</v>
      </c>
      <c r="N4332" t="s">
        <v>44</v>
      </c>
      <c r="O4332" t="s">
        <v>66</v>
      </c>
      <c r="P4332" t="s">
        <v>67</v>
      </c>
      <c r="Q4332">
        <v>642763</v>
      </c>
      <c r="R4332" s="2">
        <v>35831</v>
      </c>
      <c r="S4332" t="s">
        <v>70</v>
      </c>
      <c r="T4332" t="s">
        <v>98</v>
      </c>
      <c r="V4332" t="s">
        <v>122</v>
      </c>
    </row>
    <row r="4333" spans="1:22" x14ac:dyDescent="0.25">
      <c r="A4333" s="1">
        <v>4331</v>
      </c>
      <c r="B4333" t="s">
        <v>21</v>
      </c>
      <c r="C4333" s="2">
        <v>44990</v>
      </c>
      <c r="D4333" s="2">
        <v>45041</v>
      </c>
      <c r="E4333">
        <v>1231300.4099999999</v>
      </c>
      <c r="F4333" t="s">
        <v>27</v>
      </c>
      <c r="G4333" t="s">
        <v>34</v>
      </c>
      <c r="M4333" t="s">
        <v>41</v>
      </c>
      <c r="N4333" t="s">
        <v>53</v>
      </c>
      <c r="O4333" t="s">
        <v>66</v>
      </c>
      <c r="P4333" t="s">
        <v>67</v>
      </c>
      <c r="Q4333">
        <v>642763</v>
      </c>
      <c r="R4333" s="2">
        <v>35831</v>
      </c>
      <c r="S4333" t="s">
        <v>70</v>
      </c>
      <c r="T4333" t="s">
        <v>98</v>
      </c>
      <c r="V4333" t="s">
        <v>122</v>
      </c>
    </row>
    <row r="4334" spans="1:22" x14ac:dyDescent="0.25">
      <c r="A4334" s="1">
        <v>4332</v>
      </c>
      <c r="B4334" t="s">
        <v>21</v>
      </c>
      <c r="C4334" s="2">
        <v>44960</v>
      </c>
      <c r="D4334" s="2">
        <v>44983</v>
      </c>
      <c r="E4334">
        <v>1169401.99</v>
      </c>
      <c r="F4334" t="s">
        <v>24</v>
      </c>
      <c r="G4334" t="s">
        <v>34</v>
      </c>
      <c r="M4334" t="s">
        <v>41</v>
      </c>
      <c r="N4334" t="s">
        <v>52</v>
      </c>
      <c r="O4334" t="s">
        <v>66</v>
      </c>
      <c r="P4334" t="s">
        <v>67</v>
      </c>
      <c r="Q4334">
        <v>642763</v>
      </c>
      <c r="R4334" s="2">
        <v>35831</v>
      </c>
      <c r="S4334" t="s">
        <v>70</v>
      </c>
      <c r="T4334" t="s">
        <v>98</v>
      </c>
      <c r="V4334" t="s">
        <v>122</v>
      </c>
    </row>
    <row r="4335" spans="1:22" x14ac:dyDescent="0.25">
      <c r="A4335" s="1">
        <v>4333</v>
      </c>
      <c r="B4335" t="s">
        <v>21</v>
      </c>
      <c r="C4335" s="2">
        <v>44998</v>
      </c>
      <c r="D4335" s="2">
        <v>45172</v>
      </c>
      <c r="E4335">
        <v>1180754.99</v>
      </c>
      <c r="F4335" t="s">
        <v>22</v>
      </c>
      <c r="G4335" t="s">
        <v>34</v>
      </c>
      <c r="N4335" t="s">
        <v>46</v>
      </c>
      <c r="O4335" t="s">
        <v>66</v>
      </c>
      <c r="P4335" t="s">
        <v>67</v>
      </c>
      <c r="Q4335">
        <v>642763</v>
      </c>
      <c r="R4335" s="2">
        <v>35831</v>
      </c>
      <c r="S4335" t="s">
        <v>70</v>
      </c>
      <c r="T4335" t="s">
        <v>98</v>
      </c>
      <c r="V4335" t="s">
        <v>122</v>
      </c>
    </row>
    <row r="4336" spans="1:22" x14ac:dyDescent="0.25">
      <c r="A4336" s="1">
        <v>4334</v>
      </c>
      <c r="B4336" t="s">
        <v>21</v>
      </c>
      <c r="C4336" s="2">
        <v>44975</v>
      </c>
      <c r="D4336" s="2">
        <v>44971</v>
      </c>
      <c r="E4336">
        <v>1155006.99</v>
      </c>
      <c r="F4336" t="s">
        <v>22</v>
      </c>
      <c r="G4336" t="s">
        <v>34</v>
      </c>
      <c r="H4336" t="s">
        <v>36</v>
      </c>
      <c r="K4336" t="s">
        <v>38</v>
      </c>
      <c r="N4336" t="s">
        <v>43</v>
      </c>
      <c r="O4336" t="s">
        <v>66</v>
      </c>
      <c r="P4336" t="s">
        <v>67</v>
      </c>
      <c r="Q4336">
        <v>642763</v>
      </c>
      <c r="R4336" s="2">
        <v>35831</v>
      </c>
      <c r="S4336" t="s">
        <v>70</v>
      </c>
      <c r="T4336" t="s">
        <v>98</v>
      </c>
      <c r="V4336" t="s">
        <v>122</v>
      </c>
    </row>
    <row r="4337" spans="1:22" x14ac:dyDescent="0.25">
      <c r="A4337" s="1">
        <v>4335</v>
      </c>
      <c r="B4337" t="s">
        <v>21</v>
      </c>
      <c r="C4337" s="2">
        <v>45038</v>
      </c>
      <c r="D4337" s="2">
        <v>45034</v>
      </c>
      <c r="E4337">
        <v>1223466.99</v>
      </c>
      <c r="F4337" t="s">
        <v>22</v>
      </c>
      <c r="G4337" t="s">
        <v>34</v>
      </c>
      <c r="H4337" t="s">
        <v>35</v>
      </c>
      <c r="I4337">
        <v>16</v>
      </c>
      <c r="J4337" t="s">
        <v>38</v>
      </c>
      <c r="K4337" t="s">
        <v>38</v>
      </c>
      <c r="M4337" t="s">
        <v>41</v>
      </c>
      <c r="N4337" t="s">
        <v>44</v>
      </c>
      <c r="O4337" t="s">
        <v>66</v>
      </c>
      <c r="P4337" t="s">
        <v>67</v>
      </c>
      <c r="Q4337">
        <v>508850</v>
      </c>
      <c r="R4337" s="2">
        <v>24789</v>
      </c>
      <c r="S4337" t="s">
        <v>71</v>
      </c>
      <c r="T4337" t="s">
        <v>98</v>
      </c>
      <c r="V4337" t="s">
        <v>122</v>
      </c>
    </row>
    <row r="4338" spans="1:22" x14ac:dyDescent="0.25">
      <c r="A4338" s="1">
        <v>4336</v>
      </c>
      <c r="B4338" t="s">
        <v>21</v>
      </c>
      <c r="C4338" s="2">
        <v>45110</v>
      </c>
      <c r="D4338" s="2">
        <v>44929</v>
      </c>
      <c r="E4338">
        <v>1172989.4099999999</v>
      </c>
      <c r="F4338" t="s">
        <v>27</v>
      </c>
      <c r="G4338" t="s">
        <v>34</v>
      </c>
      <c r="H4338" t="s">
        <v>35</v>
      </c>
      <c r="I4338">
        <v>19.2</v>
      </c>
      <c r="J4338" t="s">
        <v>38</v>
      </c>
      <c r="K4338" t="s">
        <v>39</v>
      </c>
      <c r="M4338" t="s">
        <v>41</v>
      </c>
      <c r="N4338" t="s">
        <v>44</v>
      </c>
      <c r="O4338" t="s">
        <v>66</v>
      </c>
      <c r="P4338" t="s">
        <v>67</v>
      </c>
      <c r="Q4338">
        <v>131962</v>
      </c>
      <c r="R4338" s="2">
        <v>17266</v>
      </c>
      <c r="S4338" t="s">
        <v>71</v>
      </c>
      <c r="T4338" t="s">
        <v>98</v>
      </c>
      <c r="V4338" t="s">
        <v>122</v>
      </c>
    </row>
    <row r="4339" spans="1:22" x14ac:dyDescent="0.25">
      <c r="A4339" s="1">
        <v>4337</v>
      </c>
      <c r="B4339" t="s">
        <v>21</v>
      </c>
      <c r="C4339" s="2">
        <v>44978</v>
      </c>
      <c r="D4339" s="2">
        <v>44974</v>
      </c>
      <c r="E4339">
        <v>1159488.99</v>
      </c>
      <c r="F4339" t="s">
        <v>22</v>
      </c>
      <c r="G4339" t="s">
        <v>34</v>
      </c>
      <c r="N4339" t="s">
        <v>47</v>
      </c>
      <c r="O4339" t="s">
        <v>66</v>
      </c>
      <c r="P4339" t="s">
        <v>67</v>
      </c>
      <c r="Q4339">
        <v>131962</v>
      </c>
      <c r="R4339" s="2">
        <v>17266</v>
      </c>
      <c r="S4339" t="s">
        <v>71</v>
      </c>
      <c r="T4339" t="s">
        <v>98</v>
      </c>
      <c r="V4339" t="s">
        <v>122</v>
      </c>
    </row>
    <row r="4340" spans="1:22" x14ac:dyDescent="0.25">
      <c r="A4340" s="1">
        <v>4338</v>
      </c>
      <c r="B4340" t="s">
        <v>21</v>
      </c>
      <c r="C4340" s="2">
        <v>44971</v>
      </c>
      <c r="D4340" s="2">
        <v>45232</v>
      </c>
      <c r="E4340">
        <v>1151922.99</v>
      </c>
      <c r="F4340" t="s">
        <v>26</v>
      </c>
      <c r="G4340" t="s">
        <v>34</v>
      </c>
      <c r="M4340" t="s">
        <v>41</v>
      </c>
      <c r="N4340" t="s">
        <v>42</v>
      </c>
      <c r="O4340" t="s">
        <v>66</v>
      </c>
      <c r="P4340" t="s">
        <v>67</v>
      </c>
      <c r="Q4340">
        <v>580811</v>
      </c>
      <c r="R4340" s="2">
        <v>16853</v>
      </c>
      <c r="S4340" t="s">
        <v>71</v>
      </c>
      <c r="T4340" t="s">
        <v>98</v>
      </c>
      <c r="V4340" t="s">
        <v>122</v>
      </c>
    </row>
    <row r="4341" spans="1:22" x14ac:dyDescent="0.25">
      <c r="A4341" s="1">
        <v>4339</v>
      </c>
      <c r="B4341" t="s">
        <v>21</v>
      </c>
      <c r="C4341" s="2">
        <v>44980</v>
      </c>
      <c r="D4341" s="2">
        <v>44977</v>
      </c>
      <c r="E4341">
        <v>1162121.99</v>
      </c>
      <c r="F4341" t="s">
        <v>22</v>
      </c>
      <c r="G4341" t="s">
        <v>34</v>
      </c>
      <c r="L4341" t="s">
        <v>40</v>
      </c>
      <c r="N4341" t="s">
        <v>56</v>
      </c>
      <c r="O4341" t="s">
        <v>66</v>
      </c>
      <c r="P4341" t="s">
        <v>67</v>
      </c>
      <c r="Q4341">
        <v>580811</v>
      </c>
      <c r="R4341" s="2">
        <v>16853</v>
      </c>
      <c r="S4341" t="s">
        <v>71</v>
      </c>
      <c r="T4341" t="s">
        <v>98</v>
      </c>
      <c r="U4341" t="s">
        <v>38</v>
      </c>
      <c r="V4341" t="s">
        <v>38</v>
      </c>
    </row>
    <row r="4342" spans="1:22" x14ac:dyDescent="0.25">
      <c r="A4342" s="1">
        <v>4340</v>
      </c>
      <c r="B4342" t="s">
        <v>21</v>
      </c>
      <c r="C4342" s="2">
        <v>45141</v>
      </c>
      <c r="D4342" s="2">
        <v>45080</v>
      </c>
      <c r="E4342">
        <v>1176890.99</v>
      </c>
      <c r="F4342" t="s">
        <v>22</v>
      </c>
      <c r="G4342" t="s">
        <v>34</v>
      </c>
      <c r="M4342" t="s">
        <v>40</v>
      </c>
      <c r="N4342" t="s">
        <v>52</v>
      </c>
      <c r="O4342" t="s">
        <v>66</v>
      </c>
      <c r="P4342" t="s">
        <v>67</v>
      </c>
      <c r="Q4342">
        <v>643699</v>
      </c>
      <c r="R4342" s="2">
        <v>34201</v>
      </c>
      <c r="S4342" t="s">
        <v>71</v>
      </c>
      <c r="T4342" t="s">
        <v>98</v>
      </c>
      <c r="V4342" t="s">
        <v>122</v>
      </c>
    </row>
    <row r="4343" spans="1:22" x14ac:dyDescent="0.25">
      <c r="A4343" s="1">
        <v>4341</v>
      </c>
      <c r="B4343" t="s">
        <v>21</v>
      </c>
      <c r="C4343" s="2">
        <v>44989</v>
      </c>
      <c r="D4343" s="2">
        <v>45012</v>
      </c>
      <c r="E4343">
        <v>1199353.4099999999</v>
      </c>
      <c r="F4343" t="s">
        <v>27</v>
      </c>
      <c r="G4343" t="s">
        <v>34</v>
      </c>
      <c r="L4343" t="s">
        <v>40</v>
      </c>
      <c r="N4343" t="s">
        <v>49</v>
      </c>
      <c r="O4343" t="s">
        <v>66</v>
      </c>
      <c r="P4343" t="s">
        <v>67</v>
      </c>
      <c r="Q4343">
        <v>643699</v>
      </c>
      <c r="R4343" s="2">
        <v>34201</v>
      </c>
      <c r="S4343" t="s">
        <v>71</v>
      </c>
      <c r="T4343" t="s">
        <v>98</v>
      </c>
      <c r="U4343" t="s">
        <v>38</v>
      </c>
      <c r="V4343" t="s">
        <v>38</v>
      </c>
    </row>
    <row r="4344" spans="1:22" x14ac:dyDescent="0.25">
      <c r="A4344" s="1">
        <v>4342</v>
      </c>
      <c r="B4344" t="s">
        <v>21</v>
      </c>
      <c r="C4344" s="2">
        <v>44988</v>
      </c>
      <c r="D4344" s="2">
        <v>44984</v>
      </c>
      <c r="E4344">
        <v>1170857.99</v>
      </c>
      <c r="F4344" t="s">
        <v>24</v>
      </c>
      <c r="G4344" t="s">
        <v>34</v>
      </c>
      <c r="L4344" t="s">
        <v>40</v>
      </c>
      <c r="N4344" t="s">
        <v>56</v>
      </c>
      <c r="O4344" t="s">
        <v>66</v>
      </c>
      <c r="P4344" t="s">
        <v>67</v>
      </c>
      <c r="Q4344">
        <v>643699</v>
      </c>
      <c r="R4344" s="2">
        <v>34201</v>
      </c>
      <c r="S4344" t="s">
        <v>71</v>
      </c>
      <c r="T4344" t="s">
        <v>98</v>
      </c>
      <c r="U4344" t="s">
        <v>38</v>
      </c>
      <c r="V4344" t="s">
        <v>38</v>
      </c>
    </row>
    <row r="4345" spans="1:22" x14ac:dyDescent="0.25">
      <c r="A4345" s="1">
        <v>4343</v>
      </c>
      <c r="B4345" t="s">
        <v>21</v>
      </c>
      <c r="C4345" s="2">
        <v>45110</v>
      </c>
      <c r="D4345" s="2">
        <v>44988</v>
      </c>
      <c r="E4345">
        <v>1175191.99</v>
      </c>
      <c r="F4345" t="s">
        <v>24</v>
      </c>
      <c r="G4345" t="s">
        <v>34</v>
      </c>
      <c r="L4345" t="s">
        <v>40</v>
      </c>
      <c r="N4345" t="s">
        <v>59</v>
      </c>
      <c r="O4345" t="s">
        <v>66</v>
      </c>
      <c r="P4345" t="s">
        <v>67</v>
      </c>
      <c r="Q4345">
        <v>643699</v>
      </c>
      <c r="R4345" s="2">
        <v>34201</v>
      </c>
      <c r="S4345" t="s">
        <v>71</v>
      </c>
      <c r="T4345" t="s">
        <v>98</v>
      </c>
      <c r="U4345" t="s">
        <v>38</v>
      </c>
      <c r="V4345" t="s">
        <v>38</v>
      </c>
    </row>
    <row r="4346" spans="1:22" x14ac:dyDescent="0.25">
      <c r="A4346" s="1">
        <v>4344</v>
      </c>
      <c r="B4346" t="s">
        <v>21</v>
      </c>
      <c r="C4346" s="2">
        <v>44982</v>
      </c>
      <c r="D4346" s="2">
        <v>44977</v>
      </c>
      <c r="E4346">
        <v>1162489.99</v>
      </c>
      <c r="F4346" t="s">
        <v>22</v>
      </c>
      <c r="G4346" t="s">
        <v>34</v>
      </c>
      <c r="H4346" t="s">
        <v>36</v>
      </c>
      <c r="K4346" t="s">
        <v>38</v>
      </c>
      <c r="N4346" t="s">
        <v>43</v>
      </c>
      <c r="O4346" t="s">
        <v>66</v>
      </c>
      <c r="P4346" t="s">
        <v>67</v>
      </c>
      <c r="Q4346">
        <v>643699</v>
      </c>
      <c r="R4346" s="2">
        <v>34201</v>
      </c>
      <c r="S4346" t="s">
        <v>71</v>
      </c>
      <c r="T4346" t="s">
        <v>98</v>
      </c>
      <c r="V4346" t="s">
        <v>122</v>
      </c>
    </row>
    <row r="4347" spans="1:22" x14ac:dyDescent="0.25">
      <c r="A4347" s="1">
        <v>4345</v>
      </c>
      <c r="B4347" t="s">
        <v>21</v>
      </c>
      <c r="C4347" s="2">
        <v>45083</v>
      </c>
      <c r="D4347" s="2">
        <v>44932</v>
      </c>
      <c r="E4347">
        <v>1271023.99</v>
      </c>
      <c r="F4347" t="s">
        <v>31</v>
      </c>
      <c r="G4347" t="s">
        <v>34</v>
      </c>
      <c r="L4347" t="s">
        <v>41</v>
      </c>
      <c r="N4347" t="s">
        <v>60</v>
      </c>
      <c r="O4347" t="s">
        <v>66</v>
      </c>
      <c r="P4347" t="s">
        <v>67</v>
      </c>
      <c r="Q4347">
        <v>156033</v>
      </c>
      <c r="R4347" s="2">
        <v>20253</v>
      </c>
      <c r="S4347" t="s">
        <v>71</v>
      </c>
      <c r="T4347" t="s">
        <v>98</v>
      </c>
      <c r="U4347" t="s">
        <v>38</v>
      </c>
      <c r="V4347" t="s">
        <v>38</v>
      </c>
    </row>
    <row r="4348" spans="1:22" x14ac:dyDescent="0.25">
      <c r="A4348" s="1">
        <v>4346</v>
      </c>
      <c r="B4348" t="s">
        <v>21</v>
      </c>
      <c r="C4348" s="2">
        <v>45073</v>
      </c>
      <c r="D4348" s="2">
        <v>45070</v>
      </c>
      <c r="E4348">
        <v>1262208.99</v>
      </c>
      <c r="F4348" t="s">
        <v>31</v>
      </c>
      <c r="G4348" t="s">
        <v>34</v>
      </c>
      <c r="N4348" t="s">
        <v>61</v>
      </c>
      <c r="O4348" t="s">
        <v>66</v>
      </c>
      <c r="P4348" t="s">
        <v>67</v>
      </c>
      <c r="Q4348">
        <v>156033</v>
      </c>
      <c r="R4348" s="2">
        <v>20253</v>
      </c>
      <c r="S4348" t="s">
        <v>71</v>
      </c>
      <c r="T4348" t="s">
        <v>98</v>
      </c>
      <c r="U4348" t="s">
        <v>38</v>
      </c>
      <c r="V4348" t="s">
        <v>38</v>
      </c>
    </row>
    <row r="4349" spans="1:22" x14ac:dyDescent="0.25">
      <c r="A4349" s="1">
        <v>4347</v>
      </c>
      <c r="B4349" t="s">
        <v>21</v>
      </c>
      <c r="C4349" s="2">
        <v>45020</v>
      </c>
      <c r="D4349" s="2">
        <v>45010</v>
      </c>
      <c r="E4349">
        <v>1198156.4099999999</v>
      </c>
      <c r="F4349" t="s">
        <v>27</v>
      </c>
      <c r="G4349" t="s">
        <v>34</v>
      </c>
      <c r="L4349" t="s">
        <v>40</v>
      </c>
      <c r="N4349" t="s">
        <v>48</v>
      </c>
      <c r="O4349" t="s">
        <v>66</v>
      </c>
      <c r="P4349" t="s">
        <v>67</v>
      </c>
      <c r="Q4349">
        <v>482697</v>
      </c>
      <c r="R4349" s="2">
        <v>19886</v>
      </c>
      <c r="S4349" t="s">
        <v>71</v>
      </c>
      <c r="T4349" t="s">
        <v>98</v>
      </c>
      <c r="U4349" t="s">
        <v>38</v>
      </c>
      <c r="V4349" t="s">
        <v>38</v>
      </c>
    </row>
    <row r="4350" spans="1:22" x14ac:dyDescent="0.25">
      <c r="A4350" s="1">
        <v>4348</v>
      </c>
      <c r="B4350" t="s">
        <v>21</v>
      </c>
      <c r="C4350" s="2">
        <v>45015</v>
      </c>
      <c r="D4350" s="2">
        <v>45010</v>
      </c>
      <c r="E4350">
        <v>1198155.4099999999</v>
      </c>
      <c r="F4350" t="s">
        <v>27</v>
      </c>
      <c r="G4350" t="s">
        <v>34</v>
      </c>
      <c r="L4350" t="s">
        <v>40</v>
      </c>
      <c r="N4350" t="s">
        <v>56</v>
      </c>
      <c r="O4350" t="s">
        <v>66</v>
      </c>
      <c r="P4350" t="s">
        <v>67</v>
      </c>
      <c r="Q4350">
        <v>482697</v>
      </c>
      <c r="R4350" s="2">
        <v>19886</v>
      </c>
      <c r="S4350" t="s">
        <v>71</v>
      </c>
      <c r="T4350" t="s">
        <v>98</v>
      </c>
      <c r="U4350" t="s">
        <v>38</v>
      </c>
      <c r="V4350" t="s">
        <v>38</v>
      </c>
    </row>
    <row r="4351" spans="1:22" x14ac:dyDescent="0.25">
      <c r="A4351" s="1">
        <v>4349</v>
      </c>
      <c r="B4351" t="s">
        <v>21</v>
      </c>
      <c r="C4351" s="2">
        <v>45014</v>
      </c>
      <c r="D4351" s="2">
        <v>45010</v>
      </c>
      <c r="E4351">
        <v>1198157.99</v>
      </c>
      <c r="F4351" t="s">
        <v>24</v>
      </c>
      <c r="G4351" t="s">
        <v>34</v>
      </c>
      <c r="L4351" t="s">
        <v>41</v>
      </c>
      <c r="N4351" t="s">
        <v>59</v>
      </c>
      <c r="O4351" t="s">
        <v>66</v>
      </c>
      <c r="P4351" t="s">
        <v>67</v>
      </c>
      <c r="Q4351">
        <v>482697</v>
      </c>
      <c r="R4351" s="2">
        <v>19886</v>
      </c>
      <c r="S4351" t="s">
        <v>71</v>
      </c>
      <c r="T4351" t="s">
        <v>98</v>
      </c>
      <c r="U4351" t="s">
        <v>38</v>
      </c>
      <c r="V4351" t="s">
        <v>38</v>
      </c>
    </row>
    <row r="4352" spans="1:22" x14ac:dyDescent="0.25">
      <c r="A4352" s="1">
        <v>4350</v>
      </c>
      <c r="B4352" t="s">
        <v>21</v>
      </c>
      <c r="C4352" s="2">
        <v>45172</v>
      </c>
      <c r="D4352" s="2">
        <v>45080</v>
      </c>
      <c r="E4352">
        <v>1176277.99</v>
      </c>
      <c r="F4352" t="s">
        <v>26</v>
      </c>
      <c r="G4352" t="s">
        <v>34</v>
      </c>
      <c r="H4352" t="s">
        <v>35</v>
      </c>
      <c r="I4352">
        <v>18.2</v>
      </c>
      <c r="J4352" t="s">
        <v>38</v>
      </c>
      <c r="K4352" t="s">
        <v>39</v>
      </c>
      <c r="M4352" t="s">
        <v>41</v>
      </c>
      <c r="N4352" t="s">
        <v>44</v>
      </c>
      <c r="O4352" t="s">
        <v>66</v>
      </c>
      <c r="P4352" t="s">
        <v>67</v>
      </c>
      <c r="Q4352">
        <v>644116</v>
      </c>
      <c r="R4352" s="2">
        <v>34460</v>
      </c>
      <c r="S4352" t="s">
        <v>71</v>
      </c>
      <c r="T4352" t="s">
        <v>98</v>
      </c>
      <c r="V4352" t="s">
        <v>122</v>
      </c>
    </row>
    <row r="4353" spans="1:22" x14ac:dyDescent="0.25">
      <c r="A4353" s="1">
        <v>4351</v>
      </c>
      <c r="B4353" t="s">
        <v>21</v>
      </c>
      <c r="C4353" s="2">
        <v>45031</v>
      </c>
      <c r="D4353" s="2">
        <v>45203</v>
      </c>
      <c r="E4353">
        <v>1214325.4099999999</v>
      </c>
      <c r="F4353" t="s">
        <v>27</v>
      </c>
      <c r="G4353" t="s">
        <v>34</v>
      </c>
      <c r="H4353" t="s">
        <v>37</v>
      </c>
      <c r="I4353">
        <v>6</v>
      </c>
      <c r="J4353" t="s">
        <v>39</v>
      </c>
      <c r="K4353" t="s">
        <v>38</v>
      </c>
      <c r="N4353" t="s">
        <v>46</v>
      </c>
      <c r="O4353" t="s">
        <v>66</v>
      </c>
      <c r="P4353" t="s">
        <v>67</v>
      </c>
      <c r="Q4353">
        <v>644116</v>
      </c>
      <c r="R4353" s="2">
        <v>34460</v>
      </c>
      <c r="S4353" t="s">
        <v>71</v>
      </c>
      <c r="T4353" t="s">
        <v>98</v>
      </c>
      <c r="V4353" t="s">
        <v>122</v>
      </c>
    </row>
    <row r="4354" spans="1:22" x14ac:dyDescent="0.25">
      <c r="A4354" s="1">
        <v>4352</v>
      </c>
      <c r="B4354" t="s">
        <v>21</v>
      </c>
      <c r="C4354" s="2">
        <v>45030</v>
      </c>
      <c r="D4354" s="2">
        <v>45203</v>
      </c>
      <c r="E4354">
        <v>1214330.99</v>
      </c>
      <c r="F4354" t="s">
        <v>22</v>
      </c>
      <c r="G4354" t="s">
        <v>34</v>
      </c>
      <c r="L4354" t="s">
        <v>40</v>
      </c>
      <c r="N4354" t="s">
        <v>48</v>
      </c>
      <c r="O4354" t="s">
        <v>66</v>
      </c>
      <c r="P4354" t="s">
        <v>67</v>
      </c>
      <c r="Q4354">
        <v>644116</v>
      </c>
      <c r="R4354" s="2">
        <v>34460</v>
      </c>
      <c r="S4354" t="s">
        <v>71</v>
      </c>
      <c r="T4354" t="s">
        <v>98</v>
      </c>
      <c r="U4354" t="s">
        <v>38</v>
      </c>
      <c r="V4354" t="s">
        <v>38</v>
      </c>
    </row>
    <row r="4355" spans="1:22" x14ac:dyDescent="0.25">
      <c r="A4355" s="1">
        <v>4353</v>
      </c>
      <c r="B4355" t="s">
        <v>21</v>
      </c>
      <c r="C4355" s="2">
        <v>45142</v>
      </c>
      <c r="D4355" s="2">
        <v>44961</v>
      </c>
      <c r="E4355">
        <v>1206150.99</v>
      </c>
      <c r="F4355" t="s">
        <v>22</v>
      </c>
      <c r="G4355" t="s">
        <v>34</v>
      </c>
      <c r="H4355" t="s">
        <v>36</v>
      </c>
      <c r="K4355" t="s">
        <v>38</v>
      </c>
      <c r="N4355" t="s">
        <v>43</v>
      </c>
      <c r="O4355" t="s">
        <v>66</v>
      </c>
      <c r="P4355" t="s">
        <v>67</v>
      </c>
      <c r="Q4355">
        <v>644116</v>
      </c>
      <c r="R4355" s="2">
        <v>34460</v>
      </c>
      <c r="S4355" t="s">
        <v>71</v>
      </c>
      <c r="T4355" t="s">
        <v>98</v>
      </c>
      <c r="V4355" t="s">
        <v>122</v>
      </c>
    </row>
    <row r="4356" spans="1:22" x14ac:dyDescent="0.25">
      <c r="A4356" s="1">
        <v>4354</v>
      </c>
      <c r="B4356" t="s">
        <v>21</v>
      </c>
      <c r="C4356" s="2">
        <v>45033</v>
      </c>
      <c r="D4356" s="2">
        <v>45234</v>
      </c>
      <c r="E4356">
        <v>1215015.4099999999</v>
      </c>
      <c r="F4356" t="s">
        <v>27</v>
      </c>
      <c r="G4356" t="s">
        <v>34</v>
      </c>
      <c r="H4356" t="s">
        <v>35</v>
      </c>
      <c r="I4356">
        <v>16.2</v>
      </c>
      <c r="J4356" t="s">
        <v>38</v>
      </c>
      <c r="K4356" t="s">
        <v>39</v>
      </c>
      <c r="M4356" t="s">
        <v>41</v>
      </c>
      <c r="N4356" t="s">
        <v>44</v>
      </c>
      <c r="O4356" t="s">
        <v>66</v>
      </c>
      <c r="P4356" t="s">
        <v>67</v>
      </c>
      <c r="Q4356">
        <v>499609</v>
      </c>
      <c r="R4356" s="2">
        <v>24771</v>
      </c>
      <c r="S4356" t="s">
        <v>70</v>
      </c>
      <c r="T4356" t="s">
        <v>98</v>
      </c>
      <c r="V4356" t="s">
        <v>122</v>
      </c>
    </row>
    <row r="4357" spans="1:22" x14ac:dyDescent="0.25">
      <c r="A4357" s="1">
        <v>4355</v>
      </c>
      <c r="B4357" t="s">
        <v>21</v>
      </c>
      <c r="C4357" s="2">
        <v>45203</v>
      </c>
      <c r="D4357" s="2">
        <v>45081</v>
      </c>
      <c r="E4357">
        <v>1210629.99</v>
      </c>
      <c r="F4357" t="s">
        <v>24</v>
      </c>
      <c r="G4357" t="s">
        <v>34</v>
      </c>
      <c r="N4357" t="s">
        <v>50</v>
      </c>
      <c r="O4357" t="s">
        <v>66</v>
      </c>
      <c r="P4357" t="s">
        <v>67</v>
      </c>
      <c r="Q4357">
        <v>499609</v>
      </c>
      <c r="R4357" s="2">
        <v>24771</v>
      </c>
      <c r="S4357" t="s">
        <v>70</v>
      </c>
      <c r="T4357" t="s">
        <v>98</v>
      </c>
      <c r="U4357" t="s">
        <v>38</v>
      </c>
      <c r="V4357" t="s">
        <v>38</v>
      </c>
    </row>
    <row r="4358" spans="1:22" x14ac:dyDescent="0.25">
      <c r="A4358" s="1">
        <v>4356</v>
      </c>
      <c r="B4358" t="s">
        <v>21</v>
      </c>
      <c r="C4358" s="2">
        <v>45002</v>
      </c>
      <c r="D4358" s="2">
        <v>45202</v>
      </c>
      <c r="E4358">
        <v>1182184.99</v>
      </c>
      <c r="F4358" t="s">
        <v>24</v>
      </c>
      <c r="G4358" t="s">
        <v>34</v>
      </c>
      <c r="H4358" t="s">
        <v>35</v>
      </c>
      <c r="I4358">
        <v>18.399999999999999</v>
      </c>
      <c r="J4358" t="s">
        <v>38</v>
      </c>
      <c r="K4358" t="s">
        <v>39</v>
      </c>
      <c r="M4358" t="s">
        <v>41</v>
      </c>
      <c r="N4358" t="s">
        <v>44</v>
      </c>
      <c r="O4358" t="s">
        <v>66</v>
      </c>
      <c r="P4358" t="s">
        <v>67</v>
      </c>
      <c r="Q4358">
        <v>495035</v>
      </c>
      <c r="R4358" s="2">
        <v>19585</v>
      </c>
      <c r="S4358" t="s">
        <v>70</v>
      </c>
      <c r="T4358" t="s">
        <v>98</v>
      </c>
      <c r="V4358" t="s">
        <v>122</v>
      </c>
    </row>
    <row r="4359" spans="1:22" x14ac:dyDescent="0.25">
      <c r="A4359" s="1">
        <v>4357</v>
      </c>
      <c r="B4359" t="s">
        <v>21</v>
      </c>
      <c r="C4359" s="2">
        <v>45265</v>
      </c>
      <c r="D4359" s="2">
        <v>45174</v>
      </c>
      <c r="E4359">
        <v>1246720.21</v>
      </c>
      <c r="F4359" t="s">
        <v>28</v>
      </c>
      <c r="G4359" t="s">
        <v>34</v>
      </c>
      <c r="M4359" t="s">
        <v>40</v>
      </c>
      <c r="N4359" t="s">
        <v>52</v>
      </c>
      <c r="O4359" t="s">
        <v>66</v>
      </c>
      <c r="P4359" t="s">
        <v>67</v>
      </c>
      <c r="Q4359">
        <v>495035</v>
      </c>
      <c r="R4359" s="2">
        <v>19585</v>
      </c>
      <c r="S4359" t="s">
        <v>70</v>
      </c>
      <c r="T4359" t="s">
        <v>98</v>
      </c>
      <c r="V4359" t="s">
        <v>122</v>
      </c>
    </row>
    <row r="4360" spans="1:22" x14ac:dyDescent="0.25">
      <c r="A4360" s="1">
        <v>4358</v>
      </c>
      <c r="B4360" t="s">
        <v>21</v>
      </c>
      <c r="C4360" s="2">
        <v>45040</v>
      </c>
      <c r="D4360" s="2">
        <v>45035</v>
      </c>
      <c r="E4360">
        <v>1224861.99</v>
      </c>
      <c r="F4360" t="s">
        <v>22</v>
      </c>
      <c r="G4360" t="s">
        <v>34</v>
      </c>
      <c r="L4360" t="s">
        <v>40</v>
      </c>
      <c r="N4360" t="s">
        <v>48</v>
      </c>
      <c r="O4360" t="s">
        <v>66</v>
      </c>
      <c r="P4360" t="s">
        <v>67</v>
      </c>
      <c r="Q4360">
        <v>495035</v>
      </c>
      <c r="R4360" s="2">
        <v>19585</v>
      </c>
      <c r="S4360" t="s">
        <v>70</v>
      </c>
      <c r="T4360" t="s">
        <v>98</v>
      </c>
      <c r="U4360" t="s">
        <v>38</v>
      </c>
      <c r="V4360" t="s">
        <v>38</v>
      </c>
    </row>
    <row r="4361" spans="1:22" x14ac:dyDescent="0.25">
      <c r="A4361" s="1">
        <v>4359</v>
      </c>
      <c r="B4361" t="s">
        <v>21</v>
      </c>
      <c r="C4361" s="2">
        <v>45040</v>
      </c>
      <c r="D4361" s="2">
        <v>45035</v>
      </c>
      <c r="E4361">
        <v>1224861.99</v>
      </c>
      <c r="F4361" t="s">
        <v>22</v>
      </c>
      <c r="G4361" t="s">
        <v>34</v>
      </c>
      <c r="H4361" t="s">
        <v>36</v>
      </c>
      <c r="K4361" t="s">
        <v>38</v>
      </c>
      <c r="N4361" t="s">
        <v>43</v>
      </c>
      <c r="O4361" t="s">
        <v>66</v>
      </c>
      <c r="P4361" t="s">
        <v>67</v>
      </c>
      <c r="Q4361">
        <v>495035</v>
      </c>
      <c r="R4361" s="2">
        <v>19585</v>
      </c>
      <c r="S4361" t="s">
        <v>70</v>
      </c>
      <c r="T4361" t="s">
        <v>98</v>
      </c>
      <c r="V4361" t="s">
        <v>122</v>
      </c>
    </row>
    <row r="4362" spans="1:22" x14ac:dyDescent="0.25">
      <c r="A4362" s="1">
        <v>4360</v>
      </c>
      <c r="B4362" t="s">
        <v>21</v>
      </c>
      <c r="C4362" s="2">
        <v>45042</v>
      </c>
      <c r="D4362" s="2">
        <v>45037</v>
      </c>
      <c r="E4362">
        <v>1227927.99</v>
      </c>
      <c r="F4362" t="s">
        <v>22</v>
      </c>
      <c r="G4362" t="s">
        <v>34</v>
      </c>
      <c r="H4362" t="s">
        <v>35</v>
      </c>
      <c r="I4362">
        <v>16.600000000000001</v>
      </c>
      <c r="J4362" t="s">
        <v>38</v>
      </c>
      <c r="K4362" t="s">
        <v>39</v>
      </c>
      <c r="M4362" t="s">
        <v>41</v>
      </c>
      <c r="N4362" t="s">
        <v>44</v>
      </c>
      <c r="O4362" t="s">
        <v>66</v>
      </c>
      <c r="P4362" t="s">
        <v>67</v>
      </c>
      <c r="Q4362">
        <v>617557</v>
      </c>
      <c r="R4362" s="2">
        <v>28354</v>
      </c>
      <c r="S4362" t="s">
        <v>71</v>
      </c>
      <c r="T4362" t="s">
        <v>98</v>
      </c>
      <c r="V4362" t="s">
        <v>122</v>
      </c>
    </row>
    <row r="4363" spans="1:22" x14ac:dyDescent="0.25">
      <c r="A4363" s="1">
        <v>4361</v>
      </c>
      <c r="B4363" t="s">
        <v>21</v>
      </c>
      <c r="C4363" s="2">
        <v>44989</v>
      </c>
      <c r="D4363" s="2">
        <v>45014</v>
      </c>
      <c r="E4363">
        <v>1201661.99</v>
      </c>
      <c r="F4363" t="s">
        <v>22</v>
      </c>
      <c r="G4363" t="s">
        <v>34</v>
      </c>
      <c r="H4363" t="s">
        <v>37</v>
      </c>
      <c r="I4363">
        <v>8.1999999999999993</v>
      </c>
      <c r="J4363" t="s">
        <v>39</v>
      </c>
      <c r="K4363" t="s">
        <v>38</v>
      </c>
      <c r="N4363" t="s">
        <v>46</v>
      </c>
      <c r="O4363" t="s">
        <v>66</v>
      </c>
      <c r="P4363" t="s">
        <v>67</v>
      </c>
      <c r="Q4363">
        <v>644822</v>
      </c>
      <c r="R4363" s="2">
        <v>20197</v>
      </c>
      <c r="S4363" t="s">
        <v>71</v>
      </c>
      <c r="T4363" t="s">
        <v>98</v>
      </c>
      <c r="V4363" t="s">
        <v>122</v>
      </c>
    </row>
    <row r="4364" spans="1:22" x14ac:dyDescent="0.25">
      <c r="A4364" s="1">
        <v>4362</v>
      </c>
      <c r="B4364" t="s">
        <v>21</v>
      </c>
      <c r="C4364" s="2">
        <v>45008</v>
      </c>
      <c r="D4364" s="2">
        <v>45001</v>
      </c>
      <c r="E4364">
        <v>1188272.4099999999</v>
      </c>
      <c r="F4364" t="s">
        <v>27</v>
      </c>
      <c r="G4364" t="s">
        <v>34</v>
      </c>
      <c r="H4364" t="s">
        <v>35</v>
      </c>
      <c r="I4364">
        <v>16</v>
      </c>
      <c r="J4364" t="s">
        <v>38</v>
      </c>
      <c r="K4364" t="s">
        <v>39</v>
      </c>
      <c r="M4364" t="s">
        <v>41</v>
      </c>
      <c r="N4364" t="s">
        <v>44</v>
      </c>
      <c r="O4364" t="s">
        <v>66</v>
      </c>
      <c r="P4364" t="s">
        <v>68</v>
      </c>
      <c r="Q4364">
        <v>643388</v>
      </c>
      <c r="R4364" s="2">
        <v>27957</v>
      </c>
      <c r="S4364" t="s">
        <v>70</v>
      </c>
      <c r="T4364" t="s">
        <v>98</v>
      </c>
      <c r="V4364" t="s">
        <v>122</v>
      </c>
    </row>
    <row r="4365" spans="1:22" x14ac:dyDescent="0.25">
      <c r="A4365" s="1">
        <v>4363</v>
      </c>
      <c r="B4365" t="s">
        <v>21</v>
      </c>
      <c r="C4365" s="2">
        <v>44998</v>
      </c>
      <c r="D4365" s="2">
        <v>45172</v>
      </c>
      <c r="E4365">
        <v>1179801.99</v>
      </c>
      <c r="F4365" t="s">
        <v>22</v>
      </c>
      <c r="G4365" t="s">
        <v>34</v>
      </c>
      <c r="M4365" t="s">
        <v>41</v>
      </c>
      <c r="N4365" t="s">
        <v>42</v>
      </c>
      <c r="O4365" t="s">
        <v>66</v>
      </c>
      <c r="P4365" t="s">
        <v>68</v>
      </c>
      <c r="Q4365">
        <v>643388</v>
      </c>
      <c r="R4365" s="2">
        <v>27957</v>
      </c>
      <c r="S4365" t="s">
        <v>70</v>
      </c>
      <c r="T4365" t="s">
        <v>98</v>
      </c>
      <c r="V4365" t="s">
        <v>122</v>
      </c>
    </row>
    <row r="4366" spans="1:22" x14ac:dyDescent="0.25">
      <c r="A4366" s="1">
        <v>4364</v>
      </c>
      <c r="B4366" t="s">
        <v>21</v>
      </c>
      <c r="C4366" s="2">
        <v>44998</v>
      </c>
      <c r="D4366" s="2">
        <v>45172</v>
      </c>
      <c r="E4366">
        <v>1179801.99</v>
      </c>
      <c r="F4366" t="s">
        <v>22</v>
      </c>
      <c r="G4366" t="s">
        <v>34</v>
      </c>
      <c r="L4366" t="s">
        <v>40</v>
      </c>
      <c r="N4366" t="s">
        <v>48</v>
      </c>
      <c r="O4366" t="s">
        <v>66</v>
      </c>
      <c r="P4366" t="s">
        <v>68</v>
      </c>
      <c r="Q4366">
        <v>643388</v>
      </c>
      <c r="R4366" s="2">
        <v>27957</v>
      </c>
      <c r="S4366" t="s">
        <v>70</v>
      </c>
      <c r="T4366" t="s">
        <v>98</v>
      </c>
      <c r="U4366" t="s">
        <v>38</v>
      </c>
      <c r="V4366" t="s">
        <v>38</v>
      </c>
    </row>
    <row r="4367" spans="1:22" x14ac:dyDescent="0.25">
      <c r="A4367" s="1">
        <v>4365</v>
      </c>
      <c r="B4367" t="s">
        <v>21</v>
      </c>
      <c r="C4367" s="2">
        <v>45174</v>
      </c>
      <c r="D4367" s="2">
        <v>44990</v>
      </c>
      <c r="E4367">
        <v>1239709.99</v>
      </c>
      <c r="F4367" t="s">
        <v>22</v>
      </c>
      <c r="G4367" t="s">
        <v>34</v>
      </c>
      <c r="H4367" t="s">
        <v>35</v>
      </c>
      <c r="I4367">
        <v>13.4</v>
      </c>
      <c r="J4367" t="s">
        <v>38</v>
      </c>
      <c r="K4367" t="s">
        <v>38</v>
      </c>
      <c r="M4367" t="s">
        <v>41</v>
      </c>
      <c r="N4367" t="s">
        <v>44</v>
      </c>
      <c r="O4367" t="s">
        <v>66</v>
      </c>
      <c r="P4367" t="s">
        <v>67</v>
      </c>
      <c r="Q4367">
        <v>611181</v>
      </c>
      <c r="R4367" s="2">
        <v>22770</v>
      </c>
      <c r="S4367" t="s">
        <v>70</v>
      </c>
      <c r="T4367" t="s">
        <v>98</v>
      </c>
      <c r="V4367" t="s">
        <v>122</v>
      </c>
    </row>
    <row r="4368" spans="1:22" x14ac:dyDescent="0.25">
      <c r="A4368" s="1">
        <v>4366</v>
      </c>
      <c r="B4368" t="s">
        <v>21</v>
      </c>
      <c r="C4368" s="2">
        <v>45034</v>
      </c>
      <c r="D4368" s="2">
        <v>45029</v>
      </c>
      <c r="E4368">
        <v>1217363.99</v>
      </c>
      <c r="F4368" t="s">
        <v>22</v>
      </c>
      <c r="G4368" t="s">
        <v>34</v>
      </c>
      <c r="H4368" t="s">
        <v>36</v>
      </c>
      <c r="K4368" t="s">
        <v>38</v>
      </c>
      <c r="N4368" t="s">
        <v>43</v>
      </c>
      <c r="O4368" t="s">
        <v>66</v>
      </c>
      <c r="P4368" t="s">
        <v>67</v>
      </c>
      <c r="Q4368">
        <v>611181</v>
      </c>
      <c r="R4368" s="2">
        <v>22770</v>
      </c>
      <c r="S4368" t="s">
        <v>70</v>
      </c>
      <c r="T4368" t="s">
        <v>98</v>
      </c>
      <c r="V4368" t="s">
        <v>122</v>
      </c>
    </row>
    <row r="4369" spans="1:22" x14ac:dyDescent="0.25">
      <c r="A4369" s="1">
        <v>4367</v>
      </c>
      <c r="B4369" t="s">
        <v>21</v>
      </c>
      <c r="C4369" s="2">
        <v>45203</v>
      </c>
      <c r="D4369" s="2">
        <v>44989</v>
      </c>
      <c r="E4369">
        <v>1206894.21</v>
      </c>
      <c r="F4369" t="s">
        <v>28</v>
      </c>
      <c r="G4369" t="s">
        <v>34</v>
      </c>
      <c r="M4369" t="s">
        <v>41</v>
      </c>
      <c r="N4369" t="s">
        <v>57</v>
      </c>
      <c r="O4369" t="s">
        <v>66</v>
      </c>
      <c r="P4369" t="s">
        <v>67</v>
      </c>
      <c r="Q4369">
        <v>644619</v>
      </c>
      <c r="R4369" s="2">
        <v>24891</v>
      </c>
      <c r="S4369" t="s">
        <v>70</v>
      </c>
      <c r="T4369" t="s">
        <v>98</v>
      </c>
      <c r="V4369" t="s">
        <v>122</v>
      </c>
    </row>
    <row r="4370" spans="1:22" x14ac:dyDescent="0.25">
      <c r="A4370" s="1">
        <v>4368</v>
      </c>
      <c r="B4370" t="s">
        <v>21</v>
      </c>
      <c r="C4370" s="2">
        <v>45033</v>
      </c>
      <c r="D4370" s="2">
        <v>45029</v>
      </c>
      <c r="E4370">
        <v>1218281.99</v>
      </c>
      <c r="F4370" t="s">
        <v>32</v>
      </c>
      <c r="G4370" t="s">
        <v>34</v>
      </c>
      <c r="N4370" t="s">
        <v>46</v>
      </c>
      <c r="O4370" t="s">
        <v>66</v>
      </c>
      <c r="P4370" t="s">
        <v>67</v>
      </c>
      <c r="Q4370">
        <v>644619</v>
      </c>
      <c r="R4370" s="2">
        <v>24891</v>
      </c>
      <c r="S4370" t="s">
        <v>70</v>
      </c>
      <c r="T4370" t="s">
        <v>98</v>
      </c>
      <c r="V4370" t="s">
        <v>122</v>
      </c>
    </row>
    <row r="4371" spans="1:22" x14ac:dyDescent="0.25">
      <c r="A4371" s="1">
        <v>4369</v>
      </c>
      <c r="B4371" t="s">
        <v>21</v>
      </c>
      <c r="C4371" s="2">
        <v>45005</v>
      </c>
      <c r="D4371" s="2">
        <v>45001</v>
      </c>
      <c r="E4371">
        <v>1187603.99</v>
      </c>
      <c r="F4371" t="s">
        <v>22</v>
      </c>
      <c r="G4371" t="s">
        <v>34</v>
      </c>
      <c r="L4371" t="s">
        <v>40</v>
      </c>
      <c r="N4371" t="s">
        <v>48</v>
      </c>
      <c r="O4371" t="s">
        <v>66</v>
      </c>
      <c r="P4371" t="s">
        <v>67</v>
      </c>
      <c r="Q4371">
        <v>644619</v>
      </c>
      <c r="R4371" s="2">
        <v>24891</v>
      </c>
      <c r="S4371" t="s">
        <v>70</v>
      </c>
      <c r="T4371" t="s">
        <v>98</v>
      </c>
      <c r="U4371" t="s">
        <v>38</v>
      </c>
      <c r="V4371" t="s">
        <v>38</v>
      </c>
    </row>
    <row r="4372" spans="1:22" x14ac:dyDescent="0.25">
      <c r="A4372" s="1">
        <v>4370</v>
      </c>
      <c r="B4372" t="s">
        <v>21</v>
      </c>
      <c r="C4372" s="2">
        <v>45009</v>
      </c>
      <c r="D4372" s="2">
        <v>45004</v>
      </c>
      <c r="E4372">
        <v>1190765.99</v>
      </c>
      <c r="F4372" t="s">
        <v>22</v>
      </c>
      <c r="G4372" t="s">
        <v>34</v>
      </c>
      <c r="H4372" t="s">
        <v>36</v>
      </c>
      <c r="K4372" t="s">
        <v>38</v>
      </c>
      <c r="N4372" t="s">
        <v>43</v>
      </c>
      <c r="O4372" t="s">
        <v>66</v>
      </c>
      <c r="P4372" t="s">
        <v>67</v>
      </c>
      <c r="Q4372">
        <v>644619</v>
      </c>
      <c r="R4372" s="2">
        <v>24891</v>
      </c>
      <c r="S4372" t="s">
        <v>70</v>
      </c>
      <c r="T4372" t="s">
        <v>98</v>
      </c>
      <c r="V4372" t="s">
        <v>122</v>
      </c>
    </row>
    <row r="4373" spans="1:22" x14ac:dyDescent="0.25">
      <c r="A4373" s="1">
        <v>4371</v>
      </c>
      <c r="B4373" t="s">
        <v>21</v>
      </c>
      <c r="C4373" s="2">
        <v>45020</v>
      </c>
      <c r="D4373" s="2">
        <v>45014</v>
      </c>
      <c r="E4373">
        <v>1201991.31</v>
      </c>
      <c r="F4373" t="s">
        <v>23</v>
      </c>
      <c r="G4373" t="s">
        <v>34</v>
      </c>
      <c r="M4373" t="s">
        <v>41</v>
      </c>
      <c r="N4373" t="s">
        <v>51</v>
      </c>
      <c r="O4373" t="s">
        <v>66</v>
      </c>
      <c r="P4373" t="s">
        <v>67</v>
      </c>
      <c r="Q4373">
        <v>644787</v>
      </c>
      <c r="R4373" s="2">
        <v>27690</v>
      </c>
      <c r="S4373" t="s">
        <v>70</v>
      </c>
      <c r="T4373" t="s">
        <v>98</v>
      </c>
      <c r="V4373" t="s">
        <v>122</v>
      </c>
    </row>
    <row r="4374" spans="1:22" x14ac:dyDescent="0.25">
      <c r="A4374" s="1">
        <v>4372</v>
      </c>
      <c r="B4374" t="s">
        <v>21</v>
      </c>
      <c r="C4374" s="2">
        <v>45034</v>
      </c>
      <c r="D4374" s="2">
        <v>45030</v>
      </c>
      <c r="E4374">
        <v>1219935.21</v>
      </c>
      <c r="F4374" t="s">
        <v>28</v>
      </c>
      <c r="G4374" t="s">
        <v>34</v>
      </c>
      <c r="M4374" t="s">
        <v>41</v>
      </c>
      <c r="N4374" t="s">
        <v>44</v>
      </c>
      <c r="O4374" t="s">
        <v>66</v>
      </c>
      <c r="P4374" t="s">
        <v>67</v>
      </c>
      <c r="Q4374">
        <v>644787</v>
      </c>
      <c r="R4374" s="2">
        <v>27690</v>
      </c>
      <c r="S4374" t="s">
        <v>70</v>
      </c>
      <c r="T4374" t="s">
        <v>98</v>
      </c>
      <c r="V4374" t="s">
        <v>122</v>
      </c>
    </row>
    <row r="4375" spans="1:22" x14ac:dyDescent="0.25">
      <c r="A4375" s="1">
        <v>4373</v>
      </c>
      <c r="B4375" t="s">
        <v>21</v>
      </c>
      <c r="C4375" s="2">
        <v>44962</v>
      </c>
      <c r="D4375" s="2">
        <v>45041</v>
      </c>
      <c r="E4375">
        <v>1231375.4099999999</v>
      </c>
      <c r="F4375" t="s">
        <v>27</v>
      </c>
      <c r="G4375" t="s">
        <v>34</v>
      </c>
      <c r="M4375" t="s">
        <v>41</v>
      </c>
      <c r="N4375" t="s">
        <v>53</v>
      </c>
      <c r="O4375" t="s">
        <v>66</v>
      </c>
      <c r="P4375" t="s">
        <v>67</v>
      </c>
      <c r="Q4375">
        <v>644787</v>
      </c>
      <c r="R4375" s="2">
        <v>27690</v>
      </c>
      <c r="S4375" t="s">
        <v>70</v>
      </c>
      <c r="T4375" t="s">
        <v>98</v>
      </c>
      <c r="V4375" t="s">
        <v>122</v>
      </c>
    </row>
    <row r="4376" spans="1:22" x14ac:dyDescent="0.25">
      <c r="A4376" s="1">
        <v>4374</v>
      </c>
      <c r="B4376" t="s">
        <v>21</v>
      </c>
      <c r="C4376" s="2">
        <v>45038</v>
      </c>
      <c r="D4376" s="2">
        <v>45034</v>
      </c>
      <c r="E4376">
        <v>1224155.99</v>
      </c>
      <c r="F4376" t="s">
        <v>24</v>
      </c>
      <c r="G4376" t="s">
        <v>34</v>
      </c>
      <c r="L4376" t="s">
        <v>40</v>
      </c>
      <c r="N4376" t="s">
        <v>49</v>
      </c>
      <c r="O4376" t="s">
        <v>66</v>
      </c>
      <c r="P4376" t="s">
        <v>67</v>
      </c>
      <c r="Q4376">
        <v>644787</v>
      </c>
      <c r="R4376" s="2">
        <v>27690</v>
      </c>
      <c r="S4376" t="s">
        <v>70</v>
      </c>
      <c r="T4376" t="s">
        <v>98</v>
      </c>
      <c r="U4376" t="s">
        <v>38</v>
      </c>
      <c r="V4376" t="s">
        <v>38</v>
      </c>
    </row>
    <row r="4377" spans="1:22" x14ac:dyDescent="0.25">
      <c r="A4377" s="1">
        <v>4375</v>
      </c>
      <c r="B4377" t="s">
        <v>21</v>
      </c>
      <c r="C4377" s="2">
        <v>45203</v>
      </c>
      <c r="D4377" s="2">
        <v>44989</v>
      </c>
      <c r="E4377">
        <v>1207582.99</v>
      </c>
      <c r="F4377" t="s">
        <v>24</v>
      </c>
      <c r="G4377" t="s">
        <v>34</v>
      </c>
      <c r="N4377" t="s">
        <v>43</v>
      </c>
      <c r="O4377" t="s">
        <v>66</v>
      </c>
      <c r="P4377" t="s">
        <v>67</v>
      </c>
      <c r="Q4377">
        <v>644787</v>
      </c>
      <c r="R4377" s="2">
        <v>27690</v>
      </c>
      <c r="S4377" t="s">
        <v>70</v>
      </c>
      <c r="T4377" t="s">
        <v>98</v>
      </c>
      <c r="V4377" t="s">
        <v>122</v>
      </c>
    </row>
    <row r="4378" spans="1:22" x14ac:dyDescent="0.25">
      <c r="A4378" s="1">
        <v>4376</v>
      </c>
      <c r="B4378" t="s">
        <v>21</v>
      </c>
      <c r="C4378" s="2">
        <v>45142</v>
      </c>
      <c r="D4378" s="2">
        <v>44989</v>
      </c>
      <c r="E4378">
        <v>1206704.99</v>
      </c>
      <c r="F4378" t="s">
        <v>22</v>
      </c>
      <c r="G4378" t="s">
        <v>34</v>
      </c>
      <c r="N4378" t="s">
        <v>47</v>
      </c>
      <c r="O4378" t="s">
        <v>66</v>
      </c>
      <c r="P4378" t="s">
        <v>67</v>
      </c>
      <c r="Q4378">
        <v>341596</v>
      </c>
      <c r="R4378" s="2">
        <v>17507</v>
      </c>
      <c r="S4378" t="s">
        <v>71</v>
      </c>
      <c r="T4378" t="s">
        <v>98</v>
      </c>
      <c r="V4378" t="s">
        <v>122</v>
      </c>
    </row>
    <row r="4379" spans="1:22" x14ac:dyDescent="0.25">
      <c r="A4379" s="1">
        <v>4377</v>
      </c>
      <c r="B4379" t="s">
        <v>21</v>
      </c>
      <c r="C4379" s="2">
        <v>45142</v>
      </c>
      <c r="D4379" s="2">
        <v>44989</v>
      </c>
      <c r="E4379">
        <v>1206704.99</v>
      </c>
      <c r="F4379" t="s">
        <v>22</v>
      </c>
      <c r="G4379" t="s">
        <v>34</v>
      </c>
      <c r="L4379" t="s">
        <v>40</v>
      </c>
      <c r="N4379" t="s">
        <v>48</v>
      </c>
      <c r="O4379" t="s">
        <v>66</v>
      </c>
      <c r="P4379" t="s">
        <v>67</v>
      </c>
      <c r="Q4379">
        <v>341596</v>
      </c>
      <c r="R4379" s="2">
        <v>17507</v>
      </c>
      <c r="S4379" t="s">
        <v>71</v>
      </c>
      <c r="T4379" t="s">
        <v>98</v>
      </c>
      <c r="U4379" t="s">
        <v>38</v>
      </c>
      <c r="V4379" t="s">
        <v>38</v>
      </c>
    </row>
    <row r="4380" spans="1:22" x14ac:dyDescent="0.25">
      <c r="A4380" s="1">
        <v>4378</v>
      </c>
      <c r="B4380" t="s">
        <v>21</v>
      </c>
      <c r="C4380" s="2">
        <v>45038</v>
      </c>
      <c r="D4380" s="2">
        <v>45173</v>
      </c>
      <c r="E4380">
        <v>1212499.4099999999</v>
      </c>
      <c r="F4380" t="s">
        <v>27</v>
      </c>
      <c r="G4380" t="s">
        <v>34</v>
      </c>
      <c r="N4380" t="s">
        <v>62</v>
      </c>
      <c r="O4380" t="s">
        <v>66</v>
      </c>
      <c r="P4380" t="s">
        <v>67</v>
      </c>
      <c r="Q4380">
        <v>341596</v>
      </c>
      <c r="R4380" s="2">
        <v>17507</v>
      </c>
      <c r="S4380" t="s">
        <v>71</v>
      </c>
      <c r="T4380" t="s">
        <v>98</v>
      </c>
      <c r="U4380" t="s">
        <v>38</v>
      </c>
      <c r="V4380" t="s">
        <v>38</v>
      </c>
    </row>
    <row r="4381" spans="1:22" x14ac:dyDescent="0.25">
      <c r="A4381" s="1">
        <v>4379</v>
      </c>
      <c r="B4381" t="s">
        <v>21</v>
      </c>
      <c r="C4381" s="2">
        <v>45016</v>
      </c>
      <c r="D4381" s="2">
        <v>45013</v>
      </c>
      <c r="E4381">
        <v>1200269.99</v>
      </c>
      <c r="F4381" t="s">
        <v>22</v>
      </c>
      <c r="G4381" t="s">
        <v>34</v>
      </c>
      <c r="L4381" t="s">
        <v>40</v>
      </c>
      <c r="N4381" t="s">
        <v>48</v>
      </c>
      <c r="O4381" t="s">
        <v>66</v>
      </c>
      <c r="P4381" t="s">
        <v>67</v>
      </c>
      <c r="Q4381">
        <v>409681</v>
      </c>
      <c r="R4381" s="2">
        <v>16040</v>
      </c>
      <c r="S4381" t="s">
        <v>70</v>
      </c>
      <c r="T4381" t="s">
        <v>98</v>
      </c>
      <c r="U4381" t="s">
        <v>38</v>
      </c>
      <c r="V4381" t="s">
        <v>38</v>
      </c>
    </row>
    <row r="4382" spans="1:22" x14ac:dyDescent="0.25">
      <c r="A4382" s="1">
        <v>4380</v>
      </c>
      <c r="B4382" t="s">
        <v>21</v>
      </c>
      <c r="C4382" s="2">
        <v>45040</v>
      </c>
      <c r="D4382" s="2">
        <v>45034</v>
      </c>
      <c r="E4382">
        <v>1223515.4099999999</v>
      </c>
      <c r="F4382" t="s">
        <v>27</v>
      </c>
      <c r="G4382" t="s">
        <v>34</v>
      </c>
      <c r="N4382" t="s">
        <v>50</v>
      </c>
      <c r="O4382" t="s">
        <v>66</v>
      </c>
      <c r="P4382" t="s">
        <v>67</v>
      </c>
      <c r="Q4382">
        <v>426364</v>
      </c>
      <c r="R4382" s="2">
        <v>15313</v>
      </c>
      <c r="S4382" t="s">
        <v>71</v>
      </c>
      <c r="T4382" t="s">
        <v>98</v>
      </c>
      <c r="U4382" t="s">
        <v>38</v>
      </c>
      <c r="V4382" t="s">
        <v>38</v>
      </c>
    </row>
    <row r="4383" spans="1:22" x14ac:dyDescent="0.25">
      <c r="A4383" s="1">
        <v>4381</v>
      </c>
      <c r="B4383" t="s">
        <v>21</v>
      </c>
      <c r="C4383" s="2">
        <v>45073</v>
      </c>
      <c r="D4383" s="2">
        <v>45068</v>
      </c>
      <c r="E4383">
        <v>1260486.4099999999</v>
      </c>
      <c r="F4383" t="s">
        <v>27</v>
      </c>
      <c r="G4383" t="s">
        <v>34</v>
      </c>
      <c r="H4383" t="s">
        <v>35</v>
      </c>
      <c r="I4383">
        <v>12.6</v>
      </c>
      <c r="J4383" t="s">
        <v>39</v>
      </c>
      <c r="K4383" t="s">
        <v>38</v>
      </c>
      <c r="M4383" t="s">
        <v>41</v>
      </c>
      <c r="N4383" t="s">
        <v>44</v>
      </c>
      <c r="O4383" t="s">
        <v>66</v>
      </c>
      <c r="P4383" t="s">
        <v>67</v>
      </c>
      <c r="Q4383">
        <v>649173</v>
      </c>
      <c r="R4383" s="2">
        <v>20137</v>
      </c>
      <c r="S4383" t="s">
        <v>71</v>
      </c>
      <c r="T4383" t="s">
        <v>98</v>
      </c>
      <c r="V4383" t="s">
        <v>122</v>
      </c>
    </row>
    <row r="4384" spans="1:22" x14ac:dyDescent="0.25">
      <c r="A4384" s="1">
        <v>4382</v>
      </c>
      <c r="B4384" t="s">
        <v>21</v>
      </c>
      <c r="C4384" s="2">
        <v>45071</v>
      </c>
      <c r="D4384" s="2">
        <v>45067</v>
      </c>
      <c r="E4384">
        <v>1258840.4099999999</v>
      </c>
      <c r="F4384" t="s">
        <v>27</v>
      </c>
      <c r="G4384" t="s">
        <v>34</v>
      </c>
      <c r="M4384" t="s">
        <v>41</v>
      </c>
      <c r="N4384" t="s">
        <v>53</v>
      </c>
      <c r="O4384" t="s">
        <v>66</v>
      </c>
      <c r="P4384" t="s">
        <v>67</v>
      </c>
      <c r="Q4384">
        <v>649173</v>
      </c>
      <c r="R4384" s="2">
        <v>20137</v>
      </c>
      <c r="S4384" t="s">
        <v>71</v>
      </c>
      <c r="T4384" t="s">
        <v>98</v>
      </c>
      <c r="V4384" t="s">
        <v>122</v>
      </c>
    </row>
    <row r="4385" spans="1:22" x14ac:dyDescent="0.25">
      <c r="A4385" s="1">
        <v>4383</v>
      </c>
      <c r="B4385" t="s">
        <v>21</v>
      </c>
      <c r="C4385" s="2">
        <v>45033</v>
      </c>
      <c r="D4385" s="2">
        <v>45264</v>
      </c>
      <c r="E4385">
        <v>1216826.99</v>
      </c>
      <c r="F4385" t="s">
        <v>22</v>
      </c>
      <c r="G4385" t="s">
        <v>34</v>
      </c>
      <c r="N4385" t="s">
        <v>63</v>
      </c>
      <c r="O4385" t="s">
        <v>66</v>
      </c>
      <c r="P4385" t="s">
        <v>67</v>
      </c>
      <c r="Q4385">
        <v>516493</v>
      </c>
      <c r="R4385" s="2">
        <v>32996</v>
      </c>
      <c r="S4385" t="s">
        <v>71</v>
      </c>
      <c r="T4385" t="s">
        <v>98</v>
      </c>
      <c r="V4385" t="s">
        <v>122</v>
      </c>
    </row>
    <row r="4386" spans="1:22" x14ac:dyDescent="0.25">
      <c r="A4386" s="1">
        <v>4384</v>
      </c>
      <c r="B4386" t="s">
        <v>21</v>
      </c>
      <c r="C4386" s="2">
        <v>45044</v>
      </c>
      <c r="D4386" s="2">
        <v>45040</v>
      </c>
      <c r="E4386">
        <v>1230559.99</v>
      </c>
      <c r="F4386" t="s">
        <v>33</v>
      </c>
      <c r="G4386" t="s">
        <v>34</v>
      </c>
      <c r="H4386" t="s">
        <v>35</v>
      </c>
      <c r="I4386">
        <v>18.3</v>
      </c>
      <c r="J4386" t="s">
        <v>38</v>
      </c>
      <c r="K4386" t="s">
        <v>38</v>
      </c>
      <c r="M4386" t="s">
        <v>41</v>
      </c>
      <c r="N4386" t="s">
        <v>44</v>
      </c>
      <c r="O4386" t="s">
        <v>66</v>
      </c>
      <c r="P4386" t="s">
        <v>67</v>
      </c>
      <c r="Q4386">
        <v>649157</v>
      </c>
      <c r="R4386" s="2">
        <v>13996</v>
      </c>
      <c r="S4386" t="s">
        <v>71</v>
      </c>
      <c r="T4386" t="s">
        <v>98</v>
      </c>
      <c r="V4386" t="s">
        <v>122</v>
      </c>
    </row>
    <row r="4387" spans="1:22" x14ac:dyDescent="0.25">
      <c r="A4387" s="1">
        <v>4385</v>
      </c>
      <c r="B4387" t="s">
        <v>21</v>
      </c>
      <c r="C4387" s="2">
        <v>45174</v>
      </c>
      <c r="D4387" s="2">
        <v>45045</v>
      </c>
      <c r="E4387">
        <v>1236136.4099999999</v>
      </c>
      <c r="F4387" t="s">
        <v>27</v>
      </c>
      <c r="G4387" t="s">
        <v>34</v>
      </c>
      <c r="L4387" t="s">
        <v>41</v>
      </c>
      <c r="N4387" t="s">
        <v>50</v>
      </c>
      <c r="O4387" t="s">
        <v>66</v>
      </c>
      <c r="P4387" t="s">
        <v>67</v>
      </c>
      <c r="Q4387">
        <v>649157</v>
      </c>
      <c r="R4387" s="2">
        <v>13996</v>
      </c>
      <c r="S4387" t="s">
        <v>71</v>
      </c>
      <c r="T4387" t="s">
        <v>98</v>
      </c>
      <c r="U4387" t="s">
        <v>38</v>
      </c>
      <c r="V4387" t="s">
        <v>38</v>
      </c>
    </row>
    <row r="4388" spans="1:22" x14ac:dyDescent="0.25">
      <c r="A4388" s="1">
        <v>4386</v>
      </c>
      <c r="B4388" t="s">
        <v>21</v>
      </c>
      <c r="C4388" s="2">
        <v>45044</v>
      </c>
      <c r="D4388" s="2">
        <v>45040</v>
      </c>
      <c r="E4388">
        <v>1230559.99</v>
      </c>
      <c r="F4388" t="s">
        <v>33</v>
      </c>
      <c r="G4388" t="s">
        <v>34</v>
      </c>
      <c r="L4388" t="s">
        <v>40</v>
      </c>
      <c r="N4388" t="s">
        <v>48</v>
      </c>
      <c r="O4388" t="s">
        <v>66</v>
      </c>
      <c r="P4388" t="s">
        <v>67</v>
      </c>
      <c r="Q4388">
        <v>649157</v>
      </c>
      <c r="R4388" s="2">
        <v>13996</v>
      </c>
      <c r="S4388" t="s">
        <v>71</v>
      </c>
      <c r="T4388" t="s">
        <v>98</v>
      </c>
      <c r="U4388" t="s">
        <v>38</v>
      </c>
      <c r="V4388" t="s">
        <v>38</v>
      </c>
    </row>
    <row r="4389" spans="1:22" x14ac:dyDescent="0.25">
      <c r="A4389" s="1">
        <v>4387</v>
      </c>
      <c r="B4389" t="s">
        <v>21</v>
      </c>
      <c r="C4389" s="2">
        <v>45037</v>
      </c>
      <c r="D4389" s="2">
        <v>45034</v>
      </c>
      <c r="E4389">
        <v>1223399.99</v>
      </c>
      <c r="F4389" t="s">
        <v>22</v>
      </c>
      <c r="G4389" t="s">
        <v>34</v>
      </c>
      <c r="M4389" t="s">
        <v>41</v>
      </c>
      <c r="N4389" t="s">
        <v>51</v>
      </c>
      <c r="O4389" t="s">
        <v>66</v>
      </c>
      <c r="P4389" t="s">
        <v>67</v>
      </c>
      <c r="Q4389">
        <v>595735</v>
      </c>
      <c r="R4389" s="2">
        <v>33725</v>
      </c>
      <c r="S4389" t="s">
        <v>71</v>
      </c>
      <c r="T4389" t="s">
        <v>98</v>
      </c>
      <c r="V4389" t="s">
        <v>122</v>
      </c>
    </row>
    <row r="4390" spans="1:22" x14ac:dyDescent="0.25">
      <c r="A4390" s="1">
        <v>4388</v>
      </c>
      <c r="B4390" t="s">
        <v>21</v>
      </c>
      <c r="C4390" s="2">
        <v>45064</v>
      </c>
      <c r="D4390" s="2">
        <v>45061</v>
      </c>
      <c r="E4390">
        <v>1252478.99</v>
      </c>
      <c r="F4390" t="s">
        <v>22</v>
      </c>
      <c r="G4390" t="s">
        <v>34</v>
      </c>
      <c r="H4390" t="s">
        <v>35</v>
      </c>
      <c r="K4390" t="s">
        <v>38</v>
      </c>
      <c r="M4390" t="s">
        <v>41</v>
      </c>
      <c r="N4390" t="s">
        <v>44</v>
      </c>
      <c r="O4390" t="s">
        <v>66</v>
      </c>
      <c r="P4390" t="s">
        <v>67</v>
      </c>
      <c r="Q4390">
        <v>650636</v>
      </c>
      <c r="R4390" s="2">
        <v>38584</v>
      </c>
      <c r="S4390" t="s">
        <v>70</v>
      </c>
      <c r="T4390" t="s">
        <v>98</v>
      </c>
      <c r="V4390" t="s">
        <v>122</v>
      </c>
    </row>
    <row r="4391" spans="1:22" x14ac:dyDescent="0.25">
      <c r="A4391" s="1">
        <v>4389</v>
      </c>
      <c r="B4391" t="s">
        <v>21</v>
      </c>
      <c r="C4391" s="2">
        <v>45051</v>
      </c>
      <c r="D4391" s="2">
        <v>45044</v>
      </c>
      <c r="E4391">
        <v>1235107.99</v>
      </c>
      <c r="F4391" t="s">
        <v>22</v>
      </c>
      <c r="G4391" t="s">
        <v>34</v>
      </c>
      <c r="H4391" t="s">
        <v>37</v>
      </c>
      <c r="I4391">
        <v>6</v>
      </c>
      <c r="J4391" t="s">
        <v>39</v>
      </c>
      <c r="K4391" t="s">
        <v>38</v>
      </c>
      <c r="N4391" t="s">
        <v>46</v>
      </c>
      <c r="O4391" t="s">
        <v>66</v>
      </c>
      <c r="P4391" t="s">
        <v>67</v>
      </c>
      <c r="Q4391">
        <v>650636</v>
      </c>
      <c r="R4391" s="2">
        <v>38584</v>
      </c>
      <c r="S4391" t="s">
        <v>70</v>
      </c>
      <c r="T4391" t="s">
        <v>98</v>
      </c>
      <c r="V4391" t="s">
        <v>122</v>
      </c>
    </row>
    <row r="4392" spans="1:22" x14ac:dyDescent="0.25">
      <c r="A4392" s="1">
        <v>4390</v>
      </c>
      <c r="B4392" t="s">
        <v>21</v>
      </c>
      <c r="C4392" s="2">
        <v>45041</v>
      </c>
      <c r="D4392" s="2">
        <v>45039</v>
      </c>
      <c r="E4392">
        <v>1229228.21</v>
      </c>
      <c r="F4392" t="s">
        <v>28</v>
      </c>
      <c r="G4392" t="s">
        <v>34</v>
      </c>
      <c r="M4392" t="s">
        <v>41</v>
      </c>
      <c r="N4392" t="s">
        <v>64</v>
      </c>
      <c r="O4392" t="s">
        <v>66</v>
      </c>
      <c r="P4392" t="s">
        <v>67</v>
      </c>
      <c r="Q4392">
        <v>650166</v>
      </c>
      <c r="R4392" s="2">
        <v>30350</v>
      </c>
      <c r="S4392" t="s">
        <v>70</v>
      </c>
      <c r="T4392" t="s">
        <v>98</v>
      </c>
      <c r="V4392" t="s">
        <v>122</v>
      </c>
    </row>
    <row r="4393" spans="1:22" x14ac:dyDescent="0.25">
      <c r="A4393" s="1">
        <v>4391</v>
      </c>
      <c r="B4393" t="s">
        <v>21</v>
      </c>
      <c r="C4393" s="2">
        <v>44990</v>
      </c>
      <c r="D4393" s="2">
        <v>45041</v>
      </c>
      <c r="E4393">
        <v>1231953.4099999999</v>
      </c>
      <c r="F4393" t="s">
        <v>27</v>
      </c>
      <c r="G4393" t="s">
        <v>34</v>
      </c>
      <c r="L4393" t="s">
        <v>40</v>
      </c>
      <c r="N4393" t="s">
        <v>48</v>
      </c>
      <c r="O4393" t="s">
        <v>66</v>
      </c>
      <c r="P4393" t="s">
        <v>67</v>
      </c>
      <c r="Q4393">
        <v>649360</v>
      </c>
      <c r="R4393" s="2">
        <v>25911</v>
      </c>
      <c r="S4393" t="s">
        <v>71</v>
      </c>
      <c r="T4393" t="s">
        <v>98</v>
      </c>
      <c r="U4393" t="s">
        <v>38</v>
      </c>
      <c r="V4393" t="s">
        <v>38</v>
      </c>
    </row>
    <row r="4394" spans="1:22" x14ac:dyDescent="0.25">
      <c r="A4394" s="1">
        <v>4392</v>
      </c>
      <c r="B4394" t="s">
        <v>21</v>
      </c>
      <c r="C4394" s="2">
        <v>45021</v>
      </c>
      <c r="D4394" s="2">
        <v>45045</v>
      </c>
      <c r="E4394">
        <v>1236204.99</v>
      </c>
      <c r="F4394" t="s">
        <v>22</v>
      </c>
      <c r="G4394" t="s">
        <v>34</v>
      </c>
      <c r="H4394" t="s">
        <v>35</v>
      </c>
      <c r="I4394">
        <v>14.3</v>
      </c>
      <c r="J4394" t="s">
        <v>38</v>
      </c>
      <c r="K4394" t="s">
        <v>38</v>
      </c>
      <c r="M4394" t="s">
        <v>41</v>
      </c>
      <c r="N4394" t="s">
        <v>44</v>
      </c>
      <c r="O4394" t="s">
        <v>66</v>
      </c>
      <c r="P4394" t="s">
        <v>67</v>
      </c>
      <c r="Q4394">
        <v>584946</v>
      </c>
      <c r="R4394" s="2">
        <v>35361</v>
      </c>
      <c r="S4394" t="s">
        <v>70</v>
      </c>
      <c r="T4394" t="s">
        <v>98</v>
      </c>
      <c r="V4394" t="s">
        <v>122</v>
      </c>
    </row>
    <row r="4395" spans="1:22" x14ac:dyDescent="0.25">
      <c r="A4395" s="1">
        <v>4393</v>
      </c>
      <c r="B4395" t="s">
        <v>21</v>
      </c>
      <c r="C4395" s="2">
        <v>45070</v>
      </c>
      <c r="D4395" s="2">
        <v>45068</v>
      </c>
      <c r="E4395">
        <v>1259440.99</v>
      </c>
      <c r="F4395" t="s">
        <v>22</v>
      </c>
      <c r="G4395" t="s">
        <v>34</v>
      </c>
      <c r="M4395" t="s">
        <v>41</v>
      </c>
      <c r="N4395" t="s">
        <v>42</v>
      </c>
      <c r="O4395" t="s">
        <v>66</v>
      </c>
      <c r="P4395" t="s">
        <v>67</v>
      </c>
      <c r="Q4395">
        <v>651704</v>
      </c>
      <c r="R4395" s="2">
        <v>33223</v>
      </c>
      <c r="S4395" t="s">
        <v>71</v>
      </c>
      <c r="T4395" t="s">
        <v>98</v>
      </c>
      <c r="V4395" t="s">
        <v>122</v>
      </c>
    </row>
    <row r="4396" spans="1:22" x14ac:dyDescent="0.25">
      <c r="A4396" s="1">
        <v>4394</v>
      </c>
      <c r="B4396" t="s">
        <v>21</v>
      </c>
      <c r="C4396" s="2">
        <v>45064</v>
      </c>
      <c r="D4396" s="2">
        <v>45204</v>
      </c>
      <c r="E4396">
        <v>1247002.4099999999</v>
      </c>
      <c r="F4396" t="s">
        <v>27</v>
      </c>
      <c r="G4396" t="s">
        <v>34</v>
      </c>
      <c r="N4396" t="s">
        <v>65</v>
      </c>
      <c r="O4396" t="s">
        <v>66</v>
      </c>
      <c r="P4396" t="s">
        <v>67</v>
      </c>
      <c r="Q4396">
        <v>652203</v>
      </c>
      <c r="R4396" s="2">
        <v>35725</v>
      </c>
      <c r="S4396" t="s">
        <v>70</v>
      </c>
      <c r="T4396" t="s">
        <v>98</v>
      </c>
      <c r="V4396" t="s">
        <v>122</v>
      </c>
    </row>
    <row r="4397" spans="1:22" x14ac:dyDescent="0.25">
      <c r="A4397" s="1">
        <v>4395</v>
      </c>
      <c r="B4397" t="s">
        <v>21</v>
      </c>
      <c r="C4397" s="2">
        <v>45073</v>
      </c>
      <c r="D4397" s="2">
        <v>45069</v>
      </c>
      <c r="E4397">
        <v>1260671.99</v>
      </c>
      <c r="F4397" t="s">
        <v>22</v>
      </c>
      <c r="G4397" t="s">
        <v>34</v>
      </c>
      <c r="L4397" t="s">
        <v>40</v>
      </c>
      <c r="N4397" t="s">
        <v>48</v>
      </c>
      <c r="O4397" t="s">
        <v>66</v>
      </c>
      <c r="P4397" t="s">
        <v>67</v>
      </c>
      <c r="Q4397">
        <v>652931</v>
      </c>
      <c r="R4397" s="2">
        <v>19602</v>
      </c>
      <c r="S4397" t="s">
        <v>71</v>
      </c>
      <c r="T4397" t="s">
        <v>98</v>
      </c>
      <c r="U4397" t="s">
        <v>38</v>
      </c>
      <c r="V4397" t="s">
        <v>38</v>
      </c>
    </row>
    <row r="4398" spans="1:22" x14ac:dyDescent="0.25">
      <c r="A4398" s="1">
        <v>4396</v>
      </c>
      <c r="B4398" t="s">
        <v>21</v>
      </c>
      <c r="C4398" s="2">
        <v>45052</v>
      </c>
      <c r="D4398" s="2">
        <v>44932</v>
      </c>
      <c r="E4398">
        <v>1270702.99</v>
      </c>
      <c r="F4398" t="s">
        <v>22</v>
      </c>
      <c r="G4398" t="s">
        <v>34</v>
      </c>
      <c r="M4398" t="s">
        <v>41</v>
      </c>
      <c r="N4398" t="s">
        <v>44</v>
      </c>
      <c r="O4398" t="s">
        <v>66</v>
      </c>
      <c r="P4398" t="s">
        <v>67</v>
      </c>
      <c r="Q4398">
        <v>497447</v>
      </c>
      <c r="R4398" s="2">
        <v>25124</v>
      </c>
      <c r="S4398" t="s">
        <v>70</v>
      </c>
      <c r="T4398" t="s">
        <v>98</v>
      </c>
      <c r="V4398" t="s">
        <v>122</v>
      </c>
    </row>
    <row r="4399" spans="1:22" x14ac:dyDescent="0.25">
      <c r="A4399" s="1">
        <v>4397</v>
      </c>
      <c r="B4399" t="s">
        <v>21</v>
      </c>
      <c r="C4399" s="2">
        <v>45098</v>
      </c>
      <c r="D4399" s="2">
        <v>45095</v>
      </c>
      <c r="E4399">
        <v>1289808.99</v>
      </c>
      <c r="F4399" t="s">
        <v>26</v>
      </c>
      <c r="G4399" t="s">
        <v>34</v>
      </c>
      <c r="N4399" t="s">
        <v>43</v>
      </c>
      <c r="O4399" t="s">
        <v>66</v>
      </c>
      <c r="P4399" t="s">
        <v>69</v>
      </c>
      <c r="Q4399">
        <v>654262</v>
      </c>
      <c r="R4399" s="2">
        <v>35742</v>
      </c>
      <c r="S4399" t="s">
        <v>71</v>
      </c>
      <c r="T4399" t="s">
        <v>98</v>
      </c>
      <c r="V4399" t="s">
        <v>122</v>
      </c>
    </row>
    <row r="4400" spans="1:22" x14ac:dyDescent="0.25">
      <c r="A4400" s="1">
        <v>4398</v>
      </c>
      <c r="B4400" t="s">
        <v>21</v>
      </c>
      <c r="C4400" s="2">
        <v>45266</v>
      </c>
      <c r="D4400" s="2">
        <v>45144</v>
      </c>
      <c r="E4400">
        <v>1278830.99</v>
      </c>
      <c r="F4400" t="s">
        <v>26</v>
      </c>
      <c r="G4400" t="s">
        <v>34</v>
      </c>
      <c r="H4400" t="s">
        <v>36</v>
      </c>
      <c r="N4400" t="s">
        <v>43</v>
      </c>
      <c r="O4400" t="s">
        <v>66</v>
      </c>
      <c r="P4400" t="s">
        <v>67</v>
      </c>
      <c r="Q4400">
        <v>654745</v>
      </c>
      <c r="R4400" s="2">
        <v>32113</v>
      </c>
      <c r="S4400" t="s">
        <v>71</v>
      </c>
      <c r="T4400" t="s">
        <v>98</v>
      </c>
      <c r="V4400" t="s">
        <v>122</v>
      </c>
    </row>
    <row r="4401" spans="1:22" x14ac:dyDescent="0.25">
      <c r="A4401" s="1">
        <v>4399</v>
      </c>
      <c r="B4401" t="s">
        <v>21</v>
      </c>
      <c r="C4401" s="2">
        <v>45091</v>
      </c>
      <c r="D4401" s="2">
        <v>45266</v>
      </c>
      <c r="E4401">
        <v>1281915.99</v>
      </c>
      <c r="F4401" t="s">
        <v>26</v>
      </c>
      <c r="G4401" t="s">
        <v>34</v>
      </c>
      <c r="M4401" t="s">
        <v>40</v>
      </c>
      <c r="N4401" t="s">
        <v>51</v>
      </c>
      <c r="O4401" t="s">
        <v>66</v>
      </c>
      <c r="P4401" t="s">
        <v>67</v>
      </c>
      <c r="Q4401">
        <v>613973</v>
      </c>
      <c r="R4401" s="2">
        <v>20881</v>
      </c>
      <c r="S4401" t="s">
        <v>71</v>
      </c>
      <c r="T4401" t="s">
        <v>98</v>
      </c>
      <c r="V4401" t="s">
        <v>122</v>
      </c>
    </row>
    <row r="4402" spans="1:22" x14ac:dyDescent="0.25">
      <c r="A4402" s="1">
        <v>4400</v>
      </c>
      <c r="B4402" t="s">
        <v>21</v>
      </c>
      <c r="C4402" s="2">
        <v>45097</v>
      </c>
      <c r="D4402" s="2">
        <v>45097</v>
      </c>
      <c r="E4402">
        <v>1292399.99</v>
      </c>
      <c r="F4402" t="s">
        <v>26</v>
      </c>
      <c r="G4402" t="s">
        <v>34</v>
      </c>
      <c r="H4402" t="s">
        <v>35</v>
      </c>
      <c r="I4402">
        <v>26</v>
      </c>
      <c r="J4402" t="s">
        <v>38</v>
      </c>
      <c r="K4402" t="s">
        <v>38</v>
      </c>
      <c r="M4402" t="s">
        <v>41</v>
      </c>
      <c r="N4402" t="s">
        <v>44</v>
      </c>
      <c r="O4402" t="s">
        <v>66</v>
      </c>
      <c r="P4402" t="s">
        <v>67</v>
      </c>
      <c r="Q4402">
        <v>613973</v>
      </c>
      <c r="R4402" s="2">
        <v>20881</v>
      </c>
      <c r="S4402" t="s">
        <v>71</v>
      </c>
      <c r="T4402" t="s">
        <v>98</v>
      </c>
      <c r="V4402" t="s">
        <v>122</v>
      </c>
    </row>
    <row r="4403" spans="1:22" x14ac:dyDescent="0.25">
      <c r="A4403" s="1">
        <v>4401</v>
      </c>
      <c r="B4403" t="s">
        <v>21</v>
      </c>
      <c r="C4403" s="2">
        <v>45052</v>
      </c>
      <c r="D4403" s="2">
        <v>44963</v>
      </c>
      <c r="E4403">
        <v>1271803.99</v>
      </c>
      <c r="F4403" t="s">
        <v>22</v>
      </c>
      <c r="G4403" t="s">
        <v>34</v>
      </c>
      <c r="M4403" t="s">
        <v>41</v>
      </c>
      <c r="N4403" t="s">
        <v>42</v>
      </c>
      <c r="O4403" t="s">
        <v>66</v>
      </c>
      <c r="P4403" t="s">
        <v>67</v>
      </c>
      <c r="Q4403">
        <v>190202</v>
      </c>
      <c r="R4403" s="2">
        <v>24671</v>
      </c>
      <c r="S4403" t="s">
        <v>70</v>
      </c>
      <c r="T4403" t="s">
        <v>99</v>
      </c>
      <c r="U4403" t="s">
        <v>38</v>
      </c>
      <c r="V4403" t="s">
        <v>38</v>
      </c>
    </row>
    <row r="4404" spans="1:22" x14ac:dyDescent="0.25">
      <c r="A4404" s="1">
        <v>4402</v>
      </c>
      <c r="B4404" t="s">
        <v>21</v>
      </c>
      <c r="C4404" s="2">
        <v>45108</v>
      </c>
      <c r="D4404" s="2">
        <v>44927</v>
      </c>
      <c r="E4404">
        <v>1105899.99</v>
      </c>
      <c r="F4404" t="s">
        <v>22</v>
      </c>
      <c r="G4404" t="s">
        <v>34</v>
      </c>
      <c r="N4404" t="s">
        <v>43</v>
      </c>
      <c r="O4404" t="s">
        <v>66</v>
      </c>
      <c r="P4404" t="s">
        <v>67</v>
      </c>
      <c r="Q4404">
        <v>345411</v>
      </c>
      <c r="R4404" s="2">
        <v>32388</v>
      </c>
      <c r="S4404" t="s">
        <v>70</v>
      </c>
      <c r="T4404" t="s">
        <v>99</v>
      </c>
      <c r="U4404" t="s">
        <v>39</v>
      </c>
      <c r="V4404" t="s">
        <v>39</v>
      </c>
    </row>
    <row r="4405" spans="1:22" x14ac:dyDescent="0.25">
      <c r="A4405" s="1">
        <v>4403</v>
      </c>
      <c r="B4405" t="s">
        <v>21</v>
      </c>
      <c r="C4405" s="2">
        <v>45020</v>
      </c>
      <c r="D4405" s="2">
        <v>45014</v>
      </c>
      <c r="E4405">
        <v>1201621.99</v>
      </c>
      <c r="F4405" t="s">
        <v>23</v>
      </c>
      <c r="G4405" t="s">
        <v>34</v>
      </c>
      <c r="H4405" t="s">
        <v>35</v>
      </c>
      <c r="I4405">
        <v>14.2</v>
      </c>
      <c r="J4405" t="s">
        <v>38</v>
      </c>
      <c r="K4405" t="s">
        <v>39</v>
      </c>
      <c r="M4405" t="s">
        <v>41</v>
      </c>
      <c r="N4405" t="s">
        <v>44</v>
      </c>
      <c r="O4405" t="s">
        <v>66</v>
      </c>
      <c r="P4405" t="s">
        <v>67</v>
      </c>
      <c r="Q4405">
        <v>483990</v>
      </c>
      <c r="R4405" s="2">
        <v>20120</v>
      </c>
      <c r="S4405" t="s">
        <v>70</v>
      </c>
      <c r="T4405" t="s">
        <v>99</v>
      </c>
      <c r="U4405" t="s">
        <v>39</v>
      </c>
      <c r="V4405" t="s">
        <v>39</v>
      </c>
    </row>
    <row r="4406" spans="1:22" x14ac:dyDescent="0.25">
      <c r="A4406" s="1">
        <v>4404</v>
      </c>
      <c r="B4406" t="s">
        <v>21</v>
      </c>
      <c r="C4406" s="2">
        <v>45015</v>
      </c>
      <c r="D4406" s="2">
        <v>45013</v>
      </c>
      <c r="E4406">
        <v>1200321.99</v>
      </c>
      <c r="F4406" t="s">
        <v>24</v>
      </c>
      <c r="G4406" t="s">
        <v>34</v>
      </c>
      <c r="M4406" t="s">
        <v>41</v>
      </c>
      <c r="N4406" t="s">
        <v>45</v>
      </c>
      <c r="O4406" t="s">
        <v>66</v>
      </c>
      <c r="P4406" t="s">
        <v>67</v>
      </c>
      <c r="Q4406">
        <v>483990</v>
      </c>
      <c r="R4406" s="2">
        <v>20120</v>
      </c>
      <c r="S4406" t="s">
        <v>70</v>
      </c>
      <c r="T4406" t="s">
        <v>99</v>
      </c>
      <c r="U4406" t="s">
        <v>38</v>
      </c>
      <c r="V4406" t="s">
        <v>38</v>
      </c>
    </row>
    <row r="4407" spans="1:22" x14ac:dyDescent="0.25">
      <c r="A4407" s="1">
        <v>4405</v>
      </c>
      <c r="B4407" t="s">
        <v>21</v>
      </c>
      <c r="C4407" s="2">
        <v>44939</v>
      </c>
      <c r="D4407" s="2">
        <v>45170</v>
      </c>
      <c r="E4407">
        <v>1113826.99</v>
      </c>
      <c r="F4407" t="s">
        <v>25</v>
      </c>
      <c r="G4407" t="s">
        <v>34</v>
      </c>
      <c r="H4407" t="s">
        <v>36</v>
      </c>
      <c r="N4407" t="s">
        <v>46</v>
      </c>
      <c r="O4407" t="s">
        <v>66</v>
      </c>
      <c r="P4407" t="s">
        <v>67</v>
      </c>
      <c r="Q4407">
        <v>483990</v>
      </c>
      <c r="R4407" s="2">
        <v>20120</v>
      </c>
      <c r="S4407" t="s">
        <v>70</v>
      </c>
      <c r="T4407" t="s">
        <v>99</v>
      </c>
      <c r="U4407" t="s">
        <v>39</v>
      </c>
      <c r="V4407" t="s">
        <v>39</v>
      </c>
    </row>
    <row r="4408" spans="1:22" x14ac:dyDescent="0.25">
      <c r="A4408" s="1">
        <v>4406</v>
      </c>
      <c r="B4408" t="s">
        <v>21</v>
      </c>
      <c r="C4408" s="2">
        <v>45093</v>
      </c>
      <c r="D4408" s="2">
        <v>45090</v>
      </c>
      <c r="E4408">
        <v>1283957.99</v>
      </c>
      <c r="F4408" t="s">
        <v>26</v>
      </c>
      <c r="G4408" t="s">
        <v>34</v>
      </c>
      <c r="N4408" t="s">
        <v>47</v>
      </c>
      <c r="O4408" t="s">
        <v>66</v>
      </c>
      <c r="P4408" t="s">
        <v>67</v>
      </c>
      <c r="Q4408">
        <v>483990</v>
      </c>
      <c r="R4408" s="2">
        <v>20120</v>
      </c>
      <c r="S4408" t="s">
        <v>70</v>
      </c>
      <c r="T4408" t="s">
        <v>99</v>
      </c>
      <c r="V4408" t="s">
        <v>122</v>
      </c>
    </row>
    <row r="4409" spans="1:22" x14ac:dyDescent="0.25">
      <c r="A4409" s="1">
        <v>4407</v>
      </c>
      <c r="B4409" t="s">
        <v>21</v>
      </c>
      <c r="C4409" s="2">
        <v>45265</v>
      </c>
      <c r="D4409" s="2">
        <v>45143</v>
      </c>
      <c r="E4409">
        <v>1245064.99</v>
      </c>
      <c r="F4409" t="s">
        <v>22</v>
      </c>
      <c r="G4409" t="s">
        <v>34</v>
      </c>
      <c r="L4409" t="s">
        <v>40</v>
      </c>
      <c r="N4409" t="s">
        <v>48</v>
      </c>
      <c r="O4409" t="s">
        <v>66</v>
      </c>
      <c r="P4409" t="s">
        <v>67</v>
      </c>
      <c r="Q4409">
        <v>483990</v>
      </c>
      <c r="R4409" s="2">
        <v>20120</v>
      </c>
      <c r="S4409" t="s">
        <v>70</v>
      </c>
      <c r="T4409" t="s">
        <v>99</v>
      </c>
      <c r="V4409" t="s">
        <v>122</v>
      </c>
    </row>
    <row r="4410" spans="1:22" x14ac:dyDescent="0.25">
      <c r="A4410" s="1">
        <v>4408</v>
      </c>
      <c r="B4410" t="s">
        <v>21</v>
      </c>
      <c r="C4410" s="2">
        <v>45170</v>
      </c>
      <c r="D4410" s="2">
        <v>45017</v>
      </c>
      <c r="E4410">
        <v>1109834.99</v>
      </c>
      <c r="F4410" t="s">
        <v>24</v>
      </c>
      <c r="G4410" t="s">
        <v>34</v>
      </c>
      <c r="L4410" t="s">
        <v>40</v>
      </c>
      <c r="N4410" t="s">
        <v>49</v>
      </c>
      <c r="O4410" t="s">
        <v>66</v>
      </c>
      <c r="P4410" t="s">
        <v>67</v>
      </c>
      <c r="Q4410">
        <v>483990</v>
      </c>
      <c r="R4410" s="2">
        <v>20120</v>
      </c>
      <c r="S4410" t="s">
        <v>70</v>
      </c>
      <c r="T4410" t="s">
        <v>99</v>
      </c>
      <c r="V4410" t="s">
        <v>122</v>
      </c>
    </row>
    <row r="4411" spans="1:22" x14ac:dyDescent="0.25">
      <c r="A4411" s="1">
        <v>4409</v>
      </c>
      <c r="B4411" t="s">
        <v>21</v>
      </c>
      <c r="C4411" s="2">
        <v>44956</v>
      </c>
      <c r="D4411" s="2">
        <v>44951</v>
      </c>
      <c r="E4411">
        <v>1132460.99</v>
      </c>
      <c r="F4411" t="s">
        <v>22</v>
      </c>
      <c r="G4411" t="s">
        <v>34</v>
      </c>
      <c r="L4411" t="s">
        <v>40</v>
      </c>
      <c r="N4411" t="s">
        <v>48</v>
      </c>
      <c r="O4411" t="s">
        <v>66</v>
      </c>
      <c r="P4411" t="s">
        <v>67</v>
      </c>
      <c r="Q4411">
        <v>140022</v>
      </c>
      <c r="R4411" s="2">
        <v>21751</v>
      </c>
      <c r="S4411" t="s">
        <v>71</v>
      </c>
      <c r="T4411" t="s">
        <v>99</v>
      </c>
      <c r="V4411" t="s">
        <v>122</v>
      </c>
    </row>
    <row r="4412" spans="1:22" x14ac:dyDescent="0.25">
      <c r="A4412" s="1">
        <v>4410</v>
      </c>
      <c r="B4412" t="s">
        <v>21</v>
      </c>
      <c r="C4412" s="2">
        <v>44956</v>
      </c>
      <c r="D4412" s="2">
        <v>44949</v>
      </c>
      <c r="E4412">
        <v>1130055.99</v>
      </c>
      <c r="F4412" t="s">
        <v>22</v>
      </c>
      <c r="G4412" t="s">
        <v>34</v>
      </c>
      <c r="H4412" t="s">
        <v>36</v>
      </c>
      <c r="K4412" t="s">
        <v>38</v>
      </c>
      <c r="N4412" t="s">
        <v>43</v>
      </c>
      <c r="O4412" t="s">
        <v>66</v>
      </c>
      <c r="P4412" t="s">
        <v>67</v>
      </c>
      <c r="Q4412">
        <v>140022</v>
      </c>
      <c r="R4412" s="2">
        <v>21751</v>
      </c>
      <c r="S4412" t="s">
        <v>71</v>
      </c>
      <c r="T4412" t="s">
        <v>99</v>
      </c>
      <c r="U4412" t="s">
        <v>39</v>
      </c>
      <c r="V4412" t="s">
        <v>39</v>
      </c>
    </row>
    <row r="4413" spans="1:22" x14ac:dyDescent="0.25">
      <c r="A4413" s="1">
        <v>4411</v>
      </c>
      <c r="B4413" t="s">
        <v>21</v>
      </c>
      <c r="C4413" s="2">
        <v>45066</v>
      </c>
      <c r="D4413" s="2">
        <v>45062</v>
      </c>
      <c r="E4413">
        <v>1254089.99</v>
      </c>
      <c r="F4413" t="s">
        <v>22</v>
      </c>
      <c r="G4413" t="s">
        <v>34</v>
      </c>
      <c r="M4413" t="s">
        <v>41</v>
      </c>
      <c r="N4413" t="s">
        <v>45</v>
      </c>
      <c r="O4413" t="s">
        <v>66</v>
      </c>
      <c r="P4413" t="s">
        <v>67</v>
      </c>
      <c r="Q4413">
        <v>375470</v>
      </c>
      <c r="R4413" s="2">
        <v>19436</v>
      </c>
      <c r="S4413" t="s">
        <v>70</v>
      </c>
      <c r="T4413" t="s">
        <v>99</v>
      </c>
      <c r="U4413" t="s">
        <v>38</v>
      </c>
      <c r="V4413" t="s">
        <v>38</v>
      </c>
    </row>
    <row r="4414" spans="1:22" x14ac:dyDescent="0.25">
      <c r="A4414" s="1">
        <v>4412</v>
      </c>
      <c r="B4414" t="s">
        <v>21</v>
      </c>
      <c r="C4414" s="2">
        <v>45091</v>
      </c>
      <c r="D4414" s="2">
        <v>45175</v>
      </c>
      <c r="E4414">
        <v>1279511.99</v>
      </c>
      <c r="F4414" t="s">
        <v>26</v>
      </c>
      <c r="G4414" t="s">
        <v>34</v>
      </c>
      <c r="H4414" t="s">
        <v>35</v>
      </c>
      <c r="I4414">
        <v>29.2</v>
      </c>
      <c r="J4414" t="s">
        <v>38</v>
      </c>
      <c r="K4414" t="s">
        <v>39</v>
      </c>
      <c r="M4414" t="s">
        <v>41</v>
      </c>
      <c r="N4414" t="s">
        <v>44</v>
      </c>
      <c r="O4414" t="s">
        <v>66</v>
      </c>
      <c r="P4414" t="s">
        <v>67</v>
      </c>
      <c r="Q4414">
        <v>504333</v>
      </c>
      <c r="R4414" s="2">
        <v>28565</v>
      </c>
      <c r="S4414" t="s">
        <v>71</v>
      </c>
      <c r="T4414" t="s">
        <v>99</v>
      </c>
      <c r="U4414" t="s">
        <v>39</v>
      </c>
      <c r="V4414" t="s">
        <v>39</v>
      </c>
    </row>
    <row r="4415" spans="1:22" x14ac:dyDescent="0.25">
      <c r="A4415" s="1">
        <v>4413</v>
      </c>
      <c r="B4415" t="s">
        <v>21</v>
      </c>
      <c r="C4415" s="2">
        <v>45235</v>
      </c>
      <c r="D4415" s="2">
        <v>45021</v>
      </c>
      <c r="E4415">
        <v>1240294.4099999999</v>
      </c>
      <c r="F4415" t="s">
        <v>27</v>
      </c>
      <c r="G4415" t="s">
        <v>34</v>
      </c>
      <c r="N4415" t="s">
        <v>50</v>
      </c>
      <c r="O4415" t="s">
        <v>66</v>
      </c>
      <c r="P4415" t="s">
        <v>67</v>
      </c>
      <c r="Q4415">
        <v>504333</v>
      </c>
      <c r="R4415" s="2">
        <v>28565</v>
      </c>
      <c r="S4415" t="s">
        <v>71</v>
      </c>
      <c r="T4415" t="s">
        <v>99</v>
      </c>
      <c r="V4415" t="s">
        <v>122</v>
      </c>
    </row>
    <row r="4416" spans="1:22" x14ac:dyDescent="0.25">
      <c r="A4416" s="1">
        <v>4414</v>
      </c>
      <c r="B4416" t="s">
        <v>21</v>
      </c>
      <c r="C4416" s="2">
        <v>45043</v>
      </c>
      <c r="D4416" s="2">
        <v>45039</v>
      </c>
      <c r="E4416">
        <v>1229406.99</v>
      </c>
      <c r="F4416" t="s">
        <v>22</v>
      </c>
      <c r="G4416" t="s">
        <v>34</v>
      </c>
      <c r="H4416" t="s">
        <v>36</v>
      </c>
      <c r="K4416" t="s">
        <v>38</v>
      </c>
      <c r="N4416" t="s">
        <v>43</v>
      </c>
      <c r="O4416" t="s">
        <v>66</v>
      </c>
      <c r="P4416" t="s">
        <v>67</v>
      </c>
      <c r="Q4416">
        <v>504333</v>
      </c>
      <c r="R4416" s="2">
        <v>28565</v>
      </c>
      <c r="S4416" t="s">
        <v>71</v>
      </c>
      <c r="T4416" t="s">
        <v>99</v>
      </c>
      <c r="U4416" t="s">
        <v>39</v>
      </c>
      <c r="V4416" t="s">
        <v>39</v>
      </c>
    </row>
    <row r="4417" spans="1:22" x14ac:dyDescent="0.25">
      <c r="A4417" s="1">
        <v>4415</v>
      </c>
      <c r="B4417" t="s">
        <v>21</v>
      </c>
      <c r="C4417" s="2">
        <v>44963</v>
      </c>
      <c r="D4417" s="2">
        <v>45075</v>
      </c>
      <c r="E4417">
        <v>1267263.99</v>
      </c>
      <c r="F4417" t="s">
        <v>24</v>
      </c>
      <c r="G4417" t="s">
        <v>34</v>
      </c>
      <c r="H4417" t="s">
        <v>36</v>
      </c>
      <c r="K4417" t="s">
        <v>38</v>
      </c>
      <c r="N4417" t="s">
        <v>43</v>
      </c>
      <c r="O4417" t="s">
        <v>66</v>
      </c>
      <c r="P4417" t="s">
        <v>67</v>
      </c>
      <c r="Q4417">
        <v>396686</v>
      </c>
      <c r="R4417" s="2">
        <v>31058</v>
      </c>
      <c r="S4417" t="s">
        <v>70</v>
      </c>
      <c r="T4417" t="s">
        <v>99</v>
      </c>
      <c r="U4417" t="s">
        <v>39</v>
      </c>
      <c r="V4417" t="s">
        <v>39</v>
      </c>
    </row>
    <row r="4418" spans="1:22" x14ac:dyDescent="0.25">
      <c r="A4418" s="1">
        <v>4416</v>
      </c>
      <c r="B4418" t="s">
        <v>21</v>
      </c>
      <c r="C4418" s="2">
        <v>44972</v>
      </c>
      <c r="D4418" s="2">
        <v>44662</v>
      </c>
      <c r="E4418">
        <v>1039372.99</v>
      </c>
      <c r="F4418" t="s">
        <v>22</v>
      </c>
      <c r="G4418" t="s">
        <v>34</v>
      </c>
      <c r="N4418" t="s">
        <v>46</v>
      </c>
      <c r="O4418" t="s">
        <v>66</v>
      </c>
      <c r="P4418" t="s">
        <v>67</v>
      </c>
      <c r="Q4418">
        <v>60814</v>
      </c>
      <c r="R4418" s="2">
        <v>34651</v>
      </c>
      <c r="S4418" t="s">
        <v>70</v>
      </c>
      <c r="T4418" t="s">
        <v>99</v>
      </c>
      <c r="U4418" t="s">
        <v>39</v>
      </c>
      <c r="V4418" t="s">
        <v>39</v>
      </c>
    </row>
    <row r="4419" spans="1:22" x14ac:dyDescent="0.25">
      <c r="A4419" s="1">
        <v>4417</v>
      </c>
      <c r="B4419" t="s">
        <v>21</v>
      </c>
      <c r="C4419" s="2">
        <v>44960</v>
      </c>
      <c r="D4419" s="2">
        <v>44981</v>
      </c>
      <c r="E4419">
        <v>1166707.99</v>
      </c>
      <c r="F4419" t="s">
        <v>22</v>
      </c>
      <c r="G4419" t="s">
        <v>34</v>
      </c>
      <c r="N4419" t="s">
        <v>43</v>
      </c>
      <c r="O4419" t="s">
        <v>66</v>
      </c>
      <c r="P4419" t="s">
        <v>67</v>
      </c>
      <c r="Q4419">
        <v>60814</v>
      </c>
      <c r="R4419" s="2">
        <v>34651</v>
      </c>
      <c r="S4419" t="s">
        <v>70</v>
      </c>
      <c r="T4419" t="s">
        <v>99</v>
      </c>
      <c r="U4419" t="s">
        <v>39</v>
      </c>
      <c r="V4419" t="s">
        <v>39</v>
      </c>
    </row>
    <row r="4420" spans="1:22" x14ac:dyDescent="0.25">
      <c r="A4420" s="1">
        <v>4418</v>
      </c>
      <c r="B4420" t="s">
        <v>21</v>
      </c>
      <c r="C4420" s="2">
        <v>45144</v>
      </c>
      <c r="D4420" s="2">
        <v>44963</v>
      </c>
      <c r="E4420">
        <v>1272197.4099999999</v>
      </c>
      <c r="F4420" t="s">
        <v>27</v>
      </c>
      <c r="G4420" t="s">
        <v>34</v>
      </c>
      <c r="N4420" t="s">
        <v>50</v>
      </c>
      <c r="O4420" t="s">
        <v>66</v>
      </c>
      <c r="P4420" t="s">
        <v>67</v>
      </c>
      <c r="Q4420">
        <v>418443</v>
      </c>
      <c r="R4420" s="2">
        <v>21797</v>
      </c>
      <c r="S4420" t="s">
        <v>71</v>
      </c>
      <c r="T4420" t="s">
        <v>99</v>
      </c>
      <c r="V4420" t="s">
        <v>122</v>
      </c>
    </row>
    <row r="4421" spans="1:22" x14ac:dyDescent="0.25">
      <c r="A4421" s="1">
        <v>4419</v>
      </c>
      <c r="B4421" t="s">
        <v>21</v>
      </c>
      <c r="C4421" s="2">
        <v>45090</v>
      </c>
      <c r="D4421" s="2">
        <v>45144</v>
      </c>
      <c r="E4421">
        <v>1278683.99</v>
      </c>
      <c r="F4421" t="s">
        <v>24</v>
      </c>
      <c r="G4421" t="s">
        <v>34</v>
      </c>
      <c r="L4421" t="s">
        <v>40</v>
      </c>
      <c r="N4421" t="s">
        <v>49</v>
      </c>
      <c r="O4421" t="s">
        <v>66</v>
      </c>
      <c r="P4421" t="s">
        <v>67</v>
      </c>
      <c r="Q4421">
        <v>418443</v>
      </c>
      <c r="R4421" s="2">
        <v>21797</v>
      </c>
      <c r="S4421" t="s">
        <v>71</v>
      </c>
      <c r="T4421" t="s">
        <v>99</v>
      </c>
      <c r="V4421" t="s">
        <v>122</v>
      </c>
    </row>
    <row r="4422" spans="1:22" x14ac:dyDescent="0.25">
      <c r="A4422" s="1">
        <v>4420</v>
      </c>
      <c r="B4422" t="s">
        <v>21</v>
      </c>
      <c r="C4422" s="2">
        <v>45093</v>
      </c>
      <c r="D4422" s="2">
        <v>45266</v>
      </c>
      <c r="E4422">
        <v>1283602.99</v>
      </c>
      <c r="F4422" t="s">
        <v>26</v>
      </c>
      <c r="G4422" t="s">
        <v>34</v>
      </c>
      <c r="L4422" t="s">
        <v>40</v>
      </c>
      <c r="N4422" t="s">
        <v>48</v>
      </c>
      <c r="O4422" t="s">
        <v>66</v>
      </c>
      <c r="P4422" t="s">
        <v>67</v>
      </c>
      <c r="Q4422">
        <v>272322</v>
      </c>
      <c r="R4422" s="2">
        <v>26354</v>
      </c>
      <c r="S4422" t="s">
        <v>70</v>
      </c>
      <c r="T4422" t="s">
        <v>99</v>
      </c>
      <c r="V4422" t="s">
        <v>122</v>
      </c>
    </row>
    <row r="4423" spans="1:22" x14ac:dyDescent="0.25">
      <c r="A4423" s="1">
        <v>4421</v>
      </c>
      <c r="B4423" t="s">
        <v>21</v>
      </c>
      <c r="C4423" s="2">
        <v>44952</v>
      </c>
      <c r="D4423" s="2">
        <v>44946</v>
      </c>
      <c r="E4423">
        <v>1128325.99</v>
      </c>
      <c r="F4423" t="s">
        <v>24</v>
      </c>
      <c r="G4423" t="s">
        <v>34</v>
      </c>
      <c r="H4423" t="s">
        <v>35</v>
      </c>
      <c r="I4423">
        <v>16.2</v>
      </c>
      <c r="J4423" t="s">
        <v>38</v>
      </c>
      <c r="K4423" t="s">
        <v>38</v>
      </c>
      <c r="M4423" t="s">
        <v>41</v>
      </c>
      <c r="N4423" t="s">
        <v>44</v>
      </c>
      <c r="O4423" t="s">
        <v>66</v>
      </c>
      <c r="P4423" t="s">
        <v>68</v>
      </c>
      <c r="Q4423">
        <v>179129</v>
      </c>
      <c r="R4423" s="2">
        <v>22346</v>
      </c>
      <c r="S4423" t="s">
        <v>71</v>
      </c>
      <c r="T4423" t="s">
        <v>99</v>
      </c>
      <c r="U4423" t="s">
        <v>39</v>
      </c>
      <c r="V4423" t="s">
        <v>39</v>
      </c>
    </row>
    <row r="4424" spans="1:22" x14ac:dyDescent="0.25">
      <c r="A4424" s="1">
        <v>4422</v>
      </c>
      <c r="B4424" t="s">
        <v>21</v>
      </c>
      <c r="C4424" s="2">
        <v>44963</v>
      </c>
      <c r="D4424" s="2">
        <v>45075</v>
      </c>
      <c r="E4424">
        <v>1267378.99</v>
      </c>
      <c r="F4424" t="s">
        <v>22</v>
      </c>
      <c r="G4424" t="s">
        <v>34</v>
      </c>
      <c r="H4424" t="s">
        <v>35</v>
      </c>
      <c r="K4424" t="s">
        <v>38</v>
      </c>
      <c r="M4424" t="s">
        <v>41</v>
      </c>
      <c r="N4424" t="s">
        <v>44</v>
      </c>
      <c r="O4424" t="s">
        <v>66</v>
      </c>
      <c r="P4424" t="s">
        <v>67</v>
      </c>
      <c r="Q4424">
        <v>233786</v>
      </c>
      <c r="R4424" s="2">
        <v>19466</v>
      </c>
      <c r="S4424" t="s">
        <v>71</v>
      </c>
      <c r="T4424" t="s">
        <v>99</v>
      </c>
      <c r="U4424" t="s">
        <v>39</v>
      </c>
      <c r="V4424" t="s">
        <v>39</v>
      </c>
    </row>
    <row r="4425" spans="1:22" x14ac:dyDescent="0.25">
      <c r="A4425" s="1">
        <v>4423</v>
      </c>
      <c r="B4425" t="s">
        <v>21</v>
      </c>
      <c r="C4425" s="2">
        <v>45083</v>
      </c>
      <c r="D4425" s="2">
        <v>44963</v>
      </c>
      <c r="E4425">
        <v>1271787.99</v>
      </c>
      <c r="F4425" t="s">
        <v>22</v>
      </c>
      <c r="G4425" t="s">
        <v>34</v>
      </c>
      <c r="L4425" t="s">
        <v>40</v>
      </c>
      <c r="N4425" t="s">
        <v>48</v>
      </c>
      <c r="O4425" t="s">
        <v>66</v>
      </c>
      <c r="P4425" t="s">
        <v>67</v>
      </c>
      <c r="Q4425">
        <v>233786</v>
      </c>
      <c r="R4425" s="2">
        <v>19466</v>
      </c>
      <c r="S4425" t="s">
        <v>71</v>
      </c>
      <c r="T4425" t="s">
        <v>99</v>
      </c>
      <c r="V4425" t="s">
        <v>122</v>
      </c>
    </row>
    <row r="4426" spans="1:22" x14ac:dyDescent="0.25">
      <c r="A4426" s="1">
        <v>4424</v>
      </c>
      <c r="B4426" t="s">
        <v>21</v>
      </c>
      <c r="C4426" s="2">
        <v>45083</v>
      </c>
      <c r="D4426" s="2">
        <v>44963</v>
      </c>
      <c r="E4426">
        <v>1271787.99</v>
      </c>
      <c r="F4426" t="s">
        <v>22</v>
      </c>
      <c r="G4426" t="s">
        <v>34</v>
      </c>
      <c r="H4426" t="s">
        <v>36</v>
      </c>
      <c r="K4426" t="s">
        <v>38</v>
      </c>
      <c r="N4426" t="s">
        <v>43</v>
      </c>
      <c r="O4426" t="s">
        <v>66</v>
      </c>
      <c r="P4426" t="s">
        <v>67</v>
      </c>
      <c r="Q4426">
        <v>233786</v>
      </c>
      <c r="R4426" s="2">
        <v>19466</v>
      </c>
      <c r="S4426" t="s">
        <v>71</v>
      </c>
      <c r="T4426" t="s">
        <v>99</v>
      </c>
      <c r="U4426" t="s">
        <v>39</v>
      </c>
      <c r="V4426" t="s">
        <v>39</v>
      </c>
    </row>
    <row r="4427" spans="1:22" x14ac:dyDescent="0.25">
      <c r="A4427" s="1">
        <v>4425</v>
      </c>
      <c r="B4427" t="s">
        <v>21</v>
      </c>
      <c r="C4427" s="2">
        <v>45017</v>
      </c>
      <c r="D4427" s="2">
        <v>44927</v>
      </c>
      <c r="E4427">
        <v>1106309.99</v>
      </c>
      <c r="F4427" t="s">
        <v>26</v>
      </c>
      <c r="G4427" t="s">
        <v>34</v>
      </c>
      <c r="M4427" t="s">
        <v>40</v>
      </c>
      <c r="N4427" t="s">
        <v>51</v>
      </c>
      <c r="O4427" t="s">
        <v>66</v>
      </c>
      <c r="P4427" t="s">
        <v>67</v>
      </c>
      <c r="Q4427">
        <v>354191</v>
      </c>
      <c r="R4427" s="2">
        <v>18717</v>
      </c>
      <c r="S4427" t="s">
        <v>70</v>
      </c>
      <c r="T4427" t="s">
        <v>99</v>
      </c>
      <c r="U4427" t="s">
        <v>38</v>
      </c>
      <c r="V4427" t="s">
        <v>38</v>
      </c>
    </row>
    <row r="4428" spans="1:22" x14ac:dyDescent="0.25">
      <c r="A4428" s="1">
        <v>4426</v>
      </c>
      <c r="B4428" t="s">
        <v>21</v>
      </c>
      <c r="C4428" s="2">
        <v>45017</v>
      </c>
      <c r="D4428" s="2">
        <v>44927</v>
      </c>
      <c r="E4428">
        <v>1106309.99</v>
      </c>
      <c r="F4428" t="s">
        <v>26</v>
      </c>
      <c r="G4428" t="s">
        <v>34</v>
      </c>
      <c r="L4428" t="s">
        <v>40</v>
      </c>
      <c r="N4428" t="s">
        <v>48</v>
      </c>
      <c r="O4428" t="s">
        <v>66</v>
      </c>
      <c r="P4428" t="s">
        <v>67</v>
      </c>
      <c r="Q4428">
        <v>354191</v>
      </c>
      <c r="R4428" s="2">
        <v>18717</v>
      </c>
      <c r="S4428" t="s">
        <v>70</v>
      </c>
      <c r="T4428" t="s">
        <v>99</v>
      </c>
      <c r="V4428" t="s">
        <v>122</v>
      </c>
    </row>
    <row r="4429" spans="1:22" x14ac:dyDescent="0.25">
      <c r="A4429" s="1">
        <v>4427</v>
      </c>
      <c r="B4429" t="s">
        <v>21</v>
      </c>
      <c r="C4429" s="2">
        <v>45261</v>
      </c>
      <c r="D4429" s="2">
        <v>45200</v>
      </c>
      <c r="E4429">
        <v>1115962.21</v>
      </c>
      <c r="F4429" t="s">
        <v>28</v>
      </c>
      <c r="G4429" t="s">
        <v>34</v>
      </c>
      <c r="M4429" t="s">
        <v>41</v>
      </c>
      <c r="N4429" t="s">
        <v>52</v>
      </c>
      <c r="O4429" t="s">
        <v>66</v>
      </c>
      <c r="P4429" t="s">
        <v>67</v>
      </c>
      <c r="Q4429">
        <v>8028</v>
      </c>
      <c r="R4429" s="2">
        <v>18282</v>
      </c>
      <c r="S4429" t="s">
        <v>71</v>
      </c>
      <c r="T4429" t="s">
        <v>99</v>
      </c>
      <c r="U4429" t="s">
        <v>38</v>
      </c>
      <c r="V4429" t="s">
        <v>38</v>
      </c>
    </row>
    <row r="4430" spans="1:22" x14ac:dyDescent="0.25">
      <c r="A4430" s="1">
        <v>4428</v>
      </c>
      <c r="B4430" t="s">
        <v>21</v>
      </c>
      <c r="C4430" s="2">
        <v>44986</v>
      </c>
      <c r="D4430" s="2">
        <v>44926</v>
      </c>
      <c r="E4430">
        <v>1105474.99</v>
      </c>
      <c r="F4430" t="s">
        <v>22</v>
      </c>
      <c r="G4430" t="s">
        <v>34</v>
      </c>
      <c r="L4430" t="s">
        <v>41</v>
      </c>
      <c r="N4430" t="s">
        <v>48</v>
      </c>
      <c r="O4430" t="s">
        <v>66</v>
      </c>
      <c r="P4430" t="s">
        <v>67</v>
      </c>
      <c r="Q4430">
        <v>8028</v>
      </c>
      <c r="R4430" s="2">
        <v>18282</v>
      </c>
      <c r="S4430" t="s">
        <v>71</v>
      </c>
      <c r="T4430" t="s">
        <v>99</v>
      </c>
      <c r="V4430" t="s">
        <v>122</v>
      </c>
    </row>
    <row r="4431" spans="1:22" x14ac:dyDescent="0.25">
      <c r="A4431" s="1">
        <v>4429</v>
      </c>
      <c r="B4431" t="s">
        <v>21</v>
      </c>
      <c r="C4431" s="2">
        <v>45090</v>
      </c>
      <c r="D4431" s="2">
        <v>45205</v>
      </c>
      <c r="E4431">
        <v>1280920.99</v>
      </c>
      <c r="F4431" t="s">
        <v>26</v>
      </c>
      <c r="G4431" t="s">
        <v>34</v>
      </c>
      <c r="H4431" t="s">
        <v>36</v>
      </c>
      <c r="K4431" t="s">
        <v>38</v>
      </c>
      <c r="N4431" t="s">
        <v>43</v>
      </c>
      <c r="O4431" t="s">
        <v>66</v>
      </c>
      <c r="P4431" t="s">
        <v>67</v>
      </c>
      <c r="Q4431">
        <v>414599</v>
      </c>
      <c r="R4431" s="2">
        <v>18788</v>
      </c>
      <c r="S4431" t="s">
        <v>71</v>
      </c>
      <c r="T4431" t="s">
        <v>99</v>
      </c>
      <c r="U4431" t="s">
        <v>39</v>
      </c>
      <c r="V4431" t="s">
        <v>39</v>
      </c>
    </row>
    <row r="4432" spans="1:22" x14ac:dyDescent="0.25">
      <c r="A4432" s="1">
        <v>4430</v>
      </c>
      <c r="B4432" t="s">
        <v>21</v>
      </c>
      <c r="C4432" s="2">
        <v>45019</v>
      </c>
      <c r="D4432" s="2">
        <v>44929</v>
      </c>
      <c r="E4432">
        <v>1172313.21</v>
      </c>
      <c r="F4432" t="s">
        <v>28</v>
      </c>
      <c r="G4432" t="s">
        <v>34</v>
      </c>
      <c r="M4432" t="s">
        <v>41</v>
      </c>
      <c r="N4432" t="s">
        <v>51</v>
      </c>
      <c r="O4432" t="s">
        <v>66</v>
      </c>
      <c r="P4432" t="s">
        <v>67</v>
      </c>
      <c r="Q4432">
        <v>595001</v>
      </c>
      <c r="R4432" s="2">
        <v>26892</v>
      </c>
      <c r="S4432" t="s">
        <v>70</v>
      </c>
      <c r="T4432" t="s">
        <v>99</v>
      </c>
      <c r="U4432" t="s">
        <v>38</v>
      </c>
      <c r="V4432" t="s">
        <v>38</v>
      </c>
    </row>
    <row r="4433" spans="1:22" x14ac:dyDescent="0.25">
      <c r="A4433" s="1">
        <v>4431</v>
      </c>
      <c r="B4433" t="s">
        <v>21</v>
      </c>
      <c r="C4433" s="2">
        <v>44945</v>
      </c>
      <c r="D4433" s="2">
        <v>44941</v>
      </c>
      <c r="E4433">
        <v>1121921.99</v>
      </c>
      <c r="F4433" t="s">
        <v>22</v>
      </c>
      <c r="G4433" t="s">
        <v>34</v>
      </c>
      <c r="M4433" t="s">
        <v>41</v>
      </c>
      <c r="N4433" t="s">
        <v>52</v>
      </c>
      <c r="O4433" t="s">
        <v>66</v>
      </c>
      <c r="P4433" t="s">
        <v>67</v>
      </c>
      <c r="Q4433">
        <v>187608</v>
      </c>
      <c r="R4433" s="2">
        <v>15124</v>
      </c>
      <c r="S4433" t="s">
        <v>71</v>
      </c>
      <c r="T4433" t="s">
        <v>99</v>
      </c>
      <c r="U4433" t="s">
        <v>38</v>
      </c>
      <c r="V4433" t="s">
        <v>38</v>
      </c>
    </row>
    <row r="4434" spans="1:22" x14ac:dyDescent="0.25">
      <c r="A4434" s="1">
        <v>4432</v>
      </c>
      <c r="B4434" t="s">
        <v>21</v>
      </c>
      <c r="C4434" s="2">
        <v>44940</v>
      </c>
      <c r="D4434" s="2">
        <v>45170</v>
      </c>
      <c r="E4434">
        <v>1115072.99</v>
      </c>
      <c r="F4434" t="s">
        <v>26</v>
      </c>
      <c r="G4434" t="s">
        <v>34</v>
      </c>
      <c r="L4434" t="s">
        <v>40</v>
      </c>
      <c r="N4434" t="s">
        <v>48</v>
      </c>
      <c r="O4434" t="s">
        <v>66</v>
      </c>
      <c r="P4434" t="s">
        <v>67</v>
      </c>
      <c r="Q4434">
        <v>187608</v>
      </c>
      <c r="R4434" s="2">
        <v>15124</v>
      </c>
      <c r="S4434" t="s">
        <v>71</v>
      </c>
      <c r="T4434" t="s">
        <v>99</v>
      </c>
      <c r="V4434" t="s">
        <v>122</v>
      </c>
    </row>
    <row r="4435" spans="1:22" x14ac:dyDescent="0.25">
      <c r="A4435" s="1">
        <v>4433</v>
      </c>
      <c r="B4435" t="s">
        <v>21</v>
      </c>
      <c r="C4435" s="2">
        <v>44940</v>
      </c>
      <c r="D4435" s="2">
        <v>45170</v>
      </c>
      <c r="E4435">
        <v>1115072.99</v>
      </c>
      <c r="F4435" t="s">
        <v>26</v>
      </c>
      <c r="G4435" t="s">
        <v>34</v>
      </c>
      <c r="H4435" t="s">
        <v>36</v>
      </c>
      <c r="N4435" t="s">
        <v>43</v>
      </c>
      <c r="O4435" t="s">
        <v>66</v>
      </c>
      <c r="P4435" t="s">
        <v>67</v>
      </c>
      <c r="Q4435">
        <v>187608</v>
      </c>
      <c r="R4435" s="2">
        <v>15124</v>
      </c>
      <c r="S4435" t="s">
        <v>71</v>
      </c>
      <c r="T4435" t="s">
        <v>99</v>
      </c>
      <c r="U4435" t="s">
        <v>39</v>
      </c>
      <c r="V4435" t="s">
        <v>39</v>
      </c>
    </row>
    <row r="4436" spans="1:22" x14ac:dyDescent="0.25">
      <c r="A4436" s="1">
        <v>4434</v>
      </c>
      <c r="B4436" t="s">
        <v>21</v>
      </c>
      <c r="C4436" s="2">
        <v>44951</v>
      </c>
      <c r="D4436" s="2">
        <v>44949</v>
      </c>
      <c r="E4436">
        <v>1130825.99</v>
      </c>
      <c r="F4436" t="s">
        <v>22</v>
      </c>
      <c r="G4436" t="s">
        <v>34</v>
      </c>
      <c r="M4436" t="s">
        <v>40</v>
      </c>
      <c r="N4436" t="s">
        <v>44</v>
      </c>
      <c r="O4436" t="s">
        <v>66</v>
      </c>
      <c r="P4436" t="s">
        <v>67</v>
      </c>
      <c r="Q4436">
        <v>459532</v>
      </c>
      <c r="R4436" s="2">
        <v>16075</v>
      </c>
      <c r="S4436" t="s">
        <v>71</v>
      </c>
      <c r="T4436" t="s">
        <v>99</v>
      </c>
      <c r="U4436" t="s">
        <v>38</v>
      </c>
      <c r="V4436" t="s">
        <v>38</v>
      </c>
    </row>
    <row r="4437" spans="1:22" x14ac:dyDescent="0.25">
      <c r="A4437" s="1">
        <v>4435</v>
      </c>
      <c r="B4437" t="s">
        <v>21</v>
      </c>
      <c r="C4437" s="2">
        <v>44954</v>
      </c>
      <c r="D4437" s="2">
        <v>44950</v>
      </c>
      <c r="E4437">
        <v>1131792.99</v>
      </c>
      <c r="F4437" t="s">
        <v>22</v>
      </c>
      <c r="G4437" t="s">
        <v>34</v>
      </c>
      <c r="L4437" t="s">
        <v>40</v>
      </c>
      <c r="N4437" t="s">
        <v>48</v>
      </c>
      <c r="O4437" t="s">
        <v>66</v>
      </c>
      <c r="P4437" t="s">
        <v>67</v>
      </c>
      <c r="Q4437">
        <v>459532</v>
      </c>
      <c r="R4437" s="2">
        <v>16075</v>
      </c>
      <c r="S4437" t="s">
        <v>71</v>
      </c>
      <c r="T4437" t="s">
        <v>99</v>
      </c>
      <c r="V4437" t="s">
        <v>122</v>
      </c>
    </row>
    <row r="4438" spans="1:22" x14ac:dyDescent="0.25">
      <c r="A4438" s="1">
        <v>4436</v>
      </c>
      <c r="B4438" t="s">
        <v>21</v>
      </c>
      <c r="C4438" s="2">
        <v>44952</v>
      </c>
      <c r="D4438" s="2">
        <v>44944</v>
      </c>
      <c r="E4438">
        <v>1125609.21</v>
      </c>
      <c r="F4438" t="s">
        <v>28</v>
      </c>
      <c r="G4438" t="s">
        <v>34</v>
      </c>
      <c r="N4438" t="s">
        <v>43</v>
      </c>
      <c r="O4438" t="s">
        <v>66</v>
      </c>
      <c r="P4438" t="s">
        <v>67</v>
      </c>
      <c r="Q4438">
        <v>459532</v>
      </c>
      <c r="R4438" s="2">
        <v>16075</v>
      </c>
      <c r="S4438" t="s">
        <v>71</v>
      </c>
      <c r="T4438" t="s">
        <v>99</v>
      </c>
      <c r="U4438" t="s">
        <v>39</v>
      </c>
      <c r="V4438" t="s">
        <v>39</v>
      </c>
    </row>
    <row r="4439" spans="1:22" x14ac:dyDescent="0.25">
      <c r="A4439" s="1">
        <v>4437</v>
      </c>
      <c r="B4439" t="s">
        <v>21</v>
      </c>
      <c r="C4439" s="2">
        <v>44943</v>
      </c>
      <c r="D4439" s="2">
        <v>44940</v>
      </c>
      <c r="E4439">
        <v>1120939.99</v>
      </c>
      <c r="F4439" t="s">
        <v>22</v>
      </c>
      <c r="G4439" t="s">
        <v>34</v>
      </c>
      <c r="M4439" t="s">
        <v>41</v>
      </c>
      <c r="N4439" t="s">
        <v>53</v>
      </c>
      <c r="O4439" t="s">
        <v>66</v>
      </c>
      <c r="P4439" t="s">
        <v>67</v>
      </c>
      <c r="Q4439">
        <v>157966</v>
      </c>
      <c r="R4439" s="2">
        <v>17644</v>
      </c>
      <c r="S4439" t="s">
        <v>71</v>
      </c>
      <c r="T4439" t="s">
        <v>99</v>
      </c>
      <c r="U4439" t="s">
        <v>38</v>
      </c>
      <c r="V4439" t="s">
        <v>38</v>
      </c>
    </row>
    <row r="4440" spans="1:22" x14ac:dyDescent="0.25">
      <c r="A4440" s="1">
        <v>4438</v>
      </c>
      <c r="B4440" t="s">
        <v>21</v>
      </c>
      <c r="C4440" s="2">
        <v>44958</v>
      </c>
      <c r="D4440" s="2">
        <v>44919</v>
      </c>
      <c r="E4440">
        <v>1097871.4099999999</v>
      </c>
      <c r="F4440" t="s">
        <v>27</v>
      </c>
      <c r="G4440" t="s">
        <v>34</v>
      </c>
      <c r="L4440" t="s">
        <v>40</v>
      </c>
      <c r="N4440" t="s">
        <v>49</v>
      </c>
      <c r="O4440" t="s">
        <v>66</v>
      </c>
      <c r="P4440" t="s">
        <v>67</v>
      </c>
      <c r="Q4440">
        <v>157966</v>
      </c>
      <c r="R4440" s="2">
        <v>17644</v>
      </c>
      <c r="S4440" t="s">
        <v>71</v>
      </c>
      <c r="T4440" t="s">
        <v>99</v>
      </c>
      <c r="V4440" t="s">
        <v>122</v>
      </c>
    </row>
    <row r="4441" spans="1:22" x14ac:dyDescent="0.25">
      <c r="A4441" s="1">
        <v>4439</v>
      </c>
      <c r="B4441" t="s">
        <v>21</v>
      </c>
      <c r="C4441" s="2">
        <v>45203</v>
      </c>
      <c r="D4441" s="2">
        <v>45020</v>
      </c>
      <c r="E4441">
        <v>1208474.99</v>
      </c>
      <c r="F4441" t="s">
        <v>22</v>
      </c>
      <c r="G4441" t="s">
        <v>34</v>
      </c>
      <c r="M4441" t="s">
        <v>41</v>
      </c>
      <c r="N4441" t="s">
        <v>42</v>
      </c>
      <c r="O4441" t="s">
        <v>66</v>
      </c>
      <c r="P4441" t="s">
        <v>67</v>
      </c>
      <c r="Q4441">
        <v>396657</v>
      </c>
      <c r="R4441" s="2">
        <v>18775</v>
      </c>
      <c r="S4441" t="s">
        <v>71</v>
      </c>
      <c r="T4441" t="s">
        <v>99</v>
      </c>
      <c r="U4441" t="s">
        <v>38</v>
      </c>
      <c r="V4441" t="s">
        <v>38</v>
      </c>
    </row>
    <row r="4442" spans="1:22" x14ac:dyDescent="0.25">
      <c r="A4442" s="1">
        <v>4440</v>
      </c>
      <c r="B4442" t="s">
        <v>21</v>
      </c>
      <c r="C4442" s="2">
        <v>45005</v>
      </c>
      <c r="D4442" s="2">
        <v>45002</v>
      </c>
      <c r="E4442">
        <v>1188719.99</v>
      </c>
      <c r="F4442" t="s">
        <v>24</v>
      </c>
      <c r="G4442" t="s">
        <v>34</v>
      </c>
      <c r="L4442" t="s">
        <v>40</v>
      </c>
      <c r="N4442" t="s">
        <v>49</v>
      </c>
      <c r="O4442" t="s">
        <v>66</v>
      </c>
      <c r="P4442" t="s">
        <v>67</v>
      </c>
      <c r="Q4442">
        <v>396657</v>
      </c>
      <c r="R4442" s="2">
        <v>18775</v>
      </c>
      <c r="S4442" t="s">
        <v>71</v>
      </c>
      <c r="T4442" t="s">
        <v>99</v>
      </c>
      <c r="V4442" t="s">
        <v>122</v>
      </c>
    </row>
    <row r="4443" spans="1:22" x14ac:dyDescent="0.25">
      <c r="A4443" s="1">
        <v>4441</v>
      </c>
      <c r="B4443" t="s">
        <v>21</v>
      </c>
      <c r="C4443" s="2">
        <v>45005</v>
      </c>
      <c r="D4443" s="2">
        <v>45288</v>
      </c>
      <c r="E4443">
        <v>1102144.99</v>
      </c>
      <c r="F4443" t="s">
        <v>22</v>
      </c>
      <c r="G4443" t="s">
        <v>34</v>
      </c>
      <c r="H4443" t="s">
        <v>35</v>
      </c>
      <c r="M4443" t="s">
        <v>41</v>
      </c>
      <c r="N4443" t="s">
        <v>44</v>
      </c>
      <c r="O4443" t="s">
        <v>66</v>
      </c>
      <c r="P4443" t="s">
        <v>67</v>
      </c>
      <c r="Q4443">
        <v>370949</v>
      </c>
      <c r="R4443" s="2">
        <v>12134</v>
      </c>
      <c r="S4443" t="s">
        <v>71</v>
      </c>
      <c r="T4443" t="s">
        <v>99</v>
      </c>
      <c r="U4443" t="s">
        <v>39</v>
      </c>
      <c r="V4443" t="s">
        <v>39</v>
      </c>
    </row>
    <row r="4444" spans="1:22" x14ac:dyDescent="0.25">
      <c r="A4444" s="1">
        <v>4442</v>
      </c>
      <c r="B4444" t="s">
        <v>21</v>
      </c>
      <c r="C4444" s="2">
        <v>44950</v>
      </c>
      <c r="D4444" s="2">
        <v>44947</v>
      </c>
      <c r="E4444">
        <v>1129476.21</v>
      </c>
      <c r="F4444" t="s">
        <v>28</v>
      </c>
      <c r="G4444" t="s">
        <v>34</v>
      </c>
      <c r="L4444" t="s">
        <v>40</v>
      </c>
      <c r="N4444" t="s">
        <v>49</v>
      </c>
      <c r="O4444" t="s">
        <v>66</v>
      </c>
      <c r="P4444" t="s">
        <v>67</v>
      </c>
      <c r="Q4444">
        <v>541222</v>
      </c>
      <c r="R4444" s="2">
        <v>21406</v>
      </c>
      <c r="S4444" t="s">
        <v>71</v>
      </c>
      <c r="T4444" t="s">
        <v>99</v>
      </c>
      <c r="V4444" t="s">
        <v>122</v>
      </c>
    </row>
    <row r="4445" spans="1:22" x14ac:dyDescent="0.25">
      <c r="A4445" s="1">
        <v>4443</v>
      </c>
      <c r="B4445" t="s">
        <v>21</v>
      </c>
      <c r="C4445" s="2">
        <v>45200</v>
      </c>
      <c r="D4445" s="2">
        <v>45108</v>
      </c>
      <c r="E4445">
        <v>1113033.99</v>
      </c>
      <c r="F4445" t="s">
        <v>22</v>
      </c>
      <c r="G4445" t="s">
        <v>34</v>
      </c>
      <c r="M4445" t="s">
        <v>40</v>
      </c>
      <c r="N4445" t="s">
        <v>44</v>
      </c>
      <c r="O4445" t="s">
        <v>66</v>
      </c>
      <c r="P4445" t="s">
        <v>67</v>
      </c>
      <c r="Q4445">
        <v>637405</v>
      </c>
      <c r="R4445" s="2">
        <v>16546</v>
      </c>
      <c r="S4445" t="s">
        <v>71</v>
      </c>
      <c r="T4445" t="s">
        <v>99</v>
      </c>
      <c r="U4445" t="s">
        <v>38</v>
      </c>
      <c r="V4445" t="s">
        <v>38</v>
      </c>
    </row>
    <row r="4446" spans="1:22" x14ac:dyDescent="0.25">
      <c r="A4446" s="1">
        <v>4444</v>
      </c>
      <c r="B4446" t="s">
        <v>21</v>
      </c>
      <c r="C4446" s="2">
        <v>44972</v>
      </c>
      <c r="D4446" s="2">
        <v>44947</v>
      </c>
      <c r="E4446">
        <v>1128877.21</v>
      </c>
      <c r="F4446" t="s">
        <v>28</v>
      </c>
      <c r="G4446" t="s">
        <v>34</v>
      </c>
      <c r="N4446" t="s">
        <v>50</v>
      </c>
      <c r="O4446" t="s">
        <v>66</v>
      </c>
      <c r="P4446" t="s">
        <v>67</v>
      </c>
      <c r="Q4446">
        <v>342081</v>
      </c>
      <c r="R4446" s="2">
        <v>30655</v>
      </c>
      <c r="S4446" t="s">
        <v>71</v>
      </c>
      <c r="T4446" t="s">
        <v>99</v>
      </c>
      <c r="V4446" t="s">
        <v>122</v>
      </c>
    </row>
    <row r="4447" spans="1:22" x14ac:dyDescent="0.25">
      <c r="A4447" s="1">
        <v>4445</v>
      </c>
      <c r="B4447" t="s">
        <v>21</v>
      </c>
      <c r="C4447" s="2">
        <v>44939</v>
      </c>
      <c r="D4447" s="2">
        <v>45170</v>
      </c>
      <c r="E4447">
        <v>1113844.99</v>
      </c>
      <c r="F4447" t="s">
        <v>22</v>
      </c>
      <c r="G4447" t="s">
        <v>34</v>
      </c>
      <c r="H4447" t="s">
        <v>36</v>
      </c>
      <c r="N4447" t="s">
        <v>43</v>
      </c>
      <c r="O4447" t="s">
        <v>66</v>
      </c>
      <c r="P4447" t="s">
        <v>67</v>
      </c>
      <c r="Q4447">
        <v>637000</v>
      </c>
      <c r="R4447" s="2">
        <v>22393</v>
      </c>
      <c r="S4447" t="s">
        <v>71</v>
      </c>
      <c r="T4447" t="s">
        <v>99</v>
      </c>
      <c r="U4447" t="s">
        <v>39</v>
      </c>
      <c r="V4447" t="s">
        <v>39</v>
      </c>
    </row>
    <row r="4448" spans="1:22" x14ac:dyDescent="0.25">
      <c r="A4448" s="1">
        <v>4446</v>
      </c>
      <c r="B4448" t="s">
        <v>21</v>
      </c>
      <c r="C4448" s="2">
        <v>45047</v>
      </c>
      <c r="D4448" s="2">
        <v>44958</v>
      </c>
      <c r="E4448">
        <v>1107116.99</v>
      </c>
      <c r="F4448" t="s">
        <v>22</v>
      </c>
      <c r="G4448" t="s">
        <v>34</v>
      </c>
      <c r="H4448" t="s">
        <v>35</v>
      </c>
      <c r="M4448" t="s">
        <v>41</v>
      </c>
      <c r="N4448" t="s">
        <v>44</v>
      </c>
      <c r="O4448" t="s">
        <v>66</v>
      </c>
      <c r="P4448" t="s">
        <v>67</v>
      </c>
      <c r="Q4448">
        <v>638078</v>
      </c>
      <c r="R4448" s="2">
        <v>28321</v>
      </c>
      <c r="S4448" t="s">
        <v>71</v>
      </c>
      <c r="T4448" t="s">
        <v>99</v>
      </c>
      <c r="U4448" t="s">
        <v>39</v>
      </c>
      <c r="V4448" t="s">
        <v>39</v>
      </c>
    </row>
    <row r="4449" spans="1:22" x14ac:dyDescent="0.25">
      <c r="A4449" s="1">
        <v>4447</v>
      </c>
      <c r="B4449" t="s">
        <v>21</v>
      </c>
      <c r="C4449" s="2">
        <v>45109</v>
      </c>
      <c r="D4449" s="2">
        <v>44987</v>
      </c>
      <c r="E4449">
        <v>1143148.99</v>
      </c>
      <c r="F4449" t="s">
        <v>24</v>
      </c>
      <c r="G4449" t="s">
        <v>34</v>
      </c>
      <c r="N4449" t="s">
        <v>54</v>
      </c>
      <c r="O4449" t="s">
        <v>66</v>
      </c>
      <c r="P4449" t="s">
        <v>67</v>
      </c>
      <c r="Q4449">
        <v>638078</v>
      </c>
      <c r="R4449" s="2">
        <v>28321</v>
      </c>
      <c r="S4449" t="s">
        <v>71</v>
      </c>
      <c r="T4449" t="s">
        <v>99</v>
      </c>
      <c r="U4449" t="s">
        <v>38</v>
      </c>
      <c r="V4449" t="s">
        <v>38</v>
      </c>
    </row>
    <row r="4450" spans="1:22" x14ac:dyDescent="0.25">
      <c r="A4450" s="1">
        <v>4448</v>
      </c>
      <c r="B4450" t="s">
        <v>21</v>
      </c>
      <c r="C4450" s="2">
        <v>45170</v>
      </c>
      <c r="D4450" s="2">
        <v>45047</v>
      </c>
      <c r="E4450">
        <v>1110477.99</v>
      </c>
      <c r="F4450" t="s">
        <v>24</v>
      </c>
      <c r="G4450" t="s">
        <v>34</v>
      </c>
      <c r="L4450" t="s">
        <v>40</v>
      </c>
      <c r="N4450" t="s">
        <v>49</v>
      </c>
      <c r="O4450" t="s">
        <v>66</v>
      </c>
      <c r="P4450" t="s">
        <v>67</v>
      </c>
      <c r="Q4450">
        <v>638078</v>
      </c>
      <c r="R4450" s="2">
        <v>28321</v>
      </c>
      <c r="S4450" t="s">
        <v>71</v>
      </c>
      <c r="T4450" t="s">
        <v>99</v>
      </c>
      <c r="V4450" t="s">
        <v>122</v>
      </c>
    </row>
    <row r="4451" spans="1:22" x14ac:dyDescent="0.25">
      <c r="A4451" s="1">
        <v>4449</v>
      </c>
      <c r="B4451" t="s">
        <v>21</v>
      </c>
      <c r="C4451" s="2">
        <v>45172</v>
      </c>
      <c r="D4451" s="2">
        <v>45080</v>
      </c>
      <c r="E4451">
        <v>1176615.99</v>
      </c>
      <c r="F4451" t="s">
        <v>22</v>
      </c>
      <c r="G4451" t="s">
        <v>34</v>
      </c>
      <c r="H4451" t="s">
        <v>36</v>
      </c>
      <c r="K4451" t="s">
        <v>39</v>
      </c>
      <c r="N4451" t="s">
        <v>43</v>
      </c>
      <c r="O4451" t="s">
        <v>66</v>
      </c>
      <c r="P4451" t="s">
        <v>67</v>
      </c>
      <c r="Q4451">
        <v>638078</v>
      </c>
      <c r="R4451" s="2">
        <v>28321</v>
      </c>
      <c r="S4451" t="s">
        <v>71</v>
      </c>
      <c r="T4451" t="s">
        <v>99</v>
      </c>
      <c r="U4451" t="s">
        <v>39</v>
      </c>
      <c r="V4451" t="s">
        <v>39</v>
      </c>
    </row>
    <row r="4452" spans="1:22" x14ac:dyDescent="0.25">
      <c r="A4452" s="1">
        <v>4450</v>
      </c>
      <c r="B4452" t="s">
        <v>21</v>
      </c>
      <c r="C4452" s="2">
        <v>44949</v>
      </c>
      <c r="D4452" s="2">
        <v>44943</v>
      </c>
      <c r="E4452">
        <v>1124087.99</v>
      </c>
      <c r="F4452" t="s">
        <v>29</v>
      </c>
      <c r="G4452" t="s">
        <v>34</v>
      </c>
      <c r="H4452" t="s">
        <v>35</v>
      </c>
      <c r="I4452">
        <v>6</v>
      </c>
      <c r="J4452" t="s">
        <v>39</v>
      </c>
      <c r="K4452" t="s">
        <v>38</v>
      </c>
      <c r="M4452" t="s">
        <v>41</v>
      </c>
      <c r="N4452" t="s">
        <v>44</v>
      </c>
      <c r="O4452" t="s">
        <v>66</v>
      </c>
      <c r="P4452" t="s">
        <v>67</v>
      </c>
      <c r="Q4452">
        <v>637093</v>
      </c>
      <c r="R4452" s="2">
        <v>38368</v>
      </c>
      <c r="S4452" t="s">
        <v>70</v>
      </c>
      <c r="T4452" t="s">
        <v>99</v>
      </c>
      <c r="U4452" t="s">
        <v>39</v>
      </c>
      <c r="V4452" t="s">
        <v>39</v>
      </c>
    </row>
    <row r="4453" spans="1:22" x14ac:dyDescent="0.25">
      <c r="A4453" s="1">
        <v>4451</v>
      </c>
      <c r="B4453" t="s">
        <v>21</v>
      </c>
      <c r="C4453" s="2">
        <v>44946</v>
      </c>
      <c r="D4453" s="2">
        <v>44942</v>
      </c>
      <c r="E4453">
        <v>1122688.99</v>
      </c>
      <c r="F4453" t="s">
        <v>22</v>
      </c>
      <c r="G4453" t="s">
        <v>34</v>
      </c>
      <c r="N4453" t="s">
        <v>46</v>
      </c>
      <c r="O4453" t="s">
        <v>66</v>
      </c>
      <c r="P4453" t="s">
        <v>67</v>
      </c>
      <c r="Q4453">
        <v>638237</v>
      </c>
      <c r="R4453" s="2">
        <v>23448</v>
      </c>
      <c r="S4453" t="s">
        <v>71</v>
      </c>
      <c r="T4453" t="s">
        <v>99</v>
      </c>
      <c r="U4453" t="s">
        <v>39</v>
      </c>
      <c r="V4453" t="s">
        <v>39</v>
      </c>
    </row>
    <row r="4454" spans="1:22" x14ac:dyDescent="0.25">
      <c r="A4454" s="1">
        <v>4452</v>
      </c>
      <c r="B4454" t="s">
        <v>21</v>
      </c>
      <c r="C4454" s="2">
        <v>44939</v>
      </c>
      <c r="D4454" s="2">
        <v>45047</v>
      </c>
      <c r="E4454">
        <v>1110549.4099999999</v>
      </c>
      <c r="F4454" t="s">
        <v>27</v>
      </c>
      <c r="G4454" t="s">
        <v>34</v>
      </c>
      <c r="H4454" t="s">
        <v>36</v>
      </c>
      <c r="N4454" t="s">
        <v>43</v>
      </c>
      <c r="O4454" t="s">
        <v>66</v>
      </c>
      <c r="P4454" t="s">
        <v>67</v>
      </c>
      <c r="Q4454">
        <v>638237</v>
      </c>
      <c r="R4454" s="2">
        <v>23448</v>
      </c>
      <c r="S4454" t="s">
        <v>71</v>
      </c>
      <c r="T4454" t="s">
        <v>99</v>
      </c>
      <c r="U4454" t="s">
        <v>39</v>
      </c>
      <c r="V4454" t="s">
        <v>39</v>
      </c>
    </row>
    <row r="4455" spans="1:22" x14ac:dyDescent="0.25">
      <c r="A4455" s="1">
        <v>4453</v>
      </c>
      <c r="B4455" t="s">
        <v>21</v>
      </c>
      <c r="C4455" s="2">
        <v>44954</v>
      </c>
      <c r="D4455" s="2">
        <v>44947</v>
      </c>
      <c r="E4455">
        <v>1129462.99</v>
      </c>
      <c r="F4455" t="s">
        <v>22</v>
      </c>
      <c r="G4455" t="s">
        <v>34</v>
      </c>
      <c r="H4455" t="s">
        <v>35</v>
      </c>
      <c r="I4455">
        <v>17</v>
      </c>
      <c r="J4455" t="s">
        <v>38</v>
      </c>
      <c r="K4455" t="s">
        <v>38</v>
      </c>
      <c r="M4455" t="s">
        <v>41</v>
      </c>
      <c r="N4455" t="s">
        <v>44</v>
      </c>
      <c r="O4455" t="s">
        <v>66</v>
      </c>
      <c r="P4455" t="s">
        <v>67</v>
      </c>
      <c r="Q4455">
        <v>638347</v>
      </c>
      <c r="R4455" s="2">
        <v>18455</v>
      </c>
      <c r="S4455" t="s">
        <v>71</v>
      </c>
      <c r="T4455" t="s">
        <v>99</v>
      </c>
      <c r="U4455" t="s">
        <v>39</v>
      </c>
      <c r="V4455" t="s">
        <v>39</v>
      </c>
    </row>
    <row r="4456" spans="1:22" x14ac:dyDescent="0.25">
      <c r="A4456" s="1">
        <v>4454</v>
      </c>
      <c r="B4456" t="s">
        <v>21</v>
      </c>
      <c r="C4456" s="2">
        <v>45200</v>
      </c>
      <c r="D4456" s="2">
        <v>45017</v>
      </c>
      <c r="E4456">
        <v>1110214.99</v>
      </c>
      <c r="F4456" t="s">
        <v>22</v>
      </c>
      <c r="G4456" t="s">
        <v>34</v>
      </c>
      <c r="N4456" t="s">
        <v>43</v>
      </c>
      <c r="O4456" t="s">
        <v>66</v>
      </c>
      <c r="P4456" t="s">
        <v>67</v>
      </c>
      <c r="Q4456">
        <v>638347</v>
      </c>
      <c r="R4456" s="2">
        <v>18455</v>
      </c>
      <c r="S4456" t="s">
        <v>71</v>
      </c>
      <c r="T4456" t="s">
        <v>99</v>
      </c>
      <c r="U4456" t="s">
        <v>39</v>
      </c>
      <c r="V4456" t="s">
        <v>39</v>
      </c>
    </row>
    <row r="4457" spans="1:22" x14ac:dyDescent="0.25">
      <c r="A4457" s="1">
        <v>4455</v>
      </c>
      <c r="B4457" t="s">
        <v>21</v>
      </c>
      <c r="C4457" s="2">
        <v>44959</v>
      </c>
      <c r="D4457" s="2">
        <v>44953</v>
      </c>
      <c r="E4457">
        <v>1135574.4099999999</v>
      </c>
      <c r="F4457" t="s">
        <v>27</v>
      </c>
      <c r="G4457" t="s">
        <v>34</v>
      </c>
      <c r="M4457" t="s">
        <v>41</v>
      </c>
      <c r="N4457" t="s">
        <v>44</v>
      </c>
      <c r="O4457" t="s">
        <v>66</v>
      </c>
      <c r="P4457" t="s">
        <v>67</v>
      </c>
      <c r="Q4457">
        <v>108971</v>
      </c>
      <c r="R4457" s="2">
        <v>16656</v>
      </c>
      <c r="S4457" t="s">
        <v>71</v>
      </c>
      <c r="T4457" t="s">
        <v>99</v>
      </c>
      <c r="U4457" t="s">
        <v>39</v>
      </c>
      <c r="V4457" t="s">
        <v>39</v>
      </c>
    </row>
    <row r="4458" spans="1:22" x14ac:dyDescent="0.25">
      <c r="A4458" s="1">
        <v>4456</v>
      </c>
      <c r="B4458" t="s">
        <v>21</v>
      </c>
      <c r="C4458" s="2">
        <v>45170</v>
      </c>
      <c r="D4458" s="2">
        <v>45017</v>
      </c>
      <c r="E4458">
        <v>1109013.4099999999</v>
      </c>
      <c r="F4458" t="s">
        <v>27</v>
      </c>
      <c r="G4458" t="s">
        <v>34</v>
      </c>
      <c r="N4458" t="s">
        <v>50</v>
      </c>
      <c r="O4458" t="s">
        <v>66</v>
      </c>
      <c r="P4458" t="s">
        <v>67</v>
      </c>
      <c r="Q4458">
        <v>108971</v>
      </c>
      <c r="R4458" s="2">
        <v>16656</v>
      </c>
      <c r="S4458" t="s">
        <v>71</v>
      </c>
      <c r="T4458" t="s">
        <v>99</v>
      </c>
      <c r="V4458" t="s">
        <v>122</v>
      </c>
    </row>
    <row r="4459" spans="1:22" x14ac:dyDescent="0.25">
      <c r="A4459" s="1">
        <v>4457</v>
      </c>
      <c r="B4459" t="s">
        <v>21</v>
      </c>
      <c r="C4459" s="2">
        <v>45108</v>
      </c>
      <c r="D4459" s="2">
        <v>45017</v>
      </c>
      <c r="E4459">
        <v>1109012.99</v>
      </c>
      <c r="F4459" t="s">
        <v>22</v>
      </c>
      <c r="G4459" t="s">
        <v>34</v>
      </c>
      <c r="L4459" t="s">
        <v>40</v>
      </c>
      <c r="N4459" t="s">
        <v>48</v>
      </c>
      <c r="O4459" t="s">
        <v>66</v>
      </c>
      <c r="P4459" t="s">
        <v>67</v>
      </c>
      <c r="Q4459">
        <v>108971</v>
      </c>
      <c r="R4459" s="2">
        <v>16656</v>
      </c>
      <c r="S4459" t="s">
        <v>71</v>
      </c>
      <c r="T4459" t="s">
        <v>99</v>
      </c>
      <c r="V4459" t="s">
        <v>122</v>
      </c>
    </row>
    <row r="4460" spans="1:22" x14ac:dyDescent="0.25">
      <c r="A4460" s="1">
        <v>4458</v>
      </c>
      <c r="B4460" t="s">
        <v>21</v>
      </c>
      <c r="C4460" s="2">
        <v>44946</v>
      </c>
      <c r="D4460" s="2">
        <v>45261</v>
      </c>
      <c r="E4460">
        <v>1118775.99</v>
      </c>
      <c r="F4460" t="s">
        <v>22</v>
      </c>
      <c r="G4460" t="s">
        <v>34</v>
      </c>
      <c r="H4460" t="s">
        <v>36</v>
      </c>
      <c r="K4460" t="s">
        <v>38</v>
      </c>
      <c r="N4460" t="s">
        <v>43</v>
      </c>
      <c r="O4460" t="s">
        <v>66</v>
      </c>
      <c r="P4460" t="s">
        <v>67</v>
      </c>
      <c r="Q4460">
        <v>638651</v>
      </c>
      <c r="R4460" s="2">
        <v>15682</v>
      </c>
      <c r="S4460" t="s">
        <v>71</v>
      </c>
      <c r="T4460" t="s">
        <v>99</v>
      </c>
      <c r="U4460" t="s">
        <v>39</v>
      </c>
      <c r="V4460" t="s">
        <v>39</v>
      </c>
    </row>
    <row r="4461" spans="1:22" x14ac:dyDescent="0.25">
      <c r="A4461" s="1">
        <v>4459</v>
      </c>
      <c r="B4461" t="s">
        <v>21</v>
      </c>
      <c r="C4461" s="2">
        <v>45261</v>
      </c>
      <c r="D4461" s="2">
        <v>45108</v>
      </c>
      <c r="E4461">
        <v>1112587.21</v>
      </c>
      <c r="F4461" t="s">
        <v>28</v>
      </c>
      <c r="G4461" t="s">
        <v>34</v>
      </c>
      <c r="H4461" t="s">
        <v>35</v>
      </c>
      <c r="I4461">
        <v>8.4</v>
      </c>
      <c r="J4461" t="s">
        <v>39</v>
      </c>
      <c r="M4461" t="s">
        <v>41</v>
      </c>
      <c r="N4461" t="s">
        <v>44</v>
      </c>
      <c r="O4461" t="s">
        <v>66</v>
      </c>
      <c r="P4461" t="s">
        <v>67</v>
      </c>
      <c r="Q4461">
        <v>325223</v>
      </c>
      <c r="R4461" s="2">
        <v>37767</v>
      </c>
      <c r="S4461" t="s">
        <v>70</v>
      </c>
      <c r="T4461" t="s">
        <v>99</v>
      </c>
      <c r="U4461" t="s">
        <v>39</v>
      </c>
      <c r="V4461" t="s">
        <v>39</v>
      </c>
    </row>
    <row r="4462" spans="1:22" x14ac:dyDescent="0.25">
      <c r="A4462" s="1">
        <v>4460</v>
      </c>
      <c r="B4462" t="s">
        <v>21</v>
      </c>
      <c r="C4462" s="2">
        <v>44958</v>
      </c>
      <c r="D4462" s="2">
        <v>44923</v>
      </c>
      <c r="E4462">
        <v>1102281.99</v>
      </c>
      <c r="F4462" t="s">
        <v>22</v>
      </c>
      <c r="G4462" t="s">
        <v>34</v>
      </c>
      <c r="N4462" t="s">
        <v>47</v>
      </c>
      <c r="O4462" t="s">
        <v>66</v>
      </c>
      <c r="P4462" t="s">
        <v>67</v>
      </c>
      <c r="Q4462">
        <v>638786</v>
      </c>
      <c r="R4462" s="2">
        <v>23665</v>
      </c>
      <c r="S4462" t="s">
        <v>70</v>
      </c>
      <c r="T4462" t="s">
        <v>99</v>
      </c>
      <c r="V4462" t="s">
        <v>122</v>
      </c>
    </row>
    <row r="4463" spans="1:22" x14ac:dyDescent="0.25">
      <c r="A4463" s="1">
        <v>4461</v>
      </c>
      <c r="B4463" t="s">
        <v>21</v>
      </c>
      <c r="C4463" s="2">
        <v>44942</v>
      </c>
      <c r="D4463" s="2">
        <v>45170</v>
      </c>
      <c r="E4463">
        <v>1115406.4099999999</v>
      </c>
      <c r="F4463" t="s">
        <v>27</v>
      </c>
      <c r="G4463" t="s">
        <v>34</v>
      </c>
      <c r="N4463" t="s">
        <v>50</v>
      </c>
      <c r="O4463" t="s">
        <v>66</v>
      </c>
      <c r="P4463" t="s">
        <v>67</v>
      </c>
      <c r="Q4463">
        <v>639038</v>
      </c>
      <c r="R4463" s="2">
        <v>17342</v>
      </c>
      <c r="S4463" t="s">
        <v>70</v>
      </c>
      <c r="T4463" t="s">
        <v>99</v>
      </c>
      <c r="V4463" t="s">
        <v>122</v>
      </c>
    </row>
    <row r="4464" spans="1:22" x14ac:dyDescent="0.25">
      <c r="A4464" s="1">
        <v>4462</v>
      </c>
      <c r="B4464" t="s">
        <v>21</v>
      </c>
      <c r="C4464" s="2">
        <v>44928</v>
      </c>
      <c r="D4464" s="2">
        <v>44953</v>
      </c>
      <c r="E4464">
        <v>1134770.99</v>
      </c>
      <c r="F4464" t="s">
        <v>22</v>
      </c>
      <c r="G4464" t="s">
        <v>34</v>
      </c>
      <c r="H4464" t="s">
        <v>35</v>
      </c>
      <c r="I4464">
        <v>17</v>
      </c>
      <c r="J4464" t="s">
        <v>38</v>
      </c>
      <c r="K4464" t="s">
        <v>38</v>
      </c>
      <c r="M4464" t="s">
        <v>41</v>
      </c>
      <c r="N4464" t="s">
        <v>44</v>
      </c>
      <c r="O4464" t="s">
        <v>66</v>
      </c>
      <c r="P4464" t="s">
        <v>69</v>
      </c>
      <c r="Q4464">
        <v>640226</v>
      </c>
      <c r="R4464" s="2">
        <v>32928</v>
      </c>
      <c r="S4464" t="s">
        <v>71</v>
      </c>
      <c r="T4464" t="s">
        <v>99</v>
      </c>
      <c r="U4464" t="s">
        <v>39</v>
      </c>
      <c r="V4464" t="s">
        <v>39</v>
      </c>
    </row>
    <row r="4465" spans="1:22" x14ac:dyDescent="0.25">
      <c r="A4465" s="1">
        <v>4463</v>
      </c>
      <c r="B4465" t="s">
        <v>21</v>
      </c>
      <c r="C4465" s="2">
        <v>44928</v>
      </c>
      <c r="D4465" s="2">
        <v>44953</v>
      </c>
      <c r="E4465">
        <v>1134770.99</v>
      </c>
      <c r="F4465" t="s">
        <v>22</v>
      </c>
      <c r="G4465" t="s">
        <v>34</v>
      </c>
      <c r="L4465" t="s">
        <v>40</v>
      </c>
      <c r="N4465" t="s">
        <v>48</v>
      </c>
      <c r="O4465" t="s">
        <v>66</v>
      </c>
      <c r="P4465" t="s">
        <v>69</v>
      </c>
      <c r="Q4465">
        <v>640226</v>
      </c>
      <c r="R4465" s="2">
        <v>32928</v>
      </c>
      <c r="S4465" t="s">
        <v>71</v>
      </c>
      <c r="T4465" t="s">
        <v>99</v>
      </c>
      <c r="V4465" t="s">
        <v>122</v>
      </c>
    </row>
    <row r="4466" spans="1:22" x14ac:dyDescent="0.25">
      <c r="A4466" s="1">
        <v>4464</v>
      </c>
      <c r="B4466" t="s">
        <v>21</v>
      </c>
      <c r="C4466" s="2">
        <v>45201</v>
      </c>
      <c r="D4466" s="2">
        <v>45018</v>
      </c>
      <c r="E4466">
        <v>1143966.4099999999</v>
      </c>
      <c r="F4466" t="s">
        <v>27</v>
      </c>
      <c r="G4466" t="s">
        <v>34</v>
      </c>
      <c r="N4466" t="s">
        <v>55</v>
      </c>
      <c r="O4466" t="s">
        <v>66</v>
      </c>
      <c r="P4466" t="s">
        <v>69</v>
      </c>
      <c r="Q4466">
        <v>640226</v>
      </c>
      <c r="R4466" s="2">
        <v>32928</v>
      </c>
      <c r="S4466" t="s">
        <v>71</v>
      </c>
      <c r="T4466" t="s">
        <v>99</v>
      </c>
      <c r="U4466" t="s">
        <v>38</v>
      </c>
      <c r="V4466" t="s">
        <v>38</v>
      </c>
    </row>
    <row r="4467" spans="1:22" x14ac:dyDescent="0.25">
      <c r="A4467" s="1">
        <v>4465</v>
      </c>
      <c r="B4467" t="s">
        <v>21</v>
      </c>
      <c r="C4467" s="2">
        <v>44971</v>
      </c>
      <c r="D4467" s="2">
        <v>45140</v>
      </c>
      <c r="E4467">
        <v>1148400.4099999999</v>
      </c>
      <c r="F4467" t="s">
        <v>27</v>
      </c>
      <c r="G4467" t="s">
        <v>34</v>
      </c>
      <c r="H4467" t="s">
        <v>35</v>
      </c>
      <c r="I4467">
        <v>12.8</v>
      </c>
      <c r="J4467" t="s">
        <v>39</v>
      </c>
      <c r="M4467" t="s">
        <v>41</v>
      </c>
      <c r="N4467" t="s">
        <v>44</v>
      </c>
      <c r="O4467" t="s">
        <v>66</v>
      </c>
      <c r="P4467" t="s">
        <v>67</v>
      </c>
      <c r="Q4467">
        <v>629537</v>
      </c>
      <c r="R4467" s="2">
        <v>22857</v>
      </c>
      <c r="S4467" t="s">
        <v>71</v>
      </c>
      <c r="T4467" t="s">
        <v>99</v>
      </c>
      <c r="U4467" t="s">
        <v>39</v>
      </c>
      <c r="V4467" t="s">
        <v>39</v>
      </c>
    </row>
    <row r="4468" spans="1:22" x14ac:dyDescent="0.25">
      <c r="A4468" s="1">
        <v>4466</v>
      </c>
      <c r="B4468" t="s">
        <v>21</v>
      </c>
      <c r="C4468" s="2">
        <v>44989</v>
      </c>
      <c r="D4468" s="2">
        <v>45014</v>
      </c>
      <c r="E4468">
        <v>1201622.99</v>
      </c>
      <c r="F4468" t="s">
        <v>22</v>
      </c>
      <c r="G4468" t="s">
        <v>34</v>
      </c>
      <c r="L4468" t="s">
        <v>40</v>
      </c>
      <c r="N4468" t="s">
        <v>48</v>
      </c>
      <c r="O4468" t="s">
        <v>66</v>
      </c>
      <c r="P4468" t="s">
        <v>67</v>
      </c>
      <c r="Q4468">
        <v>629537</v>
      </c>
      <c r="R4468" s="2">
        <v>22857</v>
      </c>
      <c r="S4468" t="s">
        <v>71</v>
      </c>
      <c r="T4468" t="s">
        <v>99</v>
      </c>
      <c r="V4468" t="s">
        <v>122</v>
      </c>
    </row>
    <row r="4469" spans="1:22" x14ac:dyDescent="0.25">
      <c r="A4469" s="1">
        <v>4467</v>
      </c>
      <c r="B4469" t="s">
        <v>21</v>
      </c>
      <c r="C4469" s="2">
        <v>44951</v>
      </c>
      <c r="D4469" s="2">
        <v>44945</v>
      </c>
      <c r="E4469">
        <v>1126385.4099999999</v>
      </c>
      <c r="F4469" t="s">
        <v>27</v>
      </c>
      <c r="G4469" t="s">
        <v>34</v>
      </c>
      <c r="L4469" t="s">
        <v>40</v>
      </c>
      <c r="N4469" t="s">
        <v>49</v>
      </c>
      <c r="O4469" t="s">
        <v>66</v>
      </c>
      <c r="P4469" t="s">
        <v>67</v>
      </c>
      <c r="Q4469">
        <v>629537</v>
      </c>
      <c r="R4469" s="2">
        <v>22857</v>
      </c>
      <c r="S4469" t="s">
        <v>71</v>
      </c>
      <c r="T4469" t="s">
        <v>99</v>
      </c>
      <c r="V4469" t="s">
        <v>122</v>
      </c>
    </row>
    <row r="4470" spans="1:22" x14ac:dyDescent="0.25">
      <c r="A4470" s="1">
        <v>4468</v>
      </c>
      <c r="B4470" t="s">
        <v>21</v>
      </c>
      <c r="C4470" s="2">
        <v>44999</v>
      </c>
      <c r="D4470" s="2">
        <v>45233</v>
      </c>
      <c r="E4470">
        <v>1182498.99</v>
      </c>
      <c r="F4470" t="s">
        <v>24</v>
      </c>
      <c r="G4470" t="s">
        <v>34</v>
      </c>
      <c r="L4470" t="s">
        <v>40</v>
      </c>
      <c r="N4470" t="s">
        <v>56</v>
      </c>
      <c r="O4470" t="s">
        <v>66</v>
      </c>
      <c r="P4470" t="s">
        <v>67</v>
      </c>
      <c r="Q4470">
        <v>629537</v>
      </c>
      <c r="R4470" s="2">
        <v>22857</v>
      </c>
      <c r="S4470" t="s">
        <v>71</v>
      </c>
      <c r="T4470" t="s">
        <v>99</v>
      </c>
      <c r="V4470" t="s">
        <v>122</v>
      </c>
    </row>
    <row r="4471" spans="1:22" x14ac:dyDescent="0.25">
      <c r="A4471" s="1">
        <v>4469</v>
      </c>
      <c r="B4471" t="s">
        <v>21</v>
      </c>
      <c r="C4471" s="2">
        <v>45140</v>
      </c>
      <c r="D4471" s="2">
        <v>44987</v>
      </c>
      <c r="E4471">
        <v>1142914.99</v>
      </c>
      <c r="F4471" t="s">
        <v>22</v>
      </c>
      <c r="G4471" t="s">
        <v>34</v>
      </c>
      <c r="N4471" t="s">
        <v>43</v>
      </c>
      <c r="O4471" t="s">
        <v>66</v>
      </c>
      <c r="P4471" t="s">
        <v>67</v>
      </c>
      <c r="Q4471">
        <v>629537</v>
      </c>
      <c r="R4471" s="2">
        <v>22857</v>
      </c>
      <c r="S4471" t="s">
        <v>71</v>
      </c>
      <c r="T4471" t="s">
        <v>99</v>
      </c>
      <c r="U4471" t="s">
        <v>39</v>
      </c>
      <c r="V4471" t="s">
        <v>39</v>
      </c>
    </row>
    <row r="4472" spans="1:22" x14ac:dyDescent="0.25">
      <c r="A4472" s="1">
        <v>4470</v>
      </c>
      <c r="B4472" t="s">
        <v>21</v>
      </c>
      <c r="C4472" s="2">
        <v>44960</v>
      </c>
      <c r="D4472" s="2">
        <v>44983</v>
      </c>
      <c r="E4472">
        <v>1169140.99</v>
      </c>
      <c r="F4472" t="s">
        <v>30</v>
      </c>
      <c r="G4472" t="s">
        <v>34</v>
      </c>
      <c r="H4472" t="s">
        <v>35</v>
      </c>
      <c r="I4472">
        <v>30.1</v>
      </c>
      <c r="J4472" t="s">
        <v>38</v>
      </c>
      <c r="M4472" t="s">
        <v>41</v>
      </c>
      <c r="N4472" t="s">
        <v>44</v>
      </c>
      <c r="O4472" t="s">
        <v>66</v>
      </c>
      <c r="P4472" t="s">
        <v>67</v>
      </c>
      <c r="Q4472">
        <v>282166</v>
      </c>
      <c r="R4472" s="2">
        <v>13954</v>
      </c>
      <c r="S4472" t="s">
        <v>70</v>
      </c>
      <c r="T4472" t="s">
        <v>99</v>
      </c>
      <c r="U4472" t="s">
        <v>39</v>
      </c>
      <c r="V4472" t="s">
        <v>39</v>
      </c>
    </row>
    <row r="4473" spans="1:22" x14ac:dyDescent="0.25">
      <c r="A4473" s="1">
        <v>4471</v>
      </c>
      <c r="B4473" t="s">
        <v>21</v>
      </c>
      <c r="C4473" s="2">
        <v>45079</v>
      </c>
      <c r="D4473" s="2">
        <v>44928</v>
      </c>
      <c r="E4473">
        <v>1140341.99</v>
      </c>
      <c r="F4473" t="s">
        <v>26</v>
      </c>
      <c r="G4473" t="s">
        <v>34</v>
      </c>
      <c r="H4473" t="s">
        <v>35</v>
      </c>
      <c r="I4473">
        <v>16</v>
      </c>
      <c r="J4473" t="s">
        <v>38</v>
      </c>
      <c r="K4473" t="s">
        <v>39</v>
      </c>
      <c r="M4473" t="s">
        <v>41</v>
      </c>
      <c r="N4473" t="s">
        <v>44</v>
      </c>
      <c r="O4473" t="s">
        <v>66</v>
      </c>
      <c r="P4473" t="s">
        <v>67</v>
      </c>
      <c r="Q4473">
        <v>638949</v>
      </c>
      <c r="R4473" s="2">
        <v>12847</v>
      </c>
      <c r="S4473" t="s">
        <v>70</v>
      </c>
      <c r="T4473" t="s">
        <v>99</v>
      </c>
      <c r="U4473" t="s">
        <v>39</v>
      </c>
      <c r="V4473" t="s">
        <v>39</v>
      </c>
    </row>
    <row r="4474" spans="1:22" x14ac:dyDescent="0.25">
      <c r="A4474" s="1">
        <v>4472</v>
      </c>
      <c r="B4474" t="s">
        <v>21</v>
      </c>
      <c r="C4474" s="2">
        <v>44959</v>
      </c>
      <c r="D4474" s="2">
        <v>44956</v>
      </c>
      <c r="E4474">
        <v>1138119.99</v>
      </c>
      <c r="F4474" t="s">
        <v>22</v>
      </c>
      <c r="G4474" t="s">
        <v>34</v>
      </c>
      <c r="M4474" t="s">
        <v>41</v>
      </c>
      <c r="N4474" t="s">
        <v>51</v>
      </c>
      <c r="O4474" t="s">
        <v>66</v>
      </c>
      <c r="P4474" t="s">
        <v>67</v>
      </c>
      <c r="Q4474">
        <v>487527</v>
      </c>
      <c r="R4474" s="2">
        <v>34827</v>
      </c>
      <c r="S4474" t="s">
        <v>71</v>
      </c>
      <c r="T4474" t="s">
        <v>99</v>
      </c>
      <c r="U4474" t="s">
        <v>38</v>
      </c>
      <c r="V4474" t="s">
        <v>38</v>
      </c>
    </row>
    <row r="4475" spans="1:22" x14ac:dyDescent="0.25">
      <c r="A4475" s="1">
        <v>4473</v>
      </c>
      <c r="B4475" t="s">
        <v>21</v>
      </c>
      <c r="C4475" s="2">
        <v>44952</v>
      </c>
      <c r="D4475" s="2">
        <v>44947</v>
      </c>
      <c r="E4475">
        <v>1128528.99</v>
      </c>
      <c r="F4475" t="s">
        <v>22</v>
      </c>
      <c r="G4475" t="s">
        <v>34</v>
      </c>
      <c r="L4475" t="s">
        <v>40</v>
      </c>
      <c r="N4475" t="s">
        <v>48</v>
      </c>
      <c r="O4475" t="s">
        <v>66</v>
      </c>
      <c r="P4475" t="s">
        <v>67</v>
      </c>
      <c r="Q4475">
        <v>487527</v>
      </c>
      <c r="R4475" s="2">
        <v>34827</v>
      </c>
      <c r="S4475" t="s">
        <v>71</v>
      </c>
      <c r="T4475" t="s">
        <v>99</v>
      </c>
      <c r="V4475" t="s">
        <v>122</v>
      </c>
    </row>
    <row r="4476" spans="1:22" x14ac:dyDescent="0.25">
      <c r="A4476" s="1">
        <v>4474</v>
      </c>
      <c r="B4476" t="s">
        <v>21</v>
      </c>
      <c r="C4476" s="2">
        <v>44952</v>
      </c>
      <c r="D4476" s="2">
        <v>44947</v>
      </c>
      <c r="E4476">
        <v>1128525.4099999999</v>
      </c>
      <c r="F4476" t="s">
        <v>27</v>
      </c>
      <c r="G4476" t="s">
        <v>34</v>
      </c>
      <c r="L4476" t="s">
        <v>40</v>
      </c>
      <c r="N4476" t="s">
        <v>49</v>
      </c>
      <c r="O4476" t="s">
        <v>66</v>
      </c>
      <c r="P4476" t="s">
        <v>67</v>
      </c>
      <c r="Q4476">
        <v>487527</v>
      </c>
      <c r="R4476" s="2">
        <v>34827</v>
      </c>
      <c r="S4476" t="s">
        <v>71</v>
      </c>
      <c r="T4476" t="s">
        <v>99</v>
      </c>
      <c r="V4476" t="s">
        <v>122</v>
      </c>
    </row>
    <row r="4477" spans="1:22" x14ac:dyDescent="0.25">
      <c r="A4477" s="1">
        <v>4475</v>
      </c>
      <c r="B4477" t="s">
        <v>21</v>
      </c>
      <c r="C4477" s="2">
        <v>44952</v>
      </c>
      <c r="D4477" s="2">
        <v>44947</v>
      </c>
      <c r="E4477">
        <v>1128528.99</v>
      </c>
      <c r="F4477" t="s">
        <v>22</v>
      </c>
      <c r="G4477" t="s">
        <v>34</v>
      </c>
      <c r="H4477" t="s">
        <v>36</v>
      </c>
      <c r="K4477" t="s">
        <v>38</v>
      </c>
      <c r="N4477" t="s">
        <v>43</v>
      </c>
      <c r="O4477" t="s">
        <v>66</v>
      </c>
      <c r="P4477" t="s">
        <v>67</v>
      </c>
      <c r="Q4477">
        <v>487527</v>
      </c>
      <c r="R4477" s="2">
        <v>34827</v>
      </c>
      <c r="S4477" t="s">
        <v>71</v>
      </c>
      <c r="T4477" t="s">
        <v>99</v>
      </c>
      <c r="U4477" t="s">
        <v>39</v>
      </c>
      <c r="V4477" t="s">
        <v>39</v>
      </c>
    </row>
    <row r="4478" spans="1:22" x14ac:dyDescent="0.25">
      <c r="A4478" s="1">
        <v>4476</v>
      </c>
      <c r="B4478" t="s">
        <v>21</v>
      </c>
      <c r="C4478" s="2">
        <v>44930</v>
      </c>
      <c r="D4478" s="2">
        <v>45014</v>
      </c>
      <c r="E4478">
        <v>1202053.99</v>
      </c>
      <c r="F4478" t="s">
        <v>23</v>
      </c>
      <c r="G4478" t="s">
        <v>34</v>
      </c>
      <c r="M4478" t="s">
        <v>40</v>
      </c>
      <c r="N4478" t="s">
        <v>51</v>
      </c>
      <c r="O4478" t="s">
        <v>66</v>
      </c>
      <c r="P4478" t="s">
        <v>67</v>
      </c>
      <c r="Q4478">
        <v>586511</v>
      </c>
      <c r="R4478" s="2">
        <v>25000</v>
      </c>
      <c r="S4478" t="s">
        <v>71</v>
      </c>
      <c r="T4478" t="s">
        <v>99</v>
      </c>
      <c r="U4478" t="s">
        <v>38</v>
      </c>
      <c r="V4478" t="s">
        <v>38</v>
      </c>
    </row>
    <row r="4479" spans="1:22" x14ac:dyDescent="0.25">
      <c r="A4479" s="1">
        <v>4477</v>
      </c>
      <c r="B4479" t="s">
        <v>21</v>
      </c>
      <c r="C4479" s="2">
        <v>45140</v>
      </c>
      <c r="D4479" s="2">
        <v>44987</v>
      </c>
      <c r="E4479">
        <v>1143117.99</v>
      </c>
      <c r="F4479" t="s">
        <v>24</v>
      </c>
      <c r="G4479" t="s">
        <v>34</v>
      </c>
      <c r="H4479" t="s">
        <v>35</v>
      </c>
      <c r="I4479">
        <v>15.2</v>
      </c>
      <c r="J4479" t="s">
        <v>38</v>
      </c>
      <c r="K4479" t="s">
        <v>38</v>
      </c>
      <c r="M4479" t="s">
        <v>41</v>
      </c>
      <c r="N4479" t="s">
        <v>44</v>
      </c>
      <c r="O4479" t="s">
        <v>66</v>
      </c>
      <c r="P4479" t="s">
        <v>67</v>
      </c>
      <c r="Q4479">
        <v>586511</v>
      </c>
      <c r="R4479" s="2">
        <v>25000</v>
      </c>
      <c r="S4479" t="s">
        <v>71</v>
      </c>
      <c r="T4479" t="s">
        <v>99</v>
      </c>
      <c r="U4479" t="s">
        <v>39</v>
      </c>
      <c r="V4479" t="s">
        <v>39</v>
      </c>
    </row>
    <row r="4480" spans="1:22" x14ac:dyDescent="0.25">
      <c r="A4480" s="1">
        <v>4478</v>
      </c>
      <c r="B4480" t="s">
        <v>21</v>
      </c>
      <c r="C4480" s="2">
        <v>44980</v>
      </c>
      <c r="D4480" s="2">
        <v>44975</v>
      </c>
      <c r="E4480">
        <v>1160400.99</v>
      </c>
      <c r="F4480" t="s">
        <v>22</v>
      </c>
      <c r="G4480" t="s">
        <v>34</v>
      </c>
      <c r="N4480" t="s">
        <v>46</v>
      </c>
      <c r="O4480" t="s">
        <v>66</v>
      </c>
      <c r="P4480" t="s">
        <v>67</v>
      </c>
      <c r="Q4480">
        <v>586511</v>
      </c>
      <c r="R4480" s="2">
        <v>25000</v>
      </c>
      <c r="S4480" t="s">
        <v>71</v>
      </c>
      <c r="T4480" t="s">
        <v>99</v>
      </c>
      <c r="U4480" t="s">
        <v>39</v>
      </c>
      <c r="V4480" t="s">
        <v>39</v>
      </c>
    </row>
    <row r="4481" spans="1:22" x14ac:dyDescent="0.25">
      <c r="A4481" s="1">
        <v>4479</v>
      </c>
      <c r="B4481" t="s">
        <v>21</v>
      </c>
      <c r="C4481" s="2">
        <v>44970</v>
      </c>
      <c r="D4481" s="2">
        <v>44987</v>
      </c>
      <c r="E4481">
        <v>1143104.4099999999</v>
      </c>
      <c r="F4481" t="s">
        <v>27</v>
      </c>
      <c r="G4481" t="s">
        <v>34</v>
      </c>
      <c r="L4481" t="s">
        <v>40</v>
      </c>
      <c r="N4481" t="s">
        <v>49</v>
      </c>
      <c r="O4481" t="s">
        <v>66</v>
      </c>
      <c r="P4481" t="s">
        <v>67</v>
      </c>
      <c r="Q4481">
        <v>586511</v>
      </c>
      <c r="R4481" s="2">
        <v>25000</v>
      </c>
      <c r="S4481" t="s">
        <v>71</v>
      </c>
      <c r="T4481" t="s">
        <v>99</v>
      </c>
      <c r="V4481" t="s">
        <v>122</v>
      </c>
    </row>
    <row r="4482" spans="1:22" x14ac:dyDescent="0.25">
      <c r="A4482" s="1">
        <v>4480</v>
      </c>
      <c r="B4482" t="s">
        <v>21</v>
      </c>
      <c r="C4482" s="2">
        <v>45080</v>
      </c>
      <c r="D4482" s="2">
        <v>44985</v>
      </c>
      <c r="E4482">
        <v>1171312.21</v>
      </c>
      <c r="F4482" t="s">
        <v>28</v>
      </c>
      <c r="G4482" t="s">
        <v>34</v>
      </c>
      <c r="N4482" t="s">
        <v>43</v>
      </c>
      <c r="O4482" t="s">
        <v>66</v>
      </c>
      <c r="P4482" t="s">
        <v>67</v>
      </c>
      <c r="Q4482">
        <v>586511</v>
      </c>
      <c r="R4482" s="2">
        <v>25000</v>
      </c>
      <c r="S4482" t="s">
        <v>71</v>
      </c>
      <c r="T4482" t="s">
        <v>99</v>
      </c>
      <c r="U4482" t="s">
        <v>39</v>
      </c>
      <c r="V4482" t="s">
        <v>39</v>
      </c>
    </row>
    <row r="4483" spans="1:22" x14ac:dyDescent="0.25">
      <c r="A4483" s="1">
        <v>4481</v>
      </c>
      <c r="B4483" t="s">
        <v>21</v>
      </c>
      <c r="C4483" s="2">
        <v>44959</v>
      </c>
      <c r="D4483" s="2">
        <v>44956</v>
      </c>
      <c r="E4483">
        <v>1138062.99</v>
      </c>
      <c r="F4483" t="s">
        <v>22</v>
      </c>
      <c r="G4483" t="s">
        <v>34</v>
      </c>
      <c r="L4483" t="s">
        <v>40</v>
      </c>
      <c r="N4483" t="s">
        <v>48</v>
      </c>
      <c r="O4483" t="s">
        <v>66</v>
      </c>
      <c r="P4483" t="s">
        <v>67</v>
      </c>
      <c r="Q4483">
        <v>309252</v>
      </c>
      <c r="R4483" s="2">
        <v>17655</v>
      </c>
      <c r="S4483" t="s">
        <v>70</v>
      </c>
      <c r="T4483" t="s">
        <v>99</v>
      </c>
      <c r="V4483" t="s">
        <v>122</v>
      </c>
    </row>
    <row r="4484" spans="1:22" x14ac:dyDescent="0.25">
      <c r="A4484" s="1">
        <v>4482</v>
      </c>
      <c r="B4484" t="s">
        <v>21</v>
      </c>
      <c r="C4484" s="2">
        <v>44978</v>
      </c>
      <c r="D4484" s="2">
        <v>44974</v>
      </c>
      <c r="E4484">
        <v>1159174.99</v>
      </c>
      <c r="F4484" t="s">
        <v>22</v>
      </c>
      <c r="G4484" t="s">
        <v>34</v>
      </c>
      <c r="H4484" t="s">
        <v>35</v>
      </c>
      <c r="I4484">
        <v>15.6</v>
      </c>
      <c r="J4484" t="s">
        <v>38</v>
      </c>
      <c r="K4484" t="s">
        <v>39</v>
      </c>
      <c r="M4484" t="s">
        <v>41</v>
      </c>
      <c r="N4484" t="s">
        <v>44</v>
      </c>
      <c r="O4484" t="s">
        <v>66</v>
      </c>
      <c r="P4484" t="s">
        <v>67</v>
      </c>
      <c r="Q4484">
        <v>387115</v>
      </c>
      <c r="R4484" s="2">
        <v>18041</v>
      </c>
      <c r="S4484" t="s">
        <v>71</v>
      </c>
      <c r="T4484" t="s">
        <v>99</v>
      </c>
      <c r="U4484" t="s">
        <v>39</v>
      </c>
      <c r="V4484" t="s">
        <v>39</v>
      </c>
    </row>
    <row r="4485" spans="1:22" x14ac:dyDescent="0.25">
      <c r="A4485" s="1">
        <v>4483</v>
      </c>
      <c r="B4485" t="s">
        <v>21</v>
      </c>
      <c r="C4485" s="2">
        <v>45019</v>
      </c>
      <c r="D4485" s="2">
        <v>44960</v>
      </c>
      <c r="E4485">
        <v>1173186.21</v>
      </c>
      <c r="F4485" t="s">
        <v>28</v>
      </c>
      <c r="G4485" t="s">
        <v>34</v>
      </c>
      <c r="M4485" t="s">
        <v>40</v>
      </c>
      <c r="N4485" t="s">
        <v>51</v>
      </c>
      <c r="O4485" t="s">
        <v>66</v>
      </c>
      <c r="P4485" t="s">
        <v>67</v>
      </c>
      <c r="Q4485">
        <v>140654</v>
      </c>
      <c r="R4485" s="2">
        <v>22616</v>
      </c>
      <c r="S4485" t="s">
        <v>71</v>
      </c>
      <c r="T4485" t="s">
        <v>99</v>
      </c>
      <c r="U4485" t="s">
        <v>38</v>
      </c>
      <c r="V4485" t="s">
        <v>38</v>
      </c>
    </row>
    <row r="4486" spans="1:22" x14ac:dyDescent="0.25">
      <c r="A4486" s="1">
        <v>4484</v>
      </c>
      <c r="B4486" t="s">
        <v>21</v>
      </c>
      <c r="C4486" s="2">
        <v>45232</v>
      </c>
      <c r="D4486" s="2">
        <v>44987</v>
      </c>
      <c r="E4486">
        <v>1142892.99</v>
      </c>
      <c r="F4486" t="s">
        <v>22</v>
      </c>
      <c r="G4486" t="s">
        <v>34</v>
      </c>
      <c r="M4486" t="s">
        <v>41</v>
      </c>
      <c r="N4486" t="s">
        <v>44</v>
      </c>
      <c r="O4486" t="s">
        <v>66</v>
      </c>
      <c r="P4486" t="s">
        <v>67</v>
      </c>
      <c r="Q4486">
        <v>140654</v>
      </c>
      <c r="R4486" s="2">
        <v>22616</v>
      </c>
      <c r="S4486" t="s">
        <v>71</v>
      </c>
      <c r="T4486" t="s">
        <v>99</v>
      </c>
      <c r="U4486" t="s">
        <v>38</v>
      </c>
      <c r="V4486" t="s">
        <v>38</v>
      </c>
    </row>
    <row r="4487" spans="1:22" x14ac:dyDescent="0.25">
      <c r="A4487" s="1">
        <v>4485</v>
      </c>
      <c r="B4487" t="s">
        <v>21</v>
      </c>
      <c r="C4487" s="2">
        <v>44972</v>
      </c>
      <c r="D4487" s="2">
        <v>45140</v>
      </c>
      <c r="E4487">
        <v>1148296.4099999999</v>
      </c>
      <c r="F4487" t="s">
        <v>27</v>
      </c>
      <c r="G4487" t="s">
        <v>34</v>
      </c>
      <c r="H4487" t="s">
        <v>35</v>
      </c>
      <c r="I4487">
        <v>12.5</v>
      </c>
      <c r="J4487" t="s">
        <v>39</v>
      </c>
      <c r="K4487" t="s">
        <v>38</v>
      </c>
      <c r="N4487" t="s">
        <v>46</v>
      </c>
      <c r="O4487" t="s">
        <v>66</v>
      </c>
      <c r="P4487" t="s">
        <v>67</v>
      </c>
      <c r="Q4487">
        <v>140654</v>
      </c>
      <c r="R4487" s="2">
        <v>22616</v>
      </c>
      <c r="S4487" t="s">
        <v>71</v>
      </c>
      <c r="T4487" t="s">
        <v>99</v>
      </c>
      <c r="U4487" t="s">
        <v>39</v>
      </c>
      <c r="V4487" t="s">
        <v>39</v>
      </c>
    </row>
    <row r="4488" spans="1:22" x14ac:dyDescent="0.25">
      <c r="A4488" s="1">
        <v>4486</v>
      </c>
      <c r="B4488" t="s">
        <v>21</v>
      </c>
      <c r="C4488" s="2">
        <v>45232</v>
      </c>
      <c r="D4488" s="2">
        <v>44987</v>
      </c>
      <c r="E4488">
        <v>1142892.99</v>
      </c>
      <c r="F4488" t="s">
        <v>22</v>
      </c>
      <c r="G4488" t="s">
        <v>34</v>
      </c>
      <c r="L4488" t="s">
        <v>40</v>
      </c>
      <c r="N4488" t="s">
        <v>48</v>
      </c>
      <c r="O4488" t="s">
        <v>66</v>
      </c>
      <c r="P4488" t="s">
        <v>67</v>
      </c>
      <c r="Q4488">
        <v>140654</v>
      </c>
      <c r="R4488" s="2">
        <v>22616</v>
      </c>
      <c r="S4488" t="s">
        <v>71</v>
      </c>
      <c r="T4488" t="s">
        <v>99</v>
      </c>
      <c r="V4488" t="s">
        <v>122</v>
      </c>
    </row>
    <row r="4489" spans="1:22" x14ac:dyDescent="0.25">
      <c r="A4489" s="1">
        <v>4487</v>
      </c>
      <c r="B4489" t="s">
        <v>21</v>
      </c>
      <c r="C4489" s="2">
        <v>44962</v>
      </c>
      <c r="D4489" s="2">
        <v>45042</v>
      </c>
      <c r="E4489">
        <v>1233239.4099999999</v>
      </c>
      <c r="F4489" t="s">
        <v>27</v>
      </c>
      <c r="G4489" t="s">
        <v>34</v>
      </c>
      <c r="L4489" t="s">
        <v>41</v>
      </c>
      <c r="N4489" t="s">
        <v>50</v>
      </c>
      <c r="O4489" t="s">
        <v>66</v>
      </c>
      <c r="P4489" t="s">
        <v>67</v>
      </c>
      <c r="Q4489">
        <v>642846</v>
      </c>
      <c r="R4489" s="2">
        <v>12523</v>
      </c>
      <c r="S4489" t="s">
        <v>70</v>
      </c>
      <c r="T4489" t="s">
        <v>99</v>
      </c>
      <c r="V4489" t="s">
        <v>122</v>
      </c>
    </row>
    <row r="4490" spans="1:22" x14ac:dyDescent="0.25">
      <c r="A4490" s="1">
        <v>4488</v>
      </c>
      <c r="B4490" t="s">
        <v>21</v>
      </c>
      <c r="C4490" s="2">
        <v>44985</v>
      </c>
      <c r="D4490" s="2">
        <v>44980</v>
      </c>
      <c r="E4490">
        <v>1165554.99</v>
      </c>
      <c r="F4490" t="s">
        <v>22</v>
      </c>
      <c r="G4490" t="s">
        <v>34</v>
      </c>
      <c r="M4490" t="s">
        <v>41</v>
      </c>
      <c r="N4490" t="s">
        <v>57</v>
      </c>
      <c r="O4490" t="s">
        <v>66</v>
      </c>
      <c r="P4490" t="s">
        <v>67</v>
      </c>
      <c r="Q4490">
        <v>642853</v>
      </c>
      <c r="R4490" s="2">
        <v>32563</v>
      </c>
      <c r="S4490" t="s">
        <v>71</v>
      </c>
      <c r="T4490" t="s">
        <v>99</v>
      </c>
      <c r="U4490" t="s">
        <v>39</v>
      </c>
      <c r="V4490" t="s">
        <v>39</v>
      </c>
    </row>
    <row r="4491" spans="1:22" x14ac:dyDescent="0.25">
      <c r="A4491" s="1">
        <v>4489</v>
      </c>
      <c r="B4491" t="s">
        <v>21</v>
      </c>
      <c r="C4491" s="2">
        <v>44972</v>
      </c>
      <c r="D4491" s="2">
        <v>45262</v>
      </c>
      <c r="E4491">
        <v>1153670.99</v>
      </c>
      <c r="F4491" t="s">
        <v>22</v>
      </c>
      <c r="G4491" t="s">
        <v>34</v>
      </c>
      <c r="L4491" t="s">
        <v>40</v>
      </c>
      <c r="N4491" t="s">
        <v>48</v>
      </c>
      <c r="O4491" t="s">
        <v>66</v>
      </c>
      <c r="P4491" t="s">
        <v>67</v>
      </c>
      <c r="Q4491">
        <v>642853</v>
      </c>
      <c r="R4491" s="2">
        <v>32563</v>
      </c>
      <c r="S4491" t="s">
        <v>71</v>
      </c>
      <c r="T4491" t="s">
        <v>99</v>
      </c>
      <c r="V4491" t="s">
        <v>122</v>
      </c>
    </row>
    <row r="4492" spans="1:22" x14ac:dyDescent="0.25">
      <c r="A4492" s="1">
        <v>4490</v>
      </c>
      <c r="B4492" t="s">
        <v>21</v>
      </c>
      <c r="C4492" s="2">
        <v>44975</v>
      </c>
      <c r="D4492" s="2">
        <v>44970</v>
      </c>
      <c r="E4492">
        <v>1154662.99</v>
      </c>
      <c r="F4492" t="s">
        <v>24</v>
      </c>
      <c r="G4492" t="s">
        <v>34</v>
      </c>
      <c r="L4492" t="s">
        <v>40</v>
      </c>
      <c r="N4492" t="s">
        <v>49</v>
      </c>
      <c r="O4492" t="s">
        <v>66</v>
      </c>
      <c r="P4492" t="s">
        <v>67</v>
      </c>
      <c r="Q4492">
        <v>642853</v>
      </c>
      <c r="R4492" s="2">
        <v>32563</v>
      </c>
      <c r="S4492" t="s">
        <v>71</v>
      </c>
      <c r="T4492" t="s">
        <v>99</v>
      </c>
      <c r="V4492" t="s">
        <v>122</v>
      </c>
    </row>
    <row r="4493" spans="1:22" x14ac:dyDescent="0.25">
      <c r="A4493" s="1">
        <v>4491</v>
      </c>
      <c r="B4493" t="s">
        <v>21</v>
      </c>
      <c r="C4493" s="2">
        <v>44985</v>
      </c>
      <c r="D4493" s="2">
        <v>44980</v>
      </c>
      <c r="E4493">
        <v>1165553.4099999999</v>
      </c>
      <c r="F4493" t="s">
        <v>27</v>
      </c>
      <c r="G4493" t="s">
        <v>34</v>
      </c>
      <c r="L4493" t="s">
        <v>40</v>
      </c>
      <c r="N4493" t="s">
        <v>56</v>
      </c>
      <c r="O4493" t="s">
        <v>66</v>
      </c>
      <c r="P4493" t="s">
        <v>67</v>
      </c>
      <c r="Q4493">
        <v>642853</v>
      </c>
      <c r="R4493" s="2">
        <v>32563</v>
      </c>
      <c r="S4493" t="s">
        <v>71</v>
      </c>
      <c r="T4493" t="s">
        <v>99</v>
      </c>
      <c r="V4493" t="s">
        <v>122</v>
      </c>
    </row>
    <row r="4494" spans="1:22" x14ac:dyDescent="0.25">
      <c r="A4494" s="1">
        <v>4492</v>
      </c>
      <c r="B4494" t="s">
        <v>21</v>
      </c>
      <c r="C4494" s="2">
        <v>44985</v>
      </c>
      <c r="D4494" s="2">
        <v>44980</v>
      </c>
      <c r="E4494">
        <v>1165554.99</v>
      </c>
      <c r="F4494" t="s">
        <v>22</v>
      </c>
      <c r="G4494" t="s">
        <v>34</v>
      </c>
      <c r="L4494" t="s">
        <v>40</v>
      </c>
      <c r="N4494" t="s">
        <v>58</v>
      </c>
      <c r="O4494" t="s">
        <v>66</v>
      </c>
      <c r="P4494" t="s">
        <v>67</v>
      </c>
      <c r="Q4494">
        <v>642853</v>
      </c>
      <c r="R4494" s="2">
        <v>32563</v>
      </c>
      <c r="S4494" t="s">
        <v>71</v>
      </c>
      <c r="T4494" t="s">
        <v>99</v>
      </c>
      <c r="V4494" t="s">
        <v>122</v>
      </c>
    </row>
    <row r="4495" spans="1:22" x14ac:dyDescent="0.25">
      <c r="A4495" s="1">
        <v>4493</v>
      </c>
      <c r="B4495" t="s">
        <v>21</v>
      </c>
      <c r="C4495" s="2">
        <v>44960</v>
      </c>
      <c r="D4495" s="2">
        <v>44983</v>
      </c>
      <c r="E4495">
        <v>1169401.99</v>
      </c>
      <c r="F4495" t="s">
        <v>24</v>
      </c>
      <c r="G4495" t="s">
        <v>34</v>
      </c>
      <c r="H4495" t="s">
        <v>35</v>
      </c>
      <c r="I4495">
        <v>21.8</v>
      </c>
      <c r="J4495" t="s">
        <v>38</v>
      </c>
      <c r="K4495" t="s">
        <v>39</v>
      </c>
      <c r="M4495" t="s">
        <v>41</v>
      </c>
      <c r="N4495" t="s">
        <v>44</v>
      </c>
      <c r="O4495" t="s">
        <v>66</v>
      </c>
      <c r="P4495" t="s">
        <v>67</v>
      </c>
      <c r="Q4495">
        <v>642763</v>
      </c>
      <c r="R4495" s="2">
        <v>35831</v>
      </c>
      <c r="S4495" t="s">
        <v>70</v>
      </c>
      <c r="T4495" t="s">
        <v>99</v>
      </c>
      <c r="U4495" t="s">
        <v>39</v>
      </c>
      <c r="V4495" t="s">
        <v>39</v>
      </c>
    </row>
    <row r="4496" spans="1:22" x14ac:dyDescent="0.25">
      <c r="A4496" s="1">
        <v>4494</v>
      </c>
      <c r="B4496" t="s">
        <v>21</v>
      </c>
      <c r="C4496" s="2">
        <v>44990</v>
      </c>
      <c r="D4496" s="2">
        <v>45041</v>
      </c>
      <c r="E4496">
        <v>1231300.4099999999</v>
      </c>
      <c r="F4496" t="s">
        <v>27</v>
      </c>
      <c r="G4496" t="s">
        <v>34</v>
      </c>
      <c r="M4496" t="s">
        <v>41</v>
      </c>
      <c r="N4496" t="s">
        <v>53</v>
      </c>
      <c r="O4496" t="s">
        <v>66</v>
      </c>
      <c r="P4496" t="s">
        <v>67</v>
      </c>
      <c r="Q4496">
        <v>642763</v>
      </c>
      <c r="R4496" s="2">
        <v>35831</v>
      </c>
      <c r="S4496" t="s">
        <v>70</v>
      </c>
      <c r="T4496" t="s">
        <v>99</v>
      </c>
      <c r="U4496" t="s">
        <v>38</v>
      </c>
      <c r="V4496" t="s">
        <v>38</v>
      </c>
    </row>
    <row r="4497" spans="1:22" x14ac:dyDescent="0.25">
      <c r="A4497" s="1">
        <v>4495</v>
      </c>
      <c r="B4497" t="s">
        <v>21</v>
      </c>
      <c r="C4497" s="2">
        <v>44960</v>
      </c>
      <c r="D4497" s="2">
        <v>44983</v>
      </c>
      <c r="E4497">
        <v>1169401.99</v>
      </c>
      <c r="F4497" t="s">
        <v>24</v>
      </c>
      <c r="G4497" t="s">
        <v>34</v>
      </c>
      <c r="M4497" t="s">
        <v>41</v>
      </c>
      <c r="N4497" t="s">
        <v>52</v>
      </c>
      <c r="O4497" t="s">
        <v>66</v>
      </c>
      <c r="P4497" t="s">
        <v>67</v>
      </c>
      <c r="Q4497">
        <v>642763</v>
      </c>
      <c r="R4497" s="2">
        <v>35831</v>
      </c>
      <c r="S4497" t="s">
        <v>70</v>
      </c>
      <c r="T4497" t="s">
        <v>99</v>
      </c>
      <c r="U4497" t="s">
        <v>38</v>
      </c>
      <c r="V4497" t="s">
        <v>38</v>
      </c>
    </row>
    <row r="4498" spans="1:22" x14ac:dyDescent="0.25">
      <c r="A4498" s="1">
        <v>4496</v>
      </c>
      <c r="B4498" t="s">
        <v>21</v>
      </c>
      <c r="C4498" s="2">
        <v>44998</v>
      </c>
      <c r="D4498" s="2">
        <v>45172</v>
      </c>
      <c r="E4498">
        <v>1180754.99</v>
      </c>
      <c r="F4498" t="s">
        <v>22</v>
      </c>
      <c r="G4498" t="s">
        <v>34</v>
      </c>
      <c r="N4498" t="s">
        <v>46</v>
      </c>
      <c r="O4498" t="s">
        <v>66</v>
      </c>
      <c r="P4498" t="s">
        <v>67</v>
      </c>
      <c r="Q4498">
        <v>642763</v>
      </c>
      <c r="R4498" s="2">
        <v>35831</v>
      </c>
      <c r="S4498" t="s">
        <v>70</v>
      </c>
      <c r="T4498" t="s">
        <v>99</v>
      </c>
      <c r="U4498" t="s">
        <v>38</v>
      </c>
      <c r="V4498" t="s">
        <v>38</v>
      </c>
    </row>
    <row r="4499" spans="1:22" x14ac:dyDescent="0.25">
      <c r="A4499" s="1">
        <v>4497</v>
      </c>
      <c r="B4499" t="s">
        <v>21</v>
      </c>
      <c r="C4499" s="2">
        <v>44975</v>
      </c>
      <c r="D4499" s="2">
        <v>44971</v>
      </c>
      <c r="E4499">
        <v>1155006.99</v>
      </c>
      <c r="F4499" t="s">
        <v>22</v>
      </c>
      <c r="G4499" t="s">
        <v>34</v>
      </c>
      <c r="H4499" t="s">
        <v>36</v>
      </c>
      <c r="K4499" t="s">
        <v>38</v>
      </c>
      <c r="N4499" t="s">
        <v>43</v>
      </c>
      <c r="O4499" t="s">
        <v>66</v>
      </c>
      <c r="P4499" t="s">
        <v>67</v>
      </c>
      <c r="Q4499">
        <v>642763</v>
      </c>
      <c r="R4499" s="2">
        <v>35831</v>
      </c>
      <c r="S4499" t="s">
        <v>70</v>
      </c>
      <c r="T4499" t="s">
        <v>99</v>
      </c>
      <c r="U4499" t="s">
        <v>39</v>
      </c>
      <c r="V4499" t="s">
        <v>39</v>
      </c>
    </row>
    <row r="4500" spans="1:22" x14ac:dyDescent="0.25">
      <c r="A4500" s="1">
        <v>4498</v>
      </c>
      <c r="B4500" t="s">
        <v>21</v>
      </c>
      <c r="C4500" s="2">
        <v>45038</v>
      </c>
      <c r="D4500" s="2">
        <v>45034</v>
      </c>
      <c r="E4500">
        <v>1223466.99</v>
      </c>
      <c r="F4500" t="s">
        <v>22</v>
      </c>
      <c r="G4500" t="s">
        <v>34</v>
      </c>
      <c r="H4500" t="s">
        <v>35</v>
      </c>
      <c r="I4500">
        <v>16</v>
      </c>
      <c r="J4500" t="s">
        <v>38</v>
      </c>
      <c r="K4500" t="s">
        <v>38</v>
      </c>
      <c r="M4500" t="s">
        <v>41</v>
      </c>
      <c r="N4500" t="s">
        <v>44</v>
      </c>
      <c r="O4500" t="s">
        <v>66</v>
      </c>
      <c r="P4500" t="s">
        <v>67</v>
      </c>
      <c r="Q4500">
        <v>508850</v>
      </c>
      <c r="R4500" s="2">
        <v>24789</v>
      </c>
      <c r="S4500" t="s">
        <v>71</v>
      </c>
      <c r="T4500" t="s">
        <v>99</v>
      </c>
      <c r="U4500" t="s">
        <v>39</v>
      </c>
      <c r="V4500" t="s">
        <v>39</v>
      </c>
    </row>
    <row r="4501" spans="1:22" x14ac:dyDescent="0.25">
      <c r="A4501" s="1">
        <v>4499</v>
      </c>
      <c r="B4501" t="s">
        <v>21</v>
      </c>
      <c r="C4501" s="2">
        <v>45110</v>
      </c>
      <c r="D4501" s="2">
        <v>44929</v>
      </c>
      <c r="E4501">
        <v>1172989.4099999999</v>
      </c>
      <c r="F4501" t="s">
        <v>27</v>
      </c>
      <c r="G4501" t="s">
        <v>34</v>
      </c>
      <c r="H4501" t="s">
        <v>35</v>
      </c>
      <c r="I4501">
        <v>19.2</v>
      </c>
      <c r="J4501" t="s">
        <v>38</v>
      </c>
      <c r="K4501" t="s">
        <v>39</v>
      </c>
      <c r="M4501" t="s">
        <v>41</v>
      </c>
      <c r="N4501" t="s">
        <v>44</v>
      </c>
      <c r="O4501" t="s">
        <v>66</v>
      </c>
      <c r="P4501" t="s">
        <v>67</v>
      </c>
      <c r="Q4501">
        <v>131962</v>
      </c>
      <c r="R4501" s="2">
        <v>17266</v>
      </c>
      <c r="S4501" t="s">
        <v>71</v>
      </c>
      <c r="T4501" t="s">
        <v>99</v>
      </c>
      <c r="U4501" t="s">
        <v>39</v>
      </c>
      <c r="V4501" t="s">
        <v>39</v>
      </c>
    </row>
    <row r="4502" spans="1:22" x14ac:dyDescent="0.25">
      <c r="A4502" s="1">
        <v>4500</v>
      </c>
      <c r="B4502" t="s">
        <v>21</v>
      </c>
      <c r="C4502" s="2">
        <v>44978</v>
      </c>
      <c r="D4502" s="2">
        <v>44974</v>
      </c>
      <c r="E4502">
        <v>1159488.99</v>
      </c>
      <c r="F4502" t="s">
        <v>22</v>
      </c>
      <c r="G4502" t="s">
        <v>34</v>
      </c>
      <c r="N4502" t="s">
        <v>47</v>
      </c>
      <c r="O4502" t="s">
        <v>66</v>
      </c>
      <c r="P4502" t="s">
        <v>67</v>
      </c>
      <c r="Q4502">
        <v>131962</v>
      </c>
      <c r="R4502" s="2">
        <v>17266</v>
      </c>
      <c r="S4502" t="s">
        <v>71</v>
      </c>
      <c r="T4502" t="s">
        <v>99</v>
      </c>
      <c r="V4502" t="s">
        <v>122</v>
      </c>
    </row>
    <row r="4503" spans="1:22" x14ac:dyDescent="0.25">
      <c r="A4503" s="1">
        <v>4501</v>
      </c>
      <c r="B4503" t="s">
        <v>21</v>
      </c>
      <c r="C4503" s="2">
        <v>44971</v>
      </c>
      <c r="D4503" s="2">
        <v>45232</v>
      </c>
      <c r="E4503">
        <v>1151922.99</v>
      </c>
      <c r="F4503" t="s">
        <v>26</v>
      </c>
      <c r="G4503" t="s">
        <v>34</v>
      </c>
      <c r="M4503" t="s">
        <v>41</v>
      </c>
      <c r="N4503" t="s">
        <v>42</v>
      </c>
      <c r="O4503" t="s">
        <v>66</v>
      </c>
      <c r="P4503" t="s">
        <v>67</v>
      </c>
      <c r="Q4503">
        <v>580811</v>
      </c>
      <c r="R4503" s="2">
        <v>16853</v>
      </c>
      <c r="S4503" t="s">
        <v>71</v>
      </c>
      <c r="T4503" t="s">
        <v>99</v>
      </c>
      <c r="U4503" t="s">
        <v>38</v>
      </c>
      <c r="V4503" t="s">
        <v>38</v>
      </c>
    </row>
    <row r="4504" spans="1:22" x14ac:dyDescent="0.25">
      <c r="A4504" s="1">
        <v>4502</v>
      </c>
      <c r="B4504" t="s">
        <v>21</v>
      </c>
      <c r="C4504" s="2">
        <v>44980</v>
      </c>
      <c r="D4504" s="2">
        <v>44977</v>
      </c>
      <c r="E4504">
        <v>1162121.99</v>
      </c>
      <c r="F4504" t="s">
        <v>22</v>
      </c>
      <c r="G4504" t="s">
        <v>34</v>
      </c>
      <c r="L4504" t="s">
        <v>40</v>
      </c>
      <c r="N4504" t="s">
        <v>56</v>
      </c>
      <c r="O4504" t="s">
        <v>66</v>
      </c>
      <c r="P4504" t="s">
        <v>67</v>
      </c>
      <c r="Q4504">
        <v>580811</v>
      </c>
      <c r="R4504" s="2">
        <v>16853</v>
      </c>
      <c r="S4504" t="s">
        <v>71</v>
      </c>
      <c r="T4504" t="s">
        <v>99</v>
      </c>
      <c r="V4504" t="s">
        <v>122</v>
      </c>
    </row>
    <row r="4505" spans="1:22" x14ac:dyDescent="0.25">
      <c r="A4505" s="1">
        <v>4503</v>
      </c>
      <c r="B4505" t="s">
        <v>21</v>
      </c>
      <c r="C4505" s="2">
        <v>45141</v>
      </c>
      <c r="D4505" s="2">
        <v>45080</v>
      </c>
      <c r="E4505">
        <v>1176890.99</v>
      </c>
      <c r="F4505" t="s">
        <v>22</v>
      </c>
      <c r="G4505" t="s">
        <v>34</v>
      </c>
      <c r="M4505" t="s">
        <v>40</v>
      </c>
      <c r="N4505" t="s">
        <v>52</v>
      </c>
      <c r="O4505" t="s">
        <v>66</v>
      </c>
      <c r="P4505" t="s">
        <v>67</v>
      </c>
      <c r="Q4505">
        <v>643699</v>
      </c>
      <c r="R4505" s="2">
        <v>34201</v>
      </c>
      <c r="S4505" t="s">
        <v>71</v>
      </c>
      <c r="T4505" t="s">
        <v>99</v>
      </c>
      <c r="U4505" t="s">
        <v>38</v>
      </c>
      <c r="V4505" t="s">
        <v>38</v>
      </c>
    </row>
    <row r="4506" spans="1:22" x14ac:dyDescent="0.25">
      <c r="A4506" s="1">
        <v>4504</v>
      </c>
      <c r="B4506" t="s">
        <v>21</v>
      </c>
      <c r="C4506" s="2">
        <v>44989</v>
      </c>
      <c r="D4506" s="2">
        <v>45012</v>
      </c>
      <c r="E4506">
        <v>1199353.4099999999</v>
      </c>
      <c r="F4506" t="s">
        <v>27</v>
      </c>
      <c r="G4506" t="s">
        <v>34</v>
      </c>
      <c r="L4506" t="s">
        <v>40</v>
      </c>
      <c r="N4506" t="s">
        <v>49</v>
      </c>
      <c r="O4506" t="s">
        <v>66</v>
      </c>
      <c r="P4506" t="s">
        <v>67</v>
      </c>
      <c r="Q4506">
        <v>643699</v>
      </c>
      <c r="R4506" s="2">
        <v>34201</v>
      </c>
      <c r="S4506" t="s">
        <v>71</v>
      </c>
      <c r="T4506" t="s">
        <v>99</v>
      </c>
      <c r="V4506" t="s">
        <v>122</v>
      </c>
    </row>
    <row r="4507" spans="1:22" x14ac:dyDescent="0.25">
      <c r="A4507" s="1">
        <v>4505</v>
      </c>
      <c r="B4507" t="s">
        <v>21</v>
      </c>
      <c r="C4507" s="2">
        <v>44988</v>
      </c>
      <c r="D4507" s="2">
        <v>44984</v>
      </c>
      <c r="E4507">
        <v>1170857.99</v>
      </c>
      <c r="F4507" t="s">
        <v>24</v>
      </c>
      <c r="G4507" t="s">
        <v>34</v>
      </c>
      <c r="L4507" t="s">
        <v>40</v>
      </c>
      <c r="N4507" t="s">
        <v>56</v>
      </c>
      <c r="O4507" t="s">
        <v>66</v>
      </c>
      <c r="P4507" t="s">
        <v>67</v>
      </c>
      <c r="Q4507">
        <v>643699</v>
      </c>
      <c r="R4507" s="2">
        <v>34201</v>
      </c>
      <c r="S4507" t="s">
        <v>71</v>
      </c>
      <c r="T4507" t="s">
        <v>99</v>
      </c>
      <c r="V4507" t="s">
        <v>122</v>
      </c>
    </row>
    <row r="4508" spans="1:22" x14ac:dyDescent="0.25">
      <c r="A4508" s="1">
        <v>4506</v>
      </c>
      <c r="B4508" t="s">
        <v>21</v>
      </c>
      <c r="C4508" s="2">
        <v>45110</v>
      </c>
      <c r="D4508" s="2">
        <v>44988</v>
      </c>
      <c r="E4508">
        <v>1175191.99</v>
      </c>
      <c r="F4508" t="s">
        <v>24</v>
      </c>
      <c r="G4508" t="s">
        <v>34</v>
      </c>
      <c r="L4508" t="s">
        <v>40</v>
      </c>
      <c r="N4508" t="s">
        <v>59</v>
      </c>
      <c r="O4508" t="s">
        <v>66</v>
      </c>
      <c r="P4508" t="s">
        <v>67</v>
      </c>
      <c r="Q4508">
        <v>643699</v>
      </c>
      <c r="R4508" s="2">
        <v>34201</v>
      </c>
      <c r="S4508" t="s">
        <v>71</v>
      </c>
      <c r="T4508" t="s">
        <v>99</v>
      </c>
      <c r="V4508" t="s">
        <v>122</v>
      </c>
    </row>
    <row r="4509" spans="1:22" x14ac:dyDescent="0.25">
      <c r="A4509" s="1">
        <v>4507</v>
      </c>
      <c r="B4509" t="s">
        <v>21</v>
      </c>
      <c r="C4509" s="2">
        <v>44982</v>
      </c>
      <c r="D4509" s="2">
        <v>44977</v>
      </c>
      <c r="E4509">
        <v>1162489.99</v>
      </c>
      <c r="F4509" t="s">
        <v>22</v>
      </c>
      <c r="G4509" t="s">
        <v>34</v>
      </c>
      <c r="H4509" t="s">
        <v>36</v>
      </c>
      <c r="K4509" t="s">
        <v>38</v>
      </c>
      <c r="N4509" t="s">
        <v>43</v>
      </c>
      <c r="O4509" t="s">
        <v>66</v>
      </c>
      <c r="P4509" t="s">
        <v>67</v>
      </c>
      <c r="Q4509">
        <v>643699</v>
      </c>
      <c r="R4509" s="2">
        <v>34201</v>
      </c>
      <c r="S4509" t="s">
        <v>71</v>
      </c>
      <c r="T4509" t="s">
        <v>99</v>
      </c>
      <c r="U4509" t="s">
        <v>39</v>
      </c>
      <c r="V4509" t="s">
        <v>39</v>
      </c>
    </row>
    <row r="4510" spans="1:22" x14ac:dyDescent="0.25">
      <c r="A4510" s="1">
        <v>4508</v>
      </c>
      <c r="B4510" t="s">
        <v>21</v>
      </c>
      <c r="C4510" s="2">
        <v>45083</v>
      </c>
      <c r="D4510" s="2">
        <v>44932</v>
      </c>
      <c r="E4510">
        <v>1271023.99</v>
      </c>
      <c r="F4510" t="s">
        <v>31</v>
      </c>
      <c r="G4510" t="s">
        <v>34</v>
      </c>
      <c r="L4510" t="s">
        <v>41</v>
      </c>
      <c r="N4510" t="s">
        <v>60</v>
      </c>
      <c r="O4510" t="s">
        <v>66</v>
      </c>
      <c r="P4510" t="s">
        <v>67</v>
      </c>
      <c r="Q4510">
        <v>156033</v>
      </c>
      <c r="R4510" s="2">
        <v>20253</v>
      </c>
      <c r="S4510" t="s">
        <v>71</v>
      </c>
      <c r="T4510" t="s">
        <v>99</v>
      </c>
      <c r="V4510" t="s">
        <v>122</v>
      </c>
    </row>
    <row r="4511" spans="1:22" x14ac:dyDescent="0.25">
      <c r="A4511" s="1">
        <v>4509</v>
      </c>
      <c r="B4511" t="s">
        <v>21</v>
      </c>
      <c r="C4511" s="2">
        <v>45073</v>
      </c>
      <c r="D4511" s="2">
        <v>45070</v>
      </c>
      <c r="E4511">
        <v>1262208.99</v>
      </c>
      <c r="F4511" t="s">
        <v>31</v>
      </c>
      <c r="G4511" t="s">
        <v>34</v>
      </c>
      <c r="N4511" t="s">
        <v>61</v>
      </c>
      <c r="O4511" t="s">
        <v>66</v>
      </c>
      <c r="P4511" t="s">
        <v>67</v>
      </c>
      <c r="Q4511">
        <v>156033</v>
      </c>
      <c r="R4511" s="2">
        <v>20253</v>
      </c>
      <c r="S4511" t="s">
        <v>71</v>
      </c>
      <c r="T4511" t="s">
        <v>99</v>
      </c>
      <c r="V4511" t="s">
        <v>122</v>
      </c>
    </row>
    <row r="4512" spans="1:22" x14ac:dyDescent="0.25">
      <c r="A4512" s="1">
        <v>4510</v>
      </c>
      <c r="B4512" t="s">
        <v>21</v>
      </c>
      <c r="C4512" s="2">
        <v>45020</v>
      </c>
      <c r="D4512" s="2">
        <v>45010</v>
      </c>
      <c r="E4512">
        <v>1198156.4099999999</v>
      </c>
      <c r="F4512" t="s">
        <v>27</v>
      </c>
      <c r="G4512" t="s">
        <v>34</v>
      </c>
      <c r="L4512" t="s">
        <v>40</v>
      </c>
      <c r="N4512" t="s">
        <v>48</v>
      </c>
      <c r="O4512" t="s">
        <v>66</v>
      </c>
      <c r="P4512" t="s">
        <v>67</v>
      </c>
      <c r="Q4512">
        <v>482697</v>
      </c>
      <c r="R4512" s="2">
        <v>19886</v>
      </c>
      <c r="S4512" t="s">
        <v>71</v>
      </c>
      <c r="T4512" t="s">
        <v>99</v>
      </c>
      <c r="V4512" t="s">
        <v>122</v>
      </c>
    </row>
    <row r="4513" spans="1:22" x14ac:dyDescent="0.25">
      <c r="A4513" s="1">
        <v>4511</v>
      </c>
      <c r="B4513" t="s">
        <v>21</v>
      </c>
      <c r="C4513" s="2">
        <v>45015</v>
      </c>
      <c r="D4513" s="2">
        <v>45010</v>
      </c>
      <c r="E4513">
        <v>1198155.4099999999</v>
      </c>
      <c r="F4513" t="s">
        <v>27</v>
      </c>
      <c r="G4513" t="s">
        <v>34</v>
      </c>
      <c r="L4513" t="s">
        <v>40</v>
      </c>
      <c r="N4513" t="s">
        <v>56</v>
      </c>
      <c r="O4513" t="s">
        <v>66</v>
      </c>
      <c r="P4513" t="s">
        <v>67</v>
      </c>
      <c r="Q4513">
        <v>482697</v>
      </c>
      <c r="R4513" s="2">
        <v>19886</v>
      </c>
      <c r="S4513" t="s">
        <v>71</v>
      </c>
      <c r="T4513" t="s">
        <v>99</v>
      </c>
      <c r="V4513" t="s">
        <v>122</v>
      </c>
    </row>
    <row r="4514" spans="1:22" x14ac:dyDescent="0.25">
      <c r="A4514" s="1">
        <v>4512</v>
      </c>
      <c r="B4514" t="s">
        <v>21</v>
      </c>
      <c r="C4514" s="2">
        <v>45014</v>
      </c>
      <c r="D4514" s="2">
        <v>45010</v>
      </c>
      <c r="E4514">
        <v>1198157.99</v>
      </c>
      <c r="F4514" t="s">
        <v>24</v>
      </c>
      <c r="G4514" t="s">
        <v>34</v>
      </c>
      <c r="L4514" t="s">
        <v>41</v>
      </c>
      <c r="N4514" t="s">
        <v>59</v>
      </c>
      <c r="O4514" t="s">
        <v>66</v>
      </c>
      <c r="P4514" t="s">
        <v>67</v>
      </c>
      <c r="Q4514">
        <v>482697</v>
      </c>
      <c r="R4514" s="2">
        <v>19886</v>
      </c>
      <c r="S4514" t="s">
        <v>71</v>
      </c>
      <c r="T4514" t="s">
        <v>99</v>
      </c>
      <c r="V4514" t="s">
        <v>122</v>
      </c>
    </row>
    <row r="4515" spans="1:22" x14ac:dyDescent="0.25">
      <c r="A4515" s="1">
        <v>4513</v>
      </c>
      <c r="B4515" t="s">
        <v>21</v>
      </c>
      <c r="C4515" s="2">
        <v>45172</v>
      </c>
      <c r="D4515" s="2">
        <v>45080</v>
      </c>
      <c r="E4515">
        <v>1176277.99</v>
      </c>
      <c r="F4515" t="s">
        <v>26</v>
      </c>
      <c r="G4515" t="s">
        <v>34</v>
      </c>
      <c r="H4515" t="s">
        <v>35</v>
      </c>
      <c r="I4515">
        <v>18.2</v>
      </c>
      <c r="J4515" t="s">
        <v>38</v>
      </c>
      <c r="K4515" t="s">
        <v>39</v>
      </c>
      <c r="M4515" t="s">
        <v>41</v>
      </c>
      <c r="N4515" t="s">
        <v>44</v>
      </c>
      <c r="O4515" t="s">
        <v>66</v>
      </c>
      <c r="P4515" t="s">
        <v>67</v>
      </c>
      <c r="Q4515">
        <v>644116</v>
      </c>
      <c r="R4515" s="2">
        <v>34460</v>
      </c>
      <c r="S4515" t="s">
        <v>71</v>
      </c>
      <c r="T4515" t="s">
        <v>99</v>
      </c>
      <c r="U4515" t="s">
        <v>39</v>
      </c>
      <c r="V4515" t="s">
        <v>39</v>
      </c>
    </row>
    <row r="4516" spans="1:22" x14ac:dyDescent="0.25">
      <c r="A4516" s="1">
        <v>4514</v>
      </c>
      <c r="B4516" t="s">
        <v>21</v>
      </c>
      <c r="C4516" s="2">
        <v>45031</v>
      </c>
      <c r="D4516" s="2">
        <v>45203</v>
      </c>
      <c r="E4516">
        <v>1214325.4099999999</v>
      </c>
      <c r="F4516" t="s">
        <v>27</v>
      </c>
      <c r="G4516" t="s">
        <v>34</v>
      </c>
      <c r="H4516" t="s">
        <v>37</v>
      </c>
      <c r="I4516">
        <v>6</v>
      </c>
      <c r="J4516" t="s">
        <v>39</v>
      </c>
      <c r="K4516" t="s">
        <v>38</v>
      </c>
      <c r="N4516" t="s">
        <v>46</v>
      </c>
      <c r="O4516" t="s">
        <v>66</v>
      </c>
      <c r="P4516" t="s">
        <v>67</v>
      </c>
      <c r="Q4516">
        <v>644116</v>
      </c>
      <c r="R4516" s="2">
        <v>34460</v>
      </c>
      <c r="S4516" t="s">
        <v>71</v>
      </c>
      <c r="T4516" t="s">
        <v>99</v>
      </c>
      <c r="U4516" t="s">
        <v>39</v>
      </c>
      <c r="V4516" t="s">
        <v>39</v>
      </c>
    </row>
    <row r="4517" spans="1:22" x14ac:dyDescent="0.25">
      <c r="A4517" s="1">
        <v>4515</v>
      </c>
      <c r="B4517" t="s">
        <v>21</v>
      </c>
      <c r="C4517" s="2">
        <v>45030</v>
      </c>
      <c r="D4517" s="2">
        <v>45203</v>
      </c>
      <c r="E4517">
        <v>1214330.99</v>
      </c>
      <c r="F4517" t="s">
        <v>22</v>
      </c>
      <c r="G4517" t="s">
        <v>34</v>
      </c>
      <c r="L4517" t="s">
        <v>40</v>
      </c>
      <c r="N4517" t="s">
        <v>48</v>
      </c>
      <c r="O4517" t="s">
        <v>66</v>
      </c>
      <c r="P4517" t="s">
        <v>67</v>
      </c>
      <c r="Q4517">
        <v>644116</v>
      </c>
      <c r="R4517" s="2">
        <v>34460</v>
      </c>
      <c r="S4517" t="s">
        <v>71</v>
      </c>
      <c r="T4517" t="s">
        <v>99</v>
      </c>
      <c r="V4517" t="s">
        <v>122</v>
      </c>
    </row>
    <row r="4518" spans="1:22" x14ac:dyDescent="0.25">
      <c r="A4518" s="1">
        <v>4516</v>
      </c>
      <c r="B4518" t="s">
        <v>21</v>
      </c>
      <c r="C4518" s="2">
        <v>45142</v>
      </c>
      <c r="D4518" s="2">
        <v>44961</v>
      </c>
      <c r="E4518">
        <v>1206150.99</v>
      </c>
      <c r="F4518" t="s">
        <v>22</v>
      </c>
      <c r="G4518" t="s">
        <v>34</v>
      </c>
      <c r="H4518" t="s">
        <v>36</v>
      </c>
      <c r="K4518" t="s">
        <v>38</v>
      </c>
      <c r="N4518" t="s">
        <v>43</v>
      </c>
      <c r="O4518" t="s">
        <v>66</v>
      </c>
      <c r="P4518" t="s">
        <v>67</v>
      </c>
      <c r="Q4518">
        <v>644116</v>
      </c>
      <c r="R4518" s="2">
        <v>34460</v>
      </c>
      <c r="S4518" t="s">
        <v>71</v>
      </c>
      <c r="T4518" t="s">
        <v>99</v>
      </c>
      <c r="U4518" t="s">
        <v>39</v>
      </c>
      <c r="V4518" t="s">
        <v>39</v>
      </c>
    </row>
    <row r="4519" spans="1:22" x14ac:dyDescent="0.25">
      <c r="A4519" s="1">
        <v>4517</v>
      </c>
      <c r="B4519" t="s">
        <v>21</v>
      </c>
      <c r="C4519" s="2">
        <v>45033</v>
      </c>
      <c r="D4519" s="2">
        <v>45234</v>
      </c>
      <c r="E4519">
        <v>1215015.4099999999</v>
      </c>
      <c r="F4519" t="s">
        <v>27</v>
      </c>
      <c r="G4519" t="s">
        <v>34</v>
      </c>
      <c r="H4519" t="s">
        <v>35</v>
      </c>
      <c r="I4519">
        <v>16.2</v>
      </c>
      <c r="J4519" t="s">
        <v>38</v>
      </c>
      <c r="K4519" t="s">
        <v>39</v>
      </c>
      <c r="M4519" t="s">
        <v>41</v>
      </c>
      <c r="N4519" t="s">
        <v>44</v>
      </c>
      <c r="O4519" t="s">
        <v>66</v>
      </c>
      <c r="P4519" t="s">
        <v>67</v>
      </c>
      <c r="Q4519">
        <v>499609</v>
      </c>
      <c r="R4519" s="2">
        <v>24771</v>
      </c>
      <c r="S4519" t="s">
        <v>70</v>
      </c>
      <c r="T4519" t="s">
        <v>99</v>
      </c>
      <c r="U4519" t="s">
        <v>39</v>
      </c>
      <c r="V4519" t="s">
        <v>39</v>
      </c>
    </row>
    <row r="4520" spans="1:22" x14ac:dyDescent="0.25">
      <c r="A4520" s="1">
        <v>4518</v>
      </c>
      <c r="B4520" t="s">
        <v>21</v>
      </c>
      <c r="C4520" s="2">
        <v>45203</v>
      </c>
      <c r="D4520" s="2">
        <v>45081</v>
      </c>
      <c r="E4520">
        <v>1210629.99</v>
      </c>
      <c r="F4520" t="s">
        <v>24</v>
      </c>
      <c r="G4520" t="s">
        <v>34</v>
      </c>
      <c r="N4520" t="s">
        <v>50</v>
      </c>
      <c r="O4520" t="s">
        <v>66</v>
      </c>
      <c r="P4520" t="s">
        <v>67</v>
      </c>
      <c r="Q4520">
        <v>499609</v>
      </c>
      <c r="R4520" s="2">
        <v>24771</v>
      </c>
      <c r="S4520" t="s">
        <v>70</v>
      </c>
      <c r="T4520" t="s">
        <v>99</v>
      </c>
      <c r="V4520" t="s">
        <v>122</v>
      </c>
    </row>
    <row r="4521" spans="1:22" x14ac:dyDescent="0.25">
      <c r="A4521" s="1">
        <v>4519</v>
      </c>
      <c r="B4521" t="s">
        <v>21</v>
      </c>
      <c r="C4521" s="2">
        <v>45002</v>
      </c>
      <c r="D4521" s="2">
        <v>45202</v>
      </c>
      <c r="E4521">
        <v>1182184.99</v>
      </c>
      <c r="F4521" t="s">
        <v>24</v>
      </c>
      <c r="G4521" t="s">
        <v>34</v>
      </c>
      <c r="H4521" t="s">
        <v>35</v>
      </c>
      <c r="I4521">
        <v>18.399999999999999</v>
      </c>
      <c r="J4521" t="s">
        <v>38</v>
      </c>
      <c r="K4521" t="s">
        <v>39</v>
      </c>
      <c r="M4521" t="s">
        <v>41</v>
      </c>
      <c r="N4521" t="s">
        <v>44</v>
      </c>
      <c r="O4521" t="s">
        <v>66</v>
      </c>
      <c r="P4521" t="s">
        <v>67</v>
      </c>
      <c r="Q4521">
        <v>495035</v>
      </c>
      <c r="R4521" s="2">
        <v>19585</v>
      </c>
      <c r="S4521" t="s">
        <v>70</v>
      </c>
      <c r="T4521" t="s">
        <v>99</v>
      </c>
      <c r="U4521" t="s">
        <v>39</v>
      </c>
      <c r="V4521" t="s">
        <v>39</v>
      </c>
    </row>
    <row r="4522" spans="1:22" x14ac:dyDescent="0.25">
      <c r="A4522" s="1">
        <v>4520</v>
      </c>
      <c r="B4522" t="s">
        <v>21</v>
      </c>
      <c r="C4522" s="2">
        <v>45265</v>
      </c>
      <c r="D4522" s="2">
        <v>45174</v>
      </c>
      <c r="E4522">
        <v>1246720.21</v>
      </c>
      <c r="F4522" t="s">
        <v>28</v>
      </c>
      <c r="G4522" t="s">
        <v>34</v>
      </c>
      <c r="M4522" t="s">
        <v>40</v>
      </c>
      <c r="N4522" t="s">
        <v>52</v>
      </c>
      <c r="O4522" t="s">
        <v>66</v>
      </c>
      <c r="P4522" t="s">
        <v>67</v>
      </c>
      <c r="Q4522">
        <v>495035</v>
      </c>
      <c r="R4522" s="2">
        <v>19585</v>
      </c>
      <c r="S4522" t="s">
        <v>70</v>
      </c>
      <c r="T4522" t="s">
        <v>99</v>
      </c>
      <c r="U4522" t="s">
        <v>38</v>
      </c>
      <c r="V4522" t="s">
        <v>38</v>
      </c>
    </row>
    <row r="4523" spans="1:22" x14ac:dyDescent="0.25">
      <c r="A4523" s="1">
        <v>4521</v>
      </c>
      <c r="B4523" t="s">
        <v>21</v>
      </c>
      <c r="C4523" s="2">
        <v>45040</v>
      </c>
      <c r="D4523" s="2">
        <v>45035</v>
      </c>
      <c r="E4523">
        <v>1224861.99</v>
      </c>
      <c r="F4523" t="s">
        <v>22</v>
      </c>
      <c r="G4523" t="s">
        <v>34</v>
      </c>
      <c r="L4523" t="s">
        <v>40</v>
      </c>
      <c r="N4523" t="s">
        <v>48</v>
      </c>
      <c r="O4523" t="s">
        <v>66</v>
      </c>
      <c r="P4523" t="s">
        <v>67</v>
      </c>
      <c r="Q4523">
        <v>495035</v>
      </c>
      <c r="R4523" s="2">
        <v>19585</v>
      </c>
      <c r="S4523" t="s">
        <v>70</v>
      </c>
      <c r="T4523" t="s">
        <v>99</v>
      </c>
      <c r="V4523" t="s">
        <v>122</v>
      </c>
    </row>
    <row r="4524" spans="1:22" x14ac:dyDescent="0.25">
      <c r="A4524" s="1">
        <v>4522</v>
      </c>
      <c r="B4524" t="s">
        <v>21</v>
      </c>
      <c r="C4524" s="2">
        <v>45040</v>
      </c>
      <c r="D4524" s="2">
        <v>45035</v>
      </c>
      <c r="E4524">
        <v>1224861.99</v>
      </c>
      <c r="F4524" t="s">
        <v>22</v>
      </c>
      <c r="G4524" t="s">
        <v>34</v>
      </c>
      <c r="H4524" t="s">
        <v>36</v>
      </c>
      <c r="K4524" t="s">
        <v>38</v>
      </c>
      <c r="N4524" t="s">
        <v>43</v>
      </c>
      <c r="O4524" t="s">
        <v>66</v>
      </c>
      <c r="P4524" t="s">
        <v>67</v>
      </c>
      <c r="Q4524">
        <v>495035</v>
      </c>
      <c r="R4524" s="2">
        <v>19585</v>
      </c>
      <c r="S4524" t="s">
        <v>70</v>
      </c>
      <c r="T4524" t="s">
        <v>99</v>
      </c>
      <c r="U4524" t="s">
        <v>39</v>
      </c>
      <c r="V4524" t="s">
        <v>39</v>
      </c>
    </row>
    <row r="4525" spans="1:22" x14ac:dyDescent="0.25">
      <c r="A4525" s="1">
        <v>4523</v>
      </c>
      <c r="B4525" t="s">
        <v>21</v>
      </c>
      <c r="C4525" s="2">
        <v>45042</v>
      </c>
      <c r="D4525" s="2">
        <v>45037</v>
      </c>
      <c r="E4525">
        <v>1227927.99</v>
      </c>
      <c r="F4525" t="s">
        <v>22</v>
      </c>
      <c r="G4525" t="s">
        <v>34</v>
      </c>
      <c r="H4525" t="s">
        <v>35</v>
      </c>
      <c r="I4525">
        <v>16.600000000000001</v>
      </c>
      <c r="J4525" t="s">
        <v>38</v>
      </c>
      <c r="K4525" t="s">
        <v>39</v>
      </c>
      <c r="M4525" t="s">
        <v>41</v>
      </c>
      <c r="N4525" t="s">
        <v>44</v>
      </c>
      <c r="O4525" t="s">
        <v>66</v>
      </c>
      <c r="P4525" t="s">
        <v>67</v>
      </c>
      <c r="Q4525">
        <v>617557</v>
      </c>
      <c r="R4525" s="2">
        <v>28354</v>
      </c>
      <c r="S4525" t="s">
        <v>71</v>
      </c>
      <c r="T4525" t="s">
        <v>99</v>
      </c>
      <c r="U4525" t="s">
        <v>39</v>
      </c>
      <c r="V4525" t="s">
        <v>39</v>
      </c>
    </row>
    <row r="4526" spans="1:22" x14ac:dyDescent="0.25">
      <c r="A4526" s="1">
        <v>4524</v>
      </c>
      <c r="B4526" t="s">
        <v>21</v>
      </c>
      <c r="C4526" s="2">
        <v>44989</v>
      </c>
      <c r="D4526" s="2">
        <v>45014</v>
      </c>
      <c r="E4526">
        <v>1201661.99</v>
      </c>
      <c r="F4526" t="s">
        <v>22</v>
      </c>
      <c r="G4526" t="s">
        <v>34</v>
      </c>
      <c r="H4526" t="s">
        <v>37</v>
      </c>
      <c r="I4526">
        <v>8.1999999999999993</v>
      </c>
      <c r="J4526" t="s">
        <v>39</v>
      </c>
      <c r="K4526" t="s">
        <v>38</v>
      </c>
      <c r="N4526" t="s">
        <v>46</v>
      </c>
      <c r="O4526" t="s">
        <v>66</v>
      </c>
      <c r="P4526" t="s">
        <v>67</v>
      </c>
      <c r="Q4526">
        <v>644822</v>
      </c>
      <c r="R4526" s="2">
        <v>20197</v>
      </c>
      <c r="S4526" t="s">
        <v>71</v>
      </c>
      <c r="T4526" t="s">
        <v>99</v>
      </c>
      <c r="U4526" t="s">
        <v>39</v>
      </c>
      <c r="V4526" t="s">
        <v>39</v>
      </c>
    </row>
    <row r="4527" spans="1:22" x14ac:dyDescent="0.25">
      <c r="A4527" s="1">
        <v>4525</v>
      </c>
      <c r="B4527" t="s">
        <v>21</v>
      </c>
      <c r="C4527" s="2">
        <v>45008</v>
      </c>
      <c r="D4527" s="2">
        <v>45001</v>
      </c>
      <c r="E4527">
        <v>1188272.4099999999</v>
      </c>
      <c r="F4527" t="s">
        <v>27</v>
      </c>
      <c r="G4527" t="s">
        <v>34</v>
      </c>
      <c r="H4527" t="s">
        <v>35</v>
      </c>
      <c r="I4527">
        <v>16</v>
      </c>
      <c r="J4527" t="s">
        <v>38</v>
      </c>
      <c r="K4527" t="s">
        <v>39</v>
      </c>
      <c r="M4527" t="s">
        <v>41</v>
      </c>
      <c r="N4527" t="s">
        <v>44</v>
      </c>
      <c r="O4527" t="s">
        <v>66</v>
      </c>
      <c r="P4527" t="s">
        <v>68</v>
      </c>
      <c r="Q4527">
        <v>643388</v>
      </c>
      <c r="R4527" s="2">
        <v>27957</v>
      </c>
      <c r="S4527" t="s">
        <v>70</v>
      </c>
      <c r="T4527" t="s">
        <v>99</v>
      </c>
      <c r="U4527" t="s">
        <v>39</v>
      </c>
      <c r="V4527" t="s">
        <v>39</v>
      </c>
    </row>
    <row r="4528" spans="1:22" x14ac:dyDescent="0.25">
      <c r="A4528" s="1">
        <v>4526</v>
      </c>
      <c r="B4528" t="s">
        <v>21</v>
      </c>
      <c r="C4528" s="2">
        <v>44998</v>
      </c>
      <c r="D4528" s="2">
        <v>45172</v>
      </c>
      <c r="E4528">
        <v>1179801.99</v>
      </c>
      <c r="F4528" t="s">
        <v>22</v>
      </c>
      <c r="G4528" t="s">
        <v>34</v>
      </c>
      <c r="M4528" t="s">
        <v>41</v>
      </c>
      <c r="N4528" t="s">
        <v>42</v>
      </c>
      <c r="O4528" t="s">
        <v>66</v>
      </c>
      <c r="P4528" t="s">
        <v>68</v>
      </c>
      <c r="Q4528">
        <v>643388</v>
      </c>
      <c r="R4528" s="2">
        <v>27957</v>
      </c>
      <c r="S4528" t="s">
        <v>70</v>
      </c>
      <c r="T4528" t="s">
        <v>99</v>
      </c>
      <c r="U4528" t="s">
        <v>38</v>
      </c>
      <c r="V4528" t="s">
        <v>38</v>
      </c>
    </row>
    <row r="4529" spans="1:22" x14ac:dyDescent="0.25">
      <c r="A4529" s="1">
        <v>4527</v>
      </c>
      <c r="B4529" t="s">
        <v>21</v>
      </c>
      <c r="C4529" s="2">
        <v>44998</v>
      </c>
      <c r="D4529" s="2">
        <v>45172</v>
      </c>
      <c r="E4529">
        <v>1179801.99</v>
      </c>
      <c r="F4529" t="s">
        <v>22</v>
      </c>
      <c r="G4529" t="s">
        <v>34</v>
      </c>
      <c r="L4529" t="s">
        <v>40</v>
      </c>
      <c r="N4529" t="s">
        <v>48</v>
      </c>
      <c r="O4529" t="s">
        <v>66</v>
      </c>
      <c r="P4529" t="s">
        <v>68</v>
      </c>
      <c r="Q4529">
        <v>643388</v>
      </c>
      <c r="R4529" s="2">
        <v>27957</v>
      </c>
      <c r="S4529" t="s">
        <v>70</v>
      </c>
      <c r="T4529" t="s">
        <v>99</v>
      </c>
      <c r="V4529" t="s">
        <v>122</v>
      </c>
    </row>
    <row r="4530" spans="1:22" x14ac:dyDescent="0.25">
      <c r="A4530" s="1">
        <v>4528</v>
      </c>
      <c r="B4530" t="s">
        <v>21</v>
      </c>
      <c r="C4530" s="2">
        <v>45174</v>
      </c>
      <c r="D4530" s="2">
        <v>44990</v>
      </c>
      <c r="E4530">
        <v>1239709.99</v>
      </c>
      <c r="F4530" t="s">
        <v>22</v>
      </c>
      <c r="G4530" t="s">
        <v>34</v>
      </c>
      <c r="H4530" t="s">
        <v>35</v>
      </c>
      <c r="I4530">
        <v>13.4</v>
      </c>
      <c r="J4530" t="s">
        <v>38</v>
      </c>
      <c r="K4530" t="s">
        <v>38</v>
      </c>
      <c r="M4530" t="s">
        <v>41</v>
      </c>
      <c r="N4530" t="s">
        <v>44</v>
      </c>
      <c r="O4530" t="s">
        <v>66</v>
      </c>
      <c r="P4530" t="s">
        <v>67</v>
      </c>
      <c r="Q4530">
        <v>611181</v>
      </c>
      <c r="R4530" s="2">
        <v>22770</v>
      </c>
      <c r="S4530" t="s">
        <v>70</v>
      </c>
      <c r="T4530" t="s">
        <v>99</v>
      </c>
      <c r="U4530" t="s">
        <v>39</v>
      </c>
      <c r="V4530" t="s">
        <v>39</v>
      </c>
    </row>
    <row r="4531" spans="1:22" x14ac:dyDescent="0.25">
      <c r="A4531" s="1">
        <v>4529</v>
      </c>
      <c r="B4531" t="s">
        <v>21</v>
      </c>
      <c r="C4531" s="2">
        <v>45034</v>
      </c>
      <c r="D4531" s="2">
        <v>45029</v>
      </c>
      <c r="E4531">
        <v>1217363.99</v>
      </c>
      <c r="F4531" t="s">
        <v>22</v>
      </c>
      <c r="G4531" t="s">
        <v>34</v>
      </c>
      <c r="H4531" t="s">
        <v>36</v>
      </c>
      <c r="K4531" t="s">
        <v>38</v>
      </c>
      <c r="N4531" t="s">
        <v>43</v>
      </c>
      <c r="O4531" t="s">
        <v>66</v>
      </c>
      <c r="P4531" t="s">
        <v>67</v>
      </c>
      <c r="Q4531">
        <v>611181</v>
      </c>
      <c r="R4531" s="2">
        <v>22770</v>
      </c>
      <c r="S4531" t="s">
        <v>70</v>
      </c>
      <c r="T4531" t="s">
        <v>99</v>
      </c>
      <c r="U4531" t="s">
        <v>39</v>
      </c>
      <c r="V4531" t="s">
        <v>39</v>
      </c>
    </row>
    <row r="4532" spans="1:22" x14ac:dyDescent="0.25">
      <c r="A4532" s="1">
        <v>4530</v>
      </c>
      <c r="B4532" t="s">
        <v>21</v>
      </c>
      <c r="C4532" s="2">
        <v>45203</v>
      </c>
      <c r="D4532" s="2">
        <v>44989</v>
      </c>
      <c r="E4532">
        <v>1206894.21</v>
      </c>
      <c r="F4532" t="s">
        <v>28</v>
      </c>
      <c r="G4532" t="s">
        <v>34</v>
      </c>
      <c r="M4532" t="s">
        <v>41</v>
      </c>
      <c r="N4532" t="s">
        <v>57</v>
      </c>
      <c r="O4532" t="s">
        <v>66</v>
      </c>
      <c r="P4532" t="s">
        <v>67</v>
      </c>
      <c r="Q4532">
        <v>644619</v>
      </c>
      <c r="R4532" s="2">
        <v>24891</v>
      </c>
      <c r="S4532" t="s">
        <v>70</v>
      </c>
      <c r="T4532" t="s">
        <v>99</v>
      </c>
      <c r="U4532" t="s">
        <v>38</v>
      </c>
      <c r="V4532" t="s">
        <v>38</v>
      </c>
    </row>
    <row r="4533" spans="1:22" x14ac:dyDescent="0.25">
      <c r="A4533" s="1">
        <v>4531</v>
      </c>
      <c r="B4533" t="s">
        <v>21</v>
      </c>
      <c r="C4533" s="2">
        <v>45033</v>
      </c>
      <c r="D4533" s="2">
        <v>45029</v>
      </c>
      <c r="E4533">
        <v>1218281.99</v>
      </c>
      <c r="F4533" t="s">
        <v>32</v>
      </c>
      <c r="G4533" t="s">
        <v>34</v>
      </c>
      <c r="N4533" t="s">
        <v>46</v>
      </c>
      <c r="O4533" t="s">
        <v>66</v>
      </c>
      <c r="P4533" t="s">
        <v>67</v>
      </c>
      <c r="Q4533">
        <v>644619</v>
      </c>
      <c r="R4533" s="2">
        <v>24891</v>
      </c>
      <c r="S4533" t="s">
        <v>70</v>
      </c>
      <c r="T4533" t="s">
        <v>99</v>
      </c>
      <c r="U4533" t="s">
        <v>38</v>
      </c>
      <c r="V4533" t="s">
        <v>38</v>
      </c>
    </row>
    <row r="4534" spans="1:22" x14ac:dyDescent="0.25">
      <c r="A4534" s="1">
        <v>4532</v>
      </c>
      <c r="B4534" t="s">
        <v>21</v>
      </c>
      <c r="C4534" s="2">
        <v>45005</v>
      </c>
      <c r="D4534" s="2">
        <v>45001</v>
      </c>
      <c r="E4534">
        <v>1187603.99</v>
      </c>
      <c r="F4534" t="s">
        <v>22</v>
      </c>
      <c r="G4534" t="s">
        <v>34</v>
      </c>
      <c r="L4534" t="s">
        <v>40</v>
      </c>
      <c r="N4534" t="s">
        <v>48</v>
      </c>
      <c r="O4534" t="s">
        <v>66</v>
      </c>
      <c r="P4534" t="s">
        <v>67</v>
      </c>
      <c r="Q4534">
        <v>644619</v>
      </c>
      <c r="R4534" s="2">
        <v>24891</v>
      </c>
      <c r="S4534" t="s">
        <v>70</v>
      </c>
      <c r="T4534" t="s">
        <v>99</v>
      </c>
      <c r="V4534" t="s">
        <v>122</v>
      </c>
    </row>
    <row r="4535" spans="1:22" x14ac:dyDescent="0.25">
      <c r="A4535" s="1">
        <v>4533</v>
      </c>
      <c r="B4535" t="s">
        <v>21</v>
      </c>
      <c r="C4535" s="2">
        <v>45009</v>
      </c>
      <c r="D4535" s="2">
        <v>45004</v>
      </c>
      <c r="E4535">
        <v>1190765.99</v>
      </c>
      <c r="F4535" t="s">
        <v>22</v>
      </c>
      <c r="G4535" t="s">
        <v>34</v>
      </c>
      <c r="H4535" t="s">
        <v>36</v>
      </c>
      <c r="K4535" t="s">
        <v>38</v>
      </c>
      <c r="N4535" t="s">
        <v>43</v>
      </c>
      <c r="O4535" t="s">
        <v>66</v>
      </c>
      <c r="P4535" t="s">
        <v>67</v>
      </c>
      <c r="Q4535">
        <v>644619</v>
      </c>
      <c r="R4535" s="2">
        <v>24891</v>
      </c>
      <c r="S4535" t="s">
        <v>70</v>
      </c>
      <c r="T4535" t="s">
        <v>99</v>
      </c>
      <c r="U4535" t="s">
        <v>39</v>
      </c>
      <c r="V4535" t="s">
        <v>39</v>
      </c>
    </row>
    <row r="4536" spans="1:22" x14ac:dyDescent="0.25">
      <c r="A4536" s="1">
        <v>4534</v>
      </c>
      <c r="B4536" t="s">
        <v>21</v>
      </c>
      <c r="C4536" s="2">
        <v>45020</v>
      </c>
      <c r="D4536" s="2">
        <v>45014</v>
      </c>
      <c r="E4536">
        <v>1201991.31</v>
      </c>
      <c r="F4536" t="s">
        <v>23</v>
      </c>
      <c r="G4536" t="s">
        <v>34</v>
      </c>
      <c r="M4536" t="s">
        <v>41</v>
      </c>
      <c r="N4536" t="s">
        <v>51</v>
      </c>
      <c r="O4536" t="s">
        <v>66</v>
      </c>
      <c r="P4536" t="s">
        <v>67</v>
      </c>
      <c r="Q4536">
        <v>644787</v>
      </c>
      <c r="R4536" s="2">
        <v>27690</v>
      </c>
      <c r="S4536" t="s">
        <v>70</v>
      </c>
      <c r="T4536" t="s">
        <v>99</v>
      </c>
      <c r="U4536" t="s">
        <v>38</v>
      </c>
      <c r="V4536" t="s">
        <v>38</v>
      </c>
    </row>
    <row r="4537" spans="1:22" x14ac:dyDescent="0.25">
      <c r="A4537" s="1">
        <v>4535</v>
      </c>
      <c r="B4537" t="s">
        <v>21</v>
      </c>
      <c r="C4537" s="2">
        <v>45034</v>
      </c>
      <c r="D4537" s="2">
        <v>45030</v>
      </c>
      <c r="E4537">
        <v>1219935.21</v>
      </c>
      <c r="F4537" t="s">
        <v>28</v>
      </c>
      <c r="G4537" t="s">
        <v>34</v>
      </c>
      <c r="M4537" t="s">
        <v>41</v>
      </c>
      <c r="N4537" t="s">
        <v>44</v>
      </c>
      <c r="O4537" t="s">
        <v>66</v>
      </c>
      <c r="P4537" t="s">
        <v>67</v>
      </c>
      <c r="Q4537">
        <v>644787</v>
      </c>
      <c r="R4537" s="2">
        <v>27690</v>
      </c>
      <c r="S4537" t="s">
        <v>70</v>
      </c>
      <c r="T4537" t="s">
        <v>99</v>
      </c>
      <c r="U4537" t="s">
        <v>38</v>
      </c>
      <c r="V4537" t="s">
        <v>38</v>
      </c>
    </row>
    <row r="4538" spans="1:22" x14ac:dyDescent="0.25">
      <c r="A4538" s="1">
        <v>4536</v>
      </c>
      <c r="B4538" t="s">
        <v>21</v>
      </c>
      <c r="C4538" s="2">
        <v>44962</v>
      </c>
      <c r="D4538" s="2">
        <v>45041</v>
      </c>
      <c r="E4538">
        <v>1231375.4099999999</v>
      </c>
      <c r="F4538" t="s">
        <v>27</v>
      </c>
      <c r="G4538" t="s">
        <v>34</v>
      </c>
      <c r="M4538" t="s">
        <v>41</v>
      </c>
      <c r="N4538" t="s">
        <v>53</v>
      </c>
      <c r="O4538" t="s">
        <v>66</v>
      </c>
      <c r="P4538" t="s">
        <v>67</v>
      </c>
      <c r="Q4538">
        <v>644787</v>
      </c>
      <c r="R4538" s="2">
        <v>27690</v>
      </c>
      <c r="S4538" t="s">
        <v>70</v>
      </c>
      <c r="T4538" t="s">
        <v>99</v>
      </c>
      <c r="U4538" t="s">
        <v>38</v>
      </c>
      <c r="V4538" t="s">
        <v>38</v>
      </c>
    </row>
    <row r="4539" spans="1:22" x14ac:dyDescent="0.25">
      <c r="A4539" s="1">
        <v>4537</v>
      </c>
      <c r="B4539" t="s">
        <v>21</v>
      </c>
      <c r="C4539" s="2">
        <v>45038</v>
      </c>
      <c r="D4539" s="2">
        <v>45034</v>
      </c>
      <c r="E4539">
        <v>1224155.99</v>
      </c>
      <c r="F4539" t="s">
        <v>24</v>
      </c>
      <c r="G4539" t="s">
        <v>34</v>
      </c>
      <c r="L4539" t="s">
        <v>40</v>
      </c>
      <c r="N4539" t="s">
        <v>49</v>
      </c>
      <c r="O4539" t="s">
        <v>66</v>
      </c>
      <c r="P4539" t="s">
        <v>67</v>
      </c>
      <c r="Q4539">
        <v>644787</v>
      </c>
      <c r="R4539" s="2">
        <v>27690</v>
      </c>
      <c r="S4539" t="s">
        <v>70</v>
      </c>
      <c r="T4539" t="s">
        <v>99</v>
      </c>
      <c r="V4539" t="s">
        <v>122</v>
      </c>
    </row>
    <row r="4540" spans="1:22" x14ac:dyDescent="0.25">
      <c r="A4540" s="1">
        <v>4538</v>
      </c>
      <c r="B4540" t="s">
        <v>21</v>
      </c>
      <c r="C4540" s="2">
        <v>45203</v>
      </c>
      <c r="D4540" s="2">
        <v>44989</v>
      </c>
      <c r="E4540">
        <v>1207582.99</v>
      </c>
      <c r="F4540" t="s">
        <v>24</v>
      </c>
      <c r="G4540" t="s">
        <v>34</v>
      </c>
      <c r="N4540" t="s">
        <v>43</v>
      </c>
      <c r="O4540" t="s">
        <v>66</v>
      </c>
      <c r="P4540" t="s">
        <v>67</v>
      </c>
      <c r="Q4540">
        <v>644787</v>
      </c>
      <c r="R4540" s="2">
        <v>27690</v>
      </c>
      <c r="S4540" t="s">
        <v>70</v>
      </c>
      <c r="T4540" t="s">
        <v>99</v>
      </c>
      <c r="U4540" t="s">
        <v>38</v>
      </c>
      <c r="V4540" t="s">
        <v>38</v>
      </c>
    </row>
    <row r="4541" spans="1:22" x14ac:dyDescent="0.25">
      <c r="A4541" s="1">
        <v>4539</v>
      </c>
      <c r="B4541" t="s">
        <v>21</v>
      </c>
      <c r="C4541" s="2">
        <v>45142</v>
      </c>
      <c r="D4541" s="2">
        <v>44989</v>
      </c>
      <c r="E4541">
        <v>1206704.99</v>
      </c>
      <c r="F4541" t="s">
        <v>22</v>
      </c>
      <c r="G4541" t="s">
        <v>34</v>
      </c>
      <c r="N4541" t="s">
        <v>47</v>
      </c>
      <c r="O4541" t="s">
        <v>66</v>
      </c>
      <c r="P4541" t="s">
        <v>67</v>
      </c>
      <c r="Q4541">
        <v>341596</v>
      </c>
      <c r="R4541" s="2">
        <v>17507</v>
      </c>
      <c r="S4541" t="s">
        <v>71</v>
      </c>
      <c r="T4541" t="s">
        <v>99</v>
      </c>
      <c r="V4541" t="s">
        <v>122</v>
      </c>
    </row>
    <row r="4542" spans="1:22" x14ac:dyDescent="0.25">
      <c r="A4542" s="1">
        <v>4540</v>
      </c>
      <c r="B4542" t="s">
        <v>21</v>
      </c>
      <c r="C4542" s="2">
        <v>45142</v>
      </c>
      <c r="D4542" s="2">
        <v>44989</v>
      </c>
      <c r="E4542">
        <v>1206704.99</v>
      </c>
      <c r="F4542" t="s">
        <v>22</v>
      </c>
      <c r="G4542" t="s">
        <v>34</v>
      </c>
      <c r="L4542" t="s">
        <v>40</v>
      </c>
      <c r="N4542" t="s">
        <v>48</v>
      </c>
      <c r="O4542" t="s">
        <v>66</v>
      </c>
      <c r="P4542" t="s">
        <v>67</v>
      </c>
      <c r="Q4542">
        <v>341596</v>
      </c>
      <c r="R4542" s="2">
        <v>17507</v>
      </c>
      <c r="S4542" t="s">
        <v>71</v>
      </c>
      <c r="T4542" t="s">
        <v>99</v>
      </c>
      <c r="V4542" t="s">
        <v>122</v>
      </c>
    </row>
    <row r="4543" spans="1:22" x14ac:dyDescent="0.25">
      <c r="A4543" s="1">
        <v>4541</v>
      </c>
      <c r="B4543" t="s">
        <v>21</v>
      </c>
      <c r="C4543" s="2">
        <v>45038</v>
      </c>
      <c r="D4543" s="2">
        <v>45173</v>
      </c>
      <c r="E4543">
        <v>1212499.4099999999</v>
      </c>
      <c r="F4543" t="s">
        <v>27</v>
      </c>
      <c r="G4543" t="s">
        <v>34</v>
      </c>
      <c r="N4543" t="s">
        <v>62</v>
      </c>
      <c r="O4543" t="s">
        <v>66</v>
      </c>
      <c r="P4543" t="s">
        <v>67</v>
      </c>
      <c r="Q4543">
        <v>341596</v>
      </c>
      <c r="R4543" s="2">
        <v>17507</v>
      </c>
      <c r="S4543" t="s">
        <v>71</v>
      </c>
      <c r="T4543" t="s">
        <v>99</v>
      </c>
      <c r="V4543" t="s">
        <v>122</v>
      </c>
    </row>
    <row r="4544" spans="1:22" x14ac:dyDescent="0.25">
      <c r="A4544" s="1">
        <v>4542</v>
      </c>
      <c r="B4544" t="s">
        <v>21</v>
      </c>
      <c r="C4544" s="2">
        <v>45016</v>
      </c>
      <c r="D4544" s="2">
        <v>45013</v>
      </c>
      <c r="E4544">
        <v>1200269.99</v>
      </c>
      <c r="F4544" t="s">
        <v>22</v>
      </c>
      <c r="G4544" t="s">
        <v>34</v>
      </c>
      <c r="L4544" t="s">
        <v>40</v>
      </c>
      <c r="N4544" t="s">
        <v>48</v>
      </c>
      <c r="O4544" t="s">
        <v>66</v>
      </c>
      <c r="P4544" t="s">
        <v>67</v>
      </c>
      <c r="Q4544">
        <v>409681</v>
      </c>
      <c r="R4544" s="2">
        <v>16040</v>
      </c>
      <c r="S4544" t="s">
        <v>70</v>
      </c>
      <c r="T4544" t="s">
        <v>99</v>
      </c>
      <c r="V4544" t="s">
        <v>122</v>
      </c>
    </row>
    <row r="4545" spans="1:22" x14ac:dyDescent="0.25">
      <c r="A4545" s="1">
        <v>4543</v>
      </c>
      <c r="B4545" t="s">
        <v>21</v>
      </c>
      <c r="C4545" s="2">
        <v>45040</v>
      </c>
      <c r="D4545" s="2">
        <v>45034</v>
      </c>
      <c r="E4545">
        <v>1223515.4099999999</v>
      </c>
      <c r="F4545" t="s">
        <v>27</v>
      </c>
      <c r="G4545" t="s">
        <v>34</v>
      </c>
      <c r="N4545" t="s">
        <v>50</v>
      </c>
      <c r="O4545" t="s">
        <v>66</v>
      </c>
      <c r="P4545" t="s">
        <v>67</v>
      </c>
      <c r="Q4545">
        <v>426364</v>
      </c>
      <c r="R4545" s="2">
        <v>15313</v>
      </c>
      <c r="S4545" t="s">
        <v>71</v>
      </c>
      <c r="T4545" t="s">
        <v>99</v>
      </c>
      <c r="V4545" t="s">
        <v>122</v>
      </c>
    </row>
    <row r="4546" spans="1:22" x14ac:dyDescent="0.25">
      <c r="A4546" s="1">
        <v>4544</v>
      </c>
      <c r="B4546" t="s">
        <v>21</v>
      </c>
      <c r="C4546" s="2">
        <v>45073</v>
      </c>
      <c r="D4546" s="2">
        <v>45068</v>
      </c>
      <c r="E4546">
        <v>1260486.4099999999</v>
      </c>
      <c r="F4546" t="s">
        <v>27</v>
      </c>
      <c r="G4546" t="s">
        <v>34</v>
      </c>
      <c r="H4546" t="s">
        <v>35</v>
      </c>
      <c r="I4546">
        <v>12.6</v>
      </c>
      <c r="J4546" t="s">
        <v>39</v>
      </c>
      <c r="K4546" t="s">
        <v>38</v>
      </c>
      <c r="M4546" t="s">
        <v>41</v>
      </c>
      <c r="N4546" t="s">
        <v>44</v>
      </c>
      <c r="O4546" t="s">
        <v>66</v>
      </c>
      <c r="P4546" t="s">
        <v>67</v>
      </c>
      <c r="Q4546">
        <v>649173</v>
      </c>
      <c r="R4546" s="2">
        <v>20137</v>
      </c>
      <c r="S4546" t="s">
        <v>71</v>
      </c>
      <c r="T4546" t="s">
        <v>99</v>
      </c>
      <c r="U4546" t="s">
        <v>39</v>
      </c>
      <c r="V4546" t="s">
        <v>39</v>
      </c>
    </row>
    <row r="4547" spans="1:22" x14ac:dyDescent="0.25">
      <c r="A4547" s="1">
        <v>4545</v>
      </c>
      <c r="B4547" t="s">
        <v>21</v>
      </c>
      <c r="C4547" s="2">
        <v>45071</v>
      </c>
      <c r="D4547" s="2">
        <v>45067</v>
      </c>
      <c r="E4547">
        <v>1258840.4099999999</v>
      </c>
      <c r="F4547" t="s">
        <v>27</v>
      </c>
      <c r="G4547" t="s">
        <v>34</v>
      </c>
      <c r="M4547" t="s">
        <v>41</v>
      </c>
      <c r="N4547" t="s">
        <v>53</v>
      </c>
      <c r="O4547" t="s">
        <v>66</v>
      </c>
      <c r="P4547" t="s">
        <v>67</v>
      </c>
      <c r="Q4547">
        <v>649173</v>
      </c>
      <c r="R4547" s="2">
        <v>20137</v>
      </c>
      <c r="S4547" t="s">
        <v>71</v>
      </c>
      <c r="T4547" t="s">
        <v>99</v>
      </c>
      <c r="U4547" t="s">
        <v>38</v>
      </c>
      <c r="V4547" t="s">
        <v>38</v>
      </c>
    </row>
    <row r="4548" spans="1:22" x14ac:dyDescent="0.25">
      <c r="A4548" s="1">
        <v>4546</v>
      </c>
      <c r="B4548" t="s">
        <v>21</v>
      </c>
      <c r="C4548" s="2">
        <v>45033</v>
      </c>
      <c r="D4548" s="2">
        <v>45264</v>
      </c>
      <c r="E4548">
        <v>1216826.99</v>
      </c>
      <c r="F4548" t="s">
        <v>22</v>
      </c>
      <c r="G4548" t="s">
        <v>34</v>
      </c>
      <c r="N4548" t="s">
        <v>63</v>
      </c>
      <c r="O4548" t="s">
        <v>66</v>
      </c>
      <c r="P4548" t="s">
        <v>67</v>
      </c>
      <c r="Q4548">
        <v>516493</v>
      </c>
      <c r="R4548" s="2">
        <v>32996</v>
      </c>
      <c r="S4548" t="s">
        <v>71</v>
      </c>
      <c r="T4548" t="s">
        <v>99</v>
      </c>
      <c r="U4548" t="s">
        <v>38</v>
      </c>
      <c r="V4548" t="s">
        <v>38</v>
      </c>
    </row>
    <row r="4549" spans="1:22" x14ac:dyDescent="0.25">
      <c r="A4549" s="1">
        <v>4547</v>
      </c>
      <c r="B4549" t="s">
        <v>21</v>
      </c>
      <c r="C4549" s="2">
        <v>45044</v>
      </c>
      <c r="D4549" s="2">
        <v>45040</v>
      </c>
      <c r="E4549">
        <v>1230559.99</v>
      </c>
      <c r="F4549" t="s">
        <v>33</v>
      </c>
      <c r="G4549" t="s">
        <v>34</v>
      </c>
      <c r="H4549" t="s">
        <v>35</v>
      </c>
      <c r="I4549">
        <v>18.3</v>
      </c>
      <c r="J4549" t="s">
        <v>38</v>
      </c>
      <c r="K4549" t="s">
        <v>38</v>
      </c>
      <c r="M4549" t="s">
        <v>41</v>
      </c>
      <c r="N4549" t="s">
        <v>44</v>
      </c>
      <c r="O4549" t="s">
        <v>66</v>
      </c>
      <c r="P4549" t="s">
        <v>67</v>
      </c>
      <c r="Q4549">
        <v>649157</v>
      </c>
      <c r="R4549" s="2">
        <v>13996</v>
      </c>
      <c r="S4549" t="s">
        <v>71</v>
      </c>
      <c r="T4549" t="s">
        <v>99</v>
      </c>
      <c r="U4549" t="s">
        <v>39</v>
      </c>
      <c r="V4549" t="s">
        <v>39</v>
      </c>
    </row>
    <row r="4550" spans="1:22" x14ac:dyDescent="0.25">
      <c r="A4550" s="1">
        <v>4548</v>
      </c>
      <c r="B4550" t="s">
        <v>21</v>
      </c>
      <c r="C4550" s="2">
        <v>45174</v>
      </c>
      <c r="D4550" s="2">
        <v>45045</v>
      </c>
      <c r="E4550">
        <v>1236136.4099999999</v>
      </c>
      <c r="F4550" t="s">
        <v>27</v>
      </c>
      <c r="G4550" t="s">
        <v>34</v>
      </c>
      <c r="L4550" t="s">
        <v>41</v>
      </c>
      <c r="N4550" t="s">
        <v>50</v>
      </c>
      <c r="O4550" t="s">
        <v>66</v>
      </c>
      <c r="P4550" t="s">
        <v>67</v>
      </c>
      <c r="Q4550">
        <v>649157</v>
      </c>
      <c r="R4550" s="2">
        <v>13996</v>
      </c>
      <c r="S4550" t="s">
        <v>71</v>
      </c>
      <c r="T4550" t="s">
        <v>99</v>
      </c>
      <c r="V4550" t="s">
        <v>122</v>
      </c>
    </row>
    <row r="4551" spans="1:22" x14ac:dyDescent="0.25">
      <c r="A4551" s="1">
        <v>4549</v>
      </c>
      <c r="B4551" t="s">
        <v>21</v>
      </c>
      <c r="C4551" s="2">
        <v>45044</v>
      </c>
      <c r="D4551" s="2">
        <v>45040</v>
      </c>
      <c r="E4551">
        <v>1230559.99</v>
      </c>
      <c r="F4551" t="s">
        <v>33</v>
      </c>
      <c r="G4551" t="s">
        <v>34</v>
      </c>
      <c r="L4551" t="s">
        <v>40</v>
      </c>
      <c r="N4551" t="s">
        <v>48</v>
      </c>
      <c r="O4551" t="s">
        <v>66</v>
      </c>
      <c r="P4551" t="s">
        <v>67</v>
      </c>
      <c r="Q4551">
        <v>649157</v>
      </c>
      <c r="R4551" s="2">
        <v>13996</v>
      </c>
      <c r="S4551" t="s">
        <v>71</v>
      </c>
      <c r="T4551" t="s">
        <v>99</v>
      </c>
      <c r="V4551" t="s">
        <v>122</v>
      </c>
    </row>
    <row r="4552" spans="1:22" x14ac:dyDescent="0.25">
      <c r="A4552" s="1">
        <v>4550</v>
      </c>
      <c r="B4552" t="s">
        <v>21</v>
      </c>
      <c r="C4552" s="2">
        <v>45037</v>
      </c>
      <c r="D4552" s="2">
        <v>45034</v>
      </c>
      <c r="E4552">
        <v>1223399.99</v>
      </c>
      <c r="F4552" t="s">
        <v>22</v>
      </c>
      <c r="G4552" t="s">
        <v>34</v>
      </c>
      <c r="M4552" t="s">
        <v>41</v>
      </c>
      <c r="N4552" t="s">
        <v>51</v>
      </c>
      <c r="O4552" t="s">
        <v>66</v>
      </c>
      <c r="P4552" t="s">
        <v>67</v>
      </c>
      <c r="Q4552">
        <v>595735</v>
      </c>
      <c r="R4552" s="2">
        <v>33725</v>
      </c>
      <c r="S4552" t="s">
        <v>71</v>
      </c>
      <c r="T4552" t="s">
        <v>99</v>
      </c>
      <c r="U4552" t="s">
        <v>38</v>
      </c>
      <c r="V4552" t="s">
        <v>38</v>
      </c>
    </row>
    <row r="4553" spans="1:22" x14ac:dyDescent="0.25">
      <c r="A4553" s="1">
        <v>4551</v>
      </c>
      <c r="B4553" t="s">
        <v>21</v>
      </c>
      <c r="C4553" s="2">
        <v>45064</v>
      </c>
      <c r="D4553" s="2">
        <v>45061</v>
      </c>
      <c r="E4553">
        <v>1252478.99</v>
      </c>
      <c r="F4553" t="s">
        <v>22</v>
      </c>
      <c r="G4553" t="s">
        <v>34</v>
      </c>
      <c r="H4553" t="s">
        <v>35</v>
      </c>
      <c r="K4553" t="s">
        <v>38</v>
      </c>
      <c r="M4553" t="s">
        <v>41</v>
      </c>
      <c r="N4553" t="s">
        <v>44</v>
      </c>
      <c r="O4553" t="s">
        <v>66</v>
      </c>
      <c r="P4553" t="s">
        <v>67</v>
      </c>
      <c r="Q4553">
        <v>650636</v>
      </c>
      <c r="R4553" s="2">
        <v>38584</v>
      </c>
      <c r="S4553" t="s">
        <v>70</v>
      </c>
      <c r="T4553" t="s">
        <v>99</v>
      </c>
      <c r="U4553" t="s">
        <v>39</v>
      </c>
      <c r="V4553" t="s">
        <v>39</v>
      </c>
    </row>
    <row r="4554" spans="1:22" x14ac:dyDescent="0.25">
      <c r="A4554" s="1">
        <v>4552</v>
      </c>
      <c r="B4554" t="s">
        <v>21</v>
      </c>
      <c r="C4554" s="2">
        <v>45051</v>
      </c>
      <c r="D4554" s="2">
        <v>45044</v>
      </c>
      <c r="E4554">
        <v>1235107.99</v>
      </c>
      <c r="F4554" t="s">
        <v>22</v>
      </c>
      <c r="G4554" t="s">
        <v>34</v>
      </c>
      <c r="H4554" t="s">
        <v>37</v>
      </c>
      <c r="I4554">
        <v>6</v>
      </c>
      <c r="J4554" t="s">
        <v>39</v>
      </c>
      <c r="K4554" t="s">
        <v>38</v>
      </c>
      <c r="N4554" t="s">
        <v>46</v>
      </c>
      <c r="O4554" t="s">
        <v>66</v>
      </c>
      <c r="P4554" t="s">
        <v>67</v>
      </c>
      <c r="Q4554">
        <v>650636</v>
      </c>
      <c r="R4554" s="2">
        <v>38584</v>
      </c>
      <c r="S4554" t="s">
        <v>70</v>
      </c>
      <c r="T4554" t="s">
        <v>99</v>
      </c>
      <c r="U4554" t="s">
        <v>39</v>
      </c>
      <c r="V4554" t="s">
        <v>39</v>
      </c>
    </row>
    <row r="4555" spans="1:22" x14ac:dyDescent="0.25">
      <c r="A4555" s="1">
        <v>4553</v>
      </c>
      <c r="B4555" t="s">
        <v>21</v>
      </c>
      <c r="C4555" s="2">
        <v>45041</v>
      </c>
      <c r="D4555" s="2">
        <v>45039</v>
      </c>
      <c r="E4555">
        <v>1229228.21</v>
      </c>
      <c r="F4555" t="s">
        <v>28</v>
      </c>
      <c r="G4555" t="s">
        <v>34</v>
      </c>
      <c r="M4555" t="s">
        <v>41</v>
      </c>
      <c r="N4555" t="s">
        <v>64</v>
      </c>
      <c r="O4555" t="s">
        <v>66</v>
      </c>
      <c r="P4555" t="s">
        <v>67</v>
      </c>
      <c r="Q4555">
        <v>650166</v>
      </c>
      <c r="R4555" s="2">
        <v>30350</v>
      </c>
      <c r="S4555" t="s">
        <v>70</v>
      </c>
      <c r="T4555" t="s">
        <v>99</v>
      </c>
      <c r="U4555" t="s">
        <v>38</v>
      </c>
      <c r="V4555" t="s">
        <v>38</v>
      </c>
    </row>
    <row r="4556" spans="1:22" x14ac:dyDescent="0.25">
      <c r="A4556" s="1">
        <v>4554</v>
      </c>
      <c r="B4556" t="s">
        <v>21</v>
      </c>
      <c r="C4556" s="2">
        <v>44990</v>
      </c>
      <c r="D4556" s="2">
        <v>45041</v>
      </c>
      <c r="E4556">
        <v>1231953.4099999999</v>
      </c>
      <c r="F4556" t="s">
        <v>27</v>
      </c>
      <c r="G4556" t="s">
        <v>34</v>
      </c>
      <c r="L4556" t="s">
        <v>40</v>
      </c>
      <c r="N4556" t="s">
        <v>48</v>
      </c>
      <c r="O4556" t="s">
        <v>66</v>
      </c>
      <c r="P4556" t="s">
        <v>67</v>
      </c>
      <c r="Q4556">
        <v>649360</v>
      </c>
      <c r="R4556" s="2">
        <v>25911</v>
      </c>
      <c r="S4556" t="s">
        <v>71</v>
      </c>
      <c r="T4556" t="s">
        <v>99</v>
      </c>
      <c r="V4556" t="s">
        <v>122</v>
      </c>
    </row>
    <row r="4557" spans="1:22" x14ac:dyDescent="0.25">
      <c r="A4557" s="1">
        <v>4555</v>
      </c>
      <c r="B4557" t="s">
        <v>21</v>
      </c>
      <c r="C4557" s="2">
        <v>45021</v>
      </c>
      <c r="D4557" s="2">
        <v>45045</v>
      </c>
      <c r="E4557">
        <v>1236204.99</v>
      </c>
      <c r="F4557" t="s">
        <v>22</v>
      </c>
      <c r="G4557" t="s">
        <v>34</v>
      </c>
      <c r="H4557" t="s">
        <v>35</v>
      </c>
      <c r="I4557">
        <v>14.3</v>
      </c>
      <c r="J4557" t="s">
        <v>38</v>
      </c>
      <c r="K4557" t="s">
        <v>38</v>
      </c>
      <c r="M4557" t="s">
        <v>41</v>
      </c>
      <c r="N4557" t="s">
        <v>44</v>
      </c>
      <c r="O4557" t="s">
        <v>66</v>
      </c>
      <c r="P4557" t="s">
        <v>67</v>
      </c>
      <c r="Q4557">
        <v>584946</v>
      </c>
      <c r="R4557" s="2">
        <v>35361</v>
      </c>
      <c r="S4557" t="s">
        <v>70</v>
      </c>
      <c r="T4557" t="s">
        <v>99</v>
      </c>
      <c r="U4557" t="s">
        <v>39</v>
      </c>
      <c r="V4557" t="s">
        <v>39</v>
      </c>
    </row>
    <row r="4558" spans="1:22" x14ac:dyDescent="0.25">
      <c r="A4558" s="1">
        <v>4556</v>
      </c>
      <c r="B4558" t="s">
        <v>21</v>
      </c>
      <c r="C4558" s="2">
        <v>45070</v>
      </c>
      <c r="D4558" s="2">
        <v>45068</v>
      </c>
      <c r="E4558">
        <v>1259440.99</v>
      </c>
      <c r="F4558" t="s">
        <v>22</v>
      </c>
      <c r="G4558" t="s">
        <v>34</v>
      </c>
      <c r="M4558" t="s">
        <v>41</v>
      </c>
      <c r="N4558" t="s">
        <v>42</v>
      </c>
      <c r="O4558" t="s">
        <v>66</v>
      </c>
      <c r="P4558" t="s">
        <v>67</v>
      </c>
      <c r="Q4558">
        <v>651704</v>
      </c>
      <c r="R4558" s="2">
        <v>33223</v>
      </c>
      <c r="S4558" t="s">
        <v>71</v>
      </c>
      <c r="T4558" t="s">
        <v>99</v>
      </c>
      <c r="U4558" t="s">
        <v>38</v>
      </c>
      <c r="V4558" t="s">
        <v>38</v>
      </c>
    </row>
    <row r="4559" spans="1:22" x14ac:dyDescent="0.25">
      <c r="A4559" s="1">
        <v>4557</v>
      </c>
      <c r="B4559" t="s">
        <v>21</v>
      </c>
      <c r="C4559" s="2">
        <v>45064</v>
      </c>
      <c r="D4559" s="2">
        <v>45204</v>
      </c>
      <c r="E4559">
        <v>1247002.4099999999</v>
      </c>
      <c r="F4559" t="s">
        <v>27</v>
      </c>
      <c r="G4559" t="s">
        <v>34</v>
      </c>
      <c r="N4559" t="s">
        <v>65</v>
      </c>
      <c r="O4559" t="s">
        <v>66</v>
      </c>
      <c r="P4559" t="s">
        <v>67</v>
      </c>
      <c r="Q4559">
        <v>652203</v>
      </c>
      <c r="R4559" s="2">
        <v>35725</v>
      </c>
      <c r="S4559" t="s">
        <v>70</v>
      </c>
      <c r="T4559" t="s">
        <v>99</v>
      </c>
      <c r="U4559" t="s">
        <v>38</v>
      </c>
      <c r="V4559" t="s">
        <v>38</v>
      </c>
    </row>
    <row r="4560" spans="1:22" x14ac:dyDescent="0.25">
      <c r="A4560" s="1">
        <v>4558</v>
      </c>
      <c r="B4560" t="s">
        <v>21</v>
      </c>
      <c r="C4560" s="2">
        <v>45073</v>
      </c>
      <c r="D4560" s="2">
        <v>45069</v>
      </c>
      <c r="E4560">
        <v>1260671.99</v>
      </c>
      <c r="F4560" t="s">
        <v>22</v>
      </c>
      <c r="G4560" t="s">
        <v>34</v>
      </c>
      <c r="L4560" t="s">
        <v>40</v>
      </c>
      <c r="N4560" t="s">
        <v>48</v>
      </c>
      <c r="O4560" t="s">
        <v>66</v>
      </c>
      <c r="P4560" t="s">
        <v>67</v>
      </c>
      <c r="Q4560">
        <v>652931</v>
      </c>
      <c r="R4560" s="2">
        <v>19602</v>
      </c>
      <c r="S4560" t="s">
        <v>71</v>
      </c>
      <c r="T4560" t="s">
        <v>99</v>
      </c>
      <c r="V4560" t="s">
        <v>122</v>
      </c>
    </row>
    <row r="4561" spans="1:22" x14ac:dyDescent="0.25">
      <c r="A4561" s="1">
        <v>4559</v>
      </c>
      <c r="B4561" t="s">
        <v>21</v>
      </c>
      <c r="C4561" s="2">
        <v>45052</v>
      </c>
      <c r="D4561" s="2">
        <v>44932</v>
      </c>
      <c r="E4561">
        <v>1270702.99</v>
      </c>
      <c r="F4561" t="s">
        <v>22</v>
      </c>
      <c r="G4561" t="s">
        <v>34</v>
      </c>
      <c r="M4561" t="s">
        <v>41</v>
      </c>
      <c r="N4561" t="s">
        <v>44</v>
      </c>
      <c r="O4561" t="s">
        <v>66</v>
      </c>
      <c r="P4561" t="s">
        <v>67</v>
      </c>
      <c r="Q4561">
        <v>497447</v>
      </c>
      <c r="R4561" s="2">
        <v>25124</v>
      </c>
      <c r="S4561" t="s">
        <v>70</v>
      </c>
      <c r="T4561" t="s">
        <v>99</v>
      </c>
      <c r="U4561" t="s">
        <v>38</v>
      </c>
      <c r="V4561" t="s">
        <v>38</v>
      </c>
    </row>
    <row r="4562" spans="1:22" x14ac:dyDescent="0.25">
      <c r="A4562" s="1">
        <v>4560</v>
      </c>
      <c r="B4562" t="s">
        <v>21</v>
      </c>
      <c r="C4562" s="2">
        <v>45098</v>
      </c>
      <c r="D4562" s="2">
        <v>45095</v>
      </c>
      <c r="E4562">
        <v>1289808.99</v>
      </c>
      <c r="F4562" t="s">
        <v>26</v>
      </c>
      <c r="G4562" t="s">
        <v>34</v>
      </c>
      <c r="N4562" t="s">
        <v>43</v>
      </c>
      <c r="O4562" t="s">
        <v>66</v>
      </c>
      <c r="P4562" t="s">
        <v>69</v>
      </c>
      <c r="Q4562">
        <v>654262</v>
      </c>
      <c r="R4562" s="2">
        <v>35742</v>
      </c>
      <c r="S4562" t="s">
        <v>71</v>
      </c>
      <c r="T4562" t="s">
        <v>99</v>
      </c>
      <c r="U4562" t="s">
        <v>39</v>
      </c>
      <c r="V4562" t="s">
        <v>39</v>
      </c>
    </row>
    <row r="4563" spans="1:22" x14ac:dyDescent="0.25">
      <c r="A4563" s="1">
        <v>4561</v>
      </c>
      <c r="B4563" t="s">
        <v>21</v>
      </c>
      <c r="C4563" s="2">
        <v>45266</v>
      </c>
      <c r="D4563" s="2">
        <v>45144</v>
      </c>
      <c r="E4563">
        <v>1278830.99</v>
      </c>
      <c r="F4563" t="s">
        <v>26</v>
      </c>
      <c r="G4563" t="s">
        <v>34</v>
      </c>
      <c r="H4563" t="s">
        <v>36</v>
      </c>
      <c r="N4563" t="s">
        <v>43</v>
      </c>
      <c r="O4563" t="s">
        <v>66</v>
      </c>
      <c r="P4563" t="s">
        <v>67</v>
      </c>
      <c r="Q4563">
        <v>654745</v>
      </c>
      <c r="R4563" s="2">
        <v>32113</v>
      </c>
      <c r="S4563" t="s">
        <v>71</v>
      </c>
      <c r="T4563" t="s">
        <v>99</v>
      </c>
      <c r="U4563" t="s">
        <v>39</v>
      </c>
      <c r="V4563" t="s">
        <v>39</v>
      </c>
    </row>
    <row r="4564" spans="1:22" x14ac:dyDescent="0.25">
      <c r="A4564" s="1">
        <v>4562</v>
      </c>
      <c r="B4564" t="s">
        <v>21</v>
      </c>
      <c r="C4564" s="2">
        <v>45091</v>
      </c>
      <c r="D4564" s="2">
        <v>45266</v>
      </c>
      <c r="E4564">
        <v>1281915.99</v>
      </c>
      <c r="F4564" t="s">
        <v>26</v>
      </c>
      <c r="G4564" t="s">
        <v>34</v>
      </c>
      <c r="M4564" t="s">
        <v>40</v>
      </c>
      <c r="N4564" t="s">
        <v>51</v>
      </c>
      <c r="O4564" t="s">
        <v>66</v>
      </c>
      <c r="P4564" t="s">
        <v>67</v>
      </c>
      <c r="Q4564">
        <v>613973</v>
      </c>
      <c r="R4564" s="2">
        <v>20881</v>
      </c>
      <c r="S4564" t="s">
        <v>71</v>
      </c>
      <c r="T4564" t="s">
        <v>99</v>
      </c>
      <c r="U4564" t="s">
        <v>38</v>
      </c>
      <c r="V4564" t="s">
        <v>38</v>
      </c>
    </row>
    <row r="4565" spans="1:22" x14ac:dyDescent="0.25">
      <c r="A4565" s="1">
        <v>4563</v>
      </c>
      <c r="B4565" t="s">
        <v>21</v>
      </c>
      <c r="C4565" s="2">
        <v>45097</v>
      </c>
      <c r="D4565" s="2">
        <v>45097</v>
      </c>
      <c r="E4565">
        <v>1292399.99</v>
      </c>
      <c r="F4565" t="s">
        <v>26</v>
      </c>
      <c r="G4565" t="s">
        <v>34</v>
      </c>
      <c r="H4565" t="s">
        <v>35</v>
      </c>
      <c r="I4565">
        <v>26</v>
      </c>
      <c r="J4565" t="s">
        <v>38</v>
      </c>
      <c r="K4565" t="s">
        <v>38</v>
      </c>
      <c r="M4565" t="s">
        <v>41</v>
      </c>
      <c r="N4565" t="s">
        <v>44</v>
      </c>
      <c r="O4565" t="s">
        <v>66</v>
      </c>
      <c r="P4565" t="s">
        <v>67</v>
      </c>
      <c r="Q4565">
        <v>613973</v>
      </c>
      <c r="R4565" s="2">
        <v>20881</v>
      </c>
      <c r="S4565" t="s">
        <v>71</v>
      </c>
      <c r="T4565" t="s">
        <v>99</v>
      </c>
      <c r="U4565" t="s">
        <v>39</v>
      </c>
      <c r="V4565" t="s">
        <v>39</v>
      </c>
    </row>
    <row r="4566" spans="1:22" x14ac:dyDescent="0.25">
      <c r="A4566" s="1">
        <v>4564</v>
      </c>
      <c r="B4566" t="s">
        <v>21</v>
      </c>
      <c r="C4566" s="2">
        <v>45052</v>
      </c>
      <c r="D4566" s="2">
        <v>44963</v>
      </c>
      <c r="E4566">
        <v>1271803.99</v>
      </c>
      <c r="F4566" t="s">
        <v>22</v>
      </c>
      <c r="G4566" t="s">
        <v>34</v>
      </c>
      <c r="M4566" t="s">
        <v>41</v>
      </c>
      <c r="N4566" t="s">
        <v>42</v>
      </c>
      <c r="O4566" t="s">
        <v>66</v>
      </c>
      <c r="P4566" t="s">
        <v>67</v>
      </c>
      <c r="Q4566">
        <v>190202</v>
      </c>
      <c r="R4566" s="2">
        <v>24671</v>
      </c>
      <c r="S4566" t="s">
        <v>70</v>
      </c>
      <c r="T4566" t="s">
        <v>100</v>
      </c>
      <c r="V4566" t="s">
        <v>122</v>
      </c>
    </row>
    <row r="4567" spans="1:22" x14ac:dyDescent="0.25">
      <c r="A4567" s="1">
        <v>4565</v>
      </c>
      <c r="B4567" t="s">
        <v>21</v>
      </c>
      <c r="C4567" s="2">
        <v>45108</v>
      </c>
      <c r="D4567" s="2">
        <v>44927</v>
      </c>
      <c r="E4567">
        <v>1105899.99</v>
      </c>
      <c r="F4567" t="s">
        <v>22</v>
      </c>
      <c r="G4567" t="s">
        <v>34</v>
      </c>
      <c r="N4567" t="s">
        <v>43</v>
      </c>
      <c r="O4567" t="s">
        <v>66</v>
      </c>
      <c r="P4567" t="s">
        <v>67</v>
      </c>
      <c r="Q4567">
        <v>345411</v>
      </c>
      <c r="R4567" s="2">
        <v>32388</v>
      </c>
      <c r="S4567" t="s">
        <v>70</v>
      </c>
      <c r="T4567" t="s">
        <v>100</v>
      </c>
      <c r="V4567" t="s">
        <v>122</v>
      </c>
    </row>
    <row r="4568" spans="1:22" x14ac:dyDescent="0.25">
      <c r="A4568" s="1">
        <v>4566</v>
      </c>
      <c r="B4568" t="s">
        <v>21</v>
      </c>
      <c r="C4568" s="2">
        <v>45020</v>
      </c>
      <c r="D4568" s="2">
        <v>45014</v>
      </c>
      <c r="E4568">
        <v>1201621.99</v>
      </c>
      <c r="F4568" t="s">
        <v>23</v>
      </c>
      <c r="G4568" t="s">
        <v>34</v>
      </c>
      <c r="H4568" t="s">
        <v>35</v>
      </c>
      <c r="I4568">
        <v>14.2</v>
      </c>
      <c r="J4568" t="s">
        <v>38</v>
      </c>
      <c r="K4568" t="s">
        <v>39</v>
      </c>
      <c r="M4568" t="s">
        <v>41</v>
      </c>
      <c r="N4568" t="s">
        <v>44</v>
      </c>
      <c r="O4568" t="s">
        <v>66</v>
      </c>
      <c r="P4568" t="s">
        <v>67</v>
      </c>
      <c r="Q4568">
        <v>483990</v>
      </c>
      <c r="R4568" s="2">
        <v>20120</v>
      </c>
      <c r="S4568" t="s">
        <v>70</v>
      </c>
      <c r="T4568" t="s">
        <v>100</v>
      </c>
      <c r="V4568" t="s">
        <v>122</v>
      </c>
    </row>
    <row r="4569" spans="1:22" x14ac:dyDescent="0.25">
      <c r="A4569" s="1">
        <v>4567</v>
      </c>
      <c r="B4569" t="s">
        <v>21</v>
      </c>
      <c r="C4569" s="2">
        <v>45015</v>
      </c>
      <c r="D4569" s="2">
        <v>45013</v>
      </c>
      <c r="E4569">
        <v>1200321.99</v>
      </c>
      <c r="F4569" t="s">
        <v>24</v>
      </c>
      <c r="G4569" t="s">
        <v>34</v>
      </c>
      <c r="M4569" t="s">
        <v>41</v>
      </c>
      <c r="N4569" t="s">
        <v>45</v>
      </c>
      <c r="O4569" t="s">
        <v>66</v>
      </c>
      <c r="P4569" t="s">
        <v>67</v>
      </c>
      <c r="Q4569">
        <v>483990</v>
      </c>
      <c r="R4569" s="2">
        <v>20120</v>
      </c>
      <c r="S4569" t="s">
        <v>70</v>
      </c>
      <c r="T4569" t="s">
        <v>100</v>
      </c>
      <c r="V4569" t="s">
        <v>122</v>
      </c>
    </row>
    <row r="4570" spans="1:22" x14ac:dyDescent="0.25">
      <c r="A4570" s="1">
        <v>4568</v>
      </c>
      <c r="B4570" t="s">
        <v>21</v>
      </c>
      <c r="C4570" s="2">
        <v>44939</v>
      </c>
      <c r="D4570" s="2">
        <v>45170</v>
      </c>
      <c r="E4570">
        <v>1113826.99</v>
      </c>
      <c r="F4570" t="s">
        <v>25</v>
      </c>
      <c r="G4570" t="s">
        <v>34</v>
      </c>
      <c r="H4570" t="s">
        <v>36</v>
      </c>
      <c r="N4570" t="s">
        <v>46</v>
      </c>
      <c r="O4570" t="s">
        <v>66</v>
      </c>
      <c r="P4570" t="s">
        <v>67</v>
      </c>
      <c r="Q4570">
        <v>483990</v>
      </c>
      <c r="R4570" s="2">
        <v>20120</v>
      </c>
      <c r="S4570" t="s">
        <v>70</v>
      </c>
      <c r="T4570" t="s">
        <v>100</v>
      </c>
      <c r="V4570" t="s">
        <v>122</v>
      </c>
    </row>
    <row r="4571" spans="1:22" x14ac:dyDescent="0.25">
      <c r="A4571" s="1">
        <v>4569</v>
      </c>
      <c r="B4571" t="s">
        <v>21</v>
      </c>
      <c r="C4571" s="2">
        <v>45093</v>
      </c>
      <c r="D4571" s="2">
        <v>45090</v>
      </c>
      <c r="E4571">
        <v>1283957.99</v>
      </c>
      <c r="F4571" t="s">
        <v>26</v>
      </c>
      <c r="G4571" t="s">
        <v>34</v>
      </c>
      <c r="N4571" t="s">
        <v>47</v>
      </c>
      <c r="O4571" t="s">
        <v>66</v>
      </c>
      <c r="P4571" t="s">
        <v>67</v>
      </c>
      <c r="Q4571">
        <v>483990</v>
      </c>
      <c r="R4571" s="2">
        <v>20120</v>
      </c>
      <c r="S4571" t="s">
        <v>70</v>
      </c>
      <c r="T4571" t="s">
        <v>100</v>
      </c>
      <c r="V4571" t="s">
        <v>122</v>
      </c>
    </row>
    <row r="4572" spans="1:22" x14ac:dyDescent="0.25">
      <c r="A4572" s="1">
        <v>4570</v>
      </c>
      <c r="B4572" t="s">
        <v>21</v>
      </c>
      <c r="C4572" s="2">
        <v>45265</v>
      </c>
      <c r="D4572" s="2">
        <v>45143</v>
      </c>
      <c r="E4572">
        <v>1245064.99</v>
      </c>
      <c r="F4572" t="s">
        <v>22</v>
      </c>
      <c r="G4572" t="s">
        <v>34</v>
      </c>
      <c r="L4572" t="s">
        <v>40</v>
      </c>
      <c r="N4572" t="s">
        <v>48</v>
      </c>
      <c r="O4572" t="s">
        <v>66</v>
      </c>
      <c r="P4572" t="s">
        <v>67</v>
      </c>
      <c r="Q4572">
        <v>483990</v>
      </c>
      <c r="R4572" s="2">
        <v>20120</v>
      </c>
      <c r="S4572" t="s">
        <v>70</v>
      </c>
      <c r="T4572" t="s">
        <v>100</v>
      </c>
      <c r="U4572" t="s">
        <v>38</v>
      </c>
      <c r="V4572" t="s">
        <v>38</v>
      </c>
    </row>
    <row r="4573" spans="1:22" x14ac:dyDescent="0.25">
      <c r="A4573" s="1">
        <v>4571</v>
      </c>
      <c r="B4573" t="s">
        <v>21</v>
      </c>
      <c r="C4573" s="2">
        <v>45170</v>
      </c>
      <c r="D4573" s="2">
        <v>45017</v>
      </c>
      <c r="E4573">
        <v>1109834.99</v>
      </c>
      <c r="F4573" t="s">
        <v>24</v>
      </c>
      <c r="G4573" t="s">
        <v>34</v>
      </c>
      <c r="L4573" t="s">
        <v>40</v>
      </c>
      <c r="N4573" t="s">
        <v>49</v>
      </c>
      <c r="O4573" t="s">
        <v>66</v>
      </c>
      <c r="P4573" t="s">
        <v>67</v>
      </c>
      <c r="Q4573">
        <v>483990</v>
      </c>
      <c r="R4573" s="2">
        <v>20120</v>
      </c>
      <c r="S4573" t="s">
        <v>70</v>
      </c>
      <c r="T4573" t="s">
        <v>100</v>
      </c>
      <c r="U4573" t="s">
        <v>38</v>
      </c>
      <c r="V4573" t="s">
        <v>38</v>
      </c>
    </row>
    <row r="4574" spans="1:22" x14ac:dyDescent="0.25">
      <c r="A4574" s="1">
        <v>4572</v>
      </c>
      <c r="B4574" t="s">
        <v>21</v>
      </c>
      <c r="C4574" s="2">
        <v>44956</v>
      </c>
      <c r="D4574" s="2">
        <v>44951</v>
      </c>
      <c r="E4574">
        <v>1132460.99</v>
      </c>
      <c r="F4574" t="s">
        <v>22</v>
      </c>
      <c r="G4574" t="s">
        <v>34</v>
      </c>
      <c r="L4574" t="s">
        <v>40</v>
      </c>
      <c r="N4574" t="s">
        <v>48</v>
      </c>
      <c r="O4574" t="s">
        <v>66</v>
      </c>
      <c r="P4574" t="s">
        <v>67</v>
      </c>
      <c r="Q4574">
        <v>140022</v>
      </c>
      <c r="R4574" s="2">
        <v>21751</v>
      </c>
      <c r="S4574" t="s">
        <v>71</v>
      </c>
      <c r="T4574" t="s">
        <v>100</v>
      </c>
      <c r="U4574" t="s">
        <v>38</v>
      </c>
      <c r="V4574" t="s">
        <v>38</v>
      </c>
    </row>
    <row r="4575" spans="1:22" x14ac:dyDescent="0.25">
      <c r="A4575" s="1">
        <v>4573</v>
      </c>
      <c r="B4575" t="s">
        <v>21</v>
      </c>
      <c r="C4575" s="2">
        <v>44956</v>
      </c>
      <c r="D4575" s="2">
        <v>44949</v>
      </c>
      <c r="E4575">
        <v>1130055.99</v>
      </c>
      <c r="F4575" t="s">
        <v>22</v>
      </c>
      <c r="G4575" t="s">
        <v>34</v>
      </c>
      <c r="H4575" t="s">
        <v>36</v>
      </c>
      <c r="K4575" t="s">
        <v>38</v>
      </c>
      <c r="N4575" t="s">
        <v>43</v>
      </c>
      <c r="O4575" t="s">
        <v>66</v>
      </c>
      <c r="P4575" t="s">
        <v>67</v>
      </c>
      <c r="Q4575">
        <v>140022</v>
      </c>
      <c r="R4575" s="2">
        <v>21751</v>
      </c>
      <c r="S4575" t="s">
        <v>71</v>
      </c>
      <c r="T4575" t="s">
        <v>100</v>
      </c>
      <c r="V4575" t="s">
        <v>122</v>
      </c>
    </row>
    <row r="4576" spans="1:22" x14ac:dyDescent="0.25">
      <c r="A4576" s="1">
        <v>4574</v>
      </c>
      <c r="B4576" t="s">
        <v>21</v>
      </c>
      <c r="C4576" s="2">
        <v>45066</v>
      </c>
      <c r="D4576" s="2">
        <v>45062</v>
      </c>
      <c r="E4576">
        <v>1254089.99</v>
      </c>
      <c r="F4576" t="s">
        <v>22</v>
      </c>
      <c r="G4576" t="s">
        <v>34</v>
      </c>
      <c r="M4576" t="s">
        <v>41</v>
      </c>
      <c r="N4576" t="s">
        <v>45</v>
      </c>
      <c r="O4576" t="s">
        <v>66</v>
      </c>
      <c r="P4576" t="s">
        <v>67</v>
      </c>
      <c r="Q4576">
        <v>375470</v>
      </c>
      <c r="R4576" s="2">
        <v>19436</v>
      </c>
      <c r="S4576" t="s">
        <v>70</v>
      </c>
      <c r="T4576" t="s">
        <v>100</v>
      </c>
      <c r="V4576" t="s">
        <v>122</v>
      </c>
    </row>
    <row r="4577" spans="1:22" x14ac:dyDescent="0.25">
      <c r="A4577" s="1">
        <v>4575</v>
      </c>
      <c r="B4577" t="s">
        <v>21</v>
      </c>
      <c r="C4577" s="2">
        <v>45091</v>
      </c>
      <c r="D4577" s="2">
        <v>45175</v>
      </c>
      <c r="E4577">
        <v>1279511.99</v>
      </c>
      <c r="F4577" t="s">
        <v>26</v>
      </c>
      <c r="G4577" t="s">
        <v>34</v>
      </c>
      <c r="H4577" t="s">
        <v>35</v>
      </c>
      <c r="I4577">
        <v>29.2</v>
      </c>
      <c r="J4577" t="s">
        <v>38</v>
      </c>
      <c r="K4577" t="s">
        <v>39</v>
      </c>
      <c r="M4577" t="s">
        <v>41</v>
      </c>
      <c r="N4577" t="s">
        <v>44</v>
      </c>
      <c r="O4577" t="s">
        <v>66</v>
      </c>
      <c r="P4577" t="s">
        <v>67</v>
      </c>
      <c r="Q4577">
        <v>504333</v>
      </c>
      <c r="R4577" s="2">
        <v>28565</v>
      </c>
      <c r="S4577" t="s">
        <v>71</v>
      </c>
      <c r="T4577" t="s">
        <v>100</v>
      </c>
      <c r="V4577" t="s">
        <v>122</v>
      </c>
    </row>
    <row r="4578" spans="1:22" x14ac:dyDescent="0.25">
      <c r="A4578" s="1">
        <v>4576</v>
      </c>
      <c r="B4578" t="s">
        <v>21</v>
      </c>
      <c r="C4578" s="2">
        <v>45235</v>
      </c>
      <c r="D4578" s="2">
        <v>45021</v>
      </c>
      <c r="E4578">
        <v>1240294.4099999999</v>
      </c>
      <c r="F4578" t="s">
        <v>27</v>
      </c>
      <c r="G4578" t="s">
        <v>34</v>
      </c>
      <c r="N4578" t="s">
        <v>50</v>
      </c>
      <c r="O4578" t="s">
        <v>66</v>
      </c>
      <c r="P4578" t="s">
        <v>67</v>
      </c>
      <c r="Q4578">
        <v>504333</v>
      </c>
      <c r="R4578" s="2">
        <v>28565</v>
      </c>
      <c r="S4578" t="s">
        <v>71</v>
      </c>
      <c r="T4578" t="s">
        <v>100</v>
      </c>
      <c r="V4578" t="s">
        <v>122</v>
      </c>
    </row>
    <row r="4579" spans="1:22" x14ac:dyDescent="0.25">
      <c r="A4579" s="1">
        <v>4577</v>
      </c>
      <c r="B4579" t="s">
        <v>21</v>
      </c>
      <c r="C4579" s="2">
        <v>45043</v>
      </c>
      <c r="D4579" s="2">
        <v>45039</v>
      </c>
      <c r="E4579">
        <v>1229406.99</v>
      </c>
      <c r="F4579" t="s">
        <v>22</v>
      </c>
      <c r="G4579" t="s">
        <v>34</v>
      </c>
      <c r="H4579" t="s">
        <v>36</v>
      </c>
      <c r="K4579" t="s">
        <v>38</v>
      </c>
      <c r="N4579" t="s">
        <v>43</v>
      </c>
      <c r="O4579" t="s">
        <v>66</v>
      </c>
      <c r="P4579" t="s">
        <v>67</v>
      </c>
      <c r="Q4579">
        <v>504333</v>
      </c>
      <c r="R4579" s="2">
        <v>28565</v>
      </c>
      <c r="S4579" t="s">
        <v>71</v>
      </c>
      <c r="T4579" t="s">
        <v>100</v>
      </c>
      <c r="V4579" t="s">
        <v>122</v>
      </c>
    </row>
    <row r="4580" spans="1:22" x14ac:dyDescent="0.25">
      <c r="A4580" s="1">
        <v>4578</v>
      </c>
      <c r="B4580" t="s">
        <v>21</v>
      </c>
      <c r="C4580" s="2">
        <v>44963</v>
      </c>
      <c r="D4580" s="2">
        <v>45075</v>
      </c>
      <c r="E4580">
        <v>1267263.99</v>
      </c>
      <c r="F4580" t="s">
        <v>24</v>
      </c>
      <c r="G4580" t="s">
        <v>34</v>
      </c>
      <c r="H4580" t="s">
        <v>36</v>
      </c>
      <c r="K4580" t="s">
        <v>38</v>
      </c>
      <c r="N4580" t="s">
        <v>43</v>
      </c>
      <c r="O4580" t="s">
        <v>66</v>
      </c>
      <c r="P4580" t="s">
        <v>67</v>
      </c>
      <c r="Q4580">
        <v>396686</v>
      </c>
      <c r="R4580" s="2">
        <v>31058</v>
      </c>
      <c r="S4580" t="s">
        <v>70</v>
      </c>
      <c r="T4580" t="s">
        <v>100</v>
      </c>
      <c r="V4580" t="s">
        <v>122</v>
      </c>
    </row>
    <row r="4581" spans="1:22" x14ac:dyDescent="0.25">
      <c r="A4581" s="1">
        <v>4579</v>
      </c>
      <c r="B4581" t="s">
        <v>21</v>
      </c>
      <c r="C4581" s="2">
        <v>44972</v>
      </c>
      <c r="D4581" s="2">
        <v>44662</v>
      </c>
      <c r="E4581">
        <v>1039372.99</v>
      </c>
      <c r="F4581" t="s">
        <v>22</v>
      </c>
      <c r="G4581" t="s">
        <v>34</v>
      </c>
      <c r="N4581" t="s">
        <v>46</v>
      </c>
      <c r="O4581" t="s">
        <v>66</v>
      </c>
      <c r="P4581" t="s">
        <v>67</v>
      </c>
      <c r="Q4581">
        <v>60814</v>
      </c>
      <c r="R4581" s="2">
        <v>34651</v>
      </c>
      <c r="S4581" t="s">
        <v>70</v>
      </c>
      <c r="T4581" t="s">
        <v>100</v>
      </c>
      <c r="V4581" t="s">
        <v>122</v>
      </c>
    </row>
    <row r="4582" spans="1:22" x14ac:dyDescent="0.25">
      <c r="A4582" s="1">
        <v>4580</v>
      </c>
      <c r="B4582" t="s">
        <v>21</v>
      </c>
      <c r="C4582" s="2">
        <v>44960</v>
      </c>
      <c r="D4582" s="2">
        <v>44981</v>
      </c>
      <c r="E4582">
        <v>1166707.99</v>
      </c>
      <c r="F4582" t="s">
        <v>22</v>
      </c>
      <c r="G4582" t="s">
        <v>34</v>
      </c>
      <c r="N4582" t="s">
        <v>43</v>
      </c>
      <c r="O4582" t="s">
        <v>66</v>
      </c>
      <c r="P4582" t="s">
        <v>67</v>
      </c>
      <c r="Q4582">
        <v>60814</v>
      </c>
      <c r="R4582" s="2">
        <v>34651</v>
      </c>
      <c r="S4582" t="s">
        <v>70</v>
      </c>
      <c r="T4582" t="s">
        <v>100</v>
      </c>
      <c r="V4582" t="s">
        <v>122</v>
      </c>
    </row>
    <row r="4583" spans="1:22" x14ac:dyDescent="0.25">
      <c r="A4583" s="1">
        <v>4581</v>
      </c>
      <c r="B4583" t="s">
        <v>21</v>
      </c>
      <c r="C4583" s="2">
        <v>45144</v>
      </c>
      <c r="D4583" s="2">
        <v>44963</v>
      </c>
      <c r="E4583">
        <v>1272197.4099999999</v>
      </c>
      <c r="F4583" t="s">
        <v>27</v>
      </c>
      <c r="G4583" t="s">
        <v>34</v>
      </c>
      <c r="N4583" t="s">
        <v>50</v>
      </c>
      <c r="O4583" t="s">
        <v>66</v>
      </c>
      <c r="P4583" t="s">
        <v>67</v>
      </c>
      <c r="Q4583">
        <v>418443</v>
      </c>
      <c r="R4583" s="2">
        <v>21797</v>
      </c>
      <c r="S4583" t="s">
        <v>71</v>
      </c>
      <c r="T4583" t="s">
        <v>100</v>
      </c>
      <c r="V4583" t="s">
        <v>122</v>
      </c>
    </row>
    <row r="4584" spans="1:22" x14ac:dyDescent="0.25">
      <c r="A4584" s="1">
        <v>4582</v>
      </c>
      <c r="B4584" t="s">
        <v>21</v>
      </c>
      <c r="C4584" s="2">
        <v>45090</v>
      </c>
      <c r="D4584" s="2">
        <v>45144</v>
      </c>
      <c r="E4584">
        <v>1278683.99</v>
      </c>
      <c r="F4584" t="s">
        <v>24</v>
      </c>
      <c r="G4584" t="s">
        <v>34</v>
      </c>
      <c r="L4584" t="s">
        <v>40</v>
      </c>
      <c r="N4584" t="s">
        <v>49</v>
      </c>
      <c r="O4584" t="s">
        <v>66</v>
      </c>
      <c r="P4584" t="s">
        <v>67</v>
      </c>
      <c r="Q4584">
        <v>418443</v>
      </c>
      <c r="R4584" s="2">
        <v>21797</v>
      </c>
      <c r="S4584" t="s">
        <v>71</v>
      </c>
      <c r="T4584" t="s">
        <v>100</v>
      </c>
      <c r="U4584" t="s">
        <v>38</v>
      </c>
      <c r="V4584" t="s">
        <v>38</v>
      </c>
    </row>
    <row r="4585" spans="1:22" x14ac:dyDescent="0.25">
      <c r="A4585" s="1">
        <v>4583</v>
      </c>
      <c r="B4585" t="s">
        <v>21</v>
      </c>
      <c r="C4585" s="2">
        <v>45093</v>
      </c>
      <c r="D4585" s="2">
        <v>45266</v>
      </c>
      <c r="E4585">
        <v>1283602.99</v>
      </c>
      <c r="F4585" t="s">
        <v>26</v>
      </c>
      <c r="G4585" t="s">
        <v>34</v>
      </c>
      <c r="L4585" t="s">
        <v>40</v>
      </c>
      <c r="N4585" t="s">
        <v>48</v>
      </c>
      <c r="O4585" t="s">
        <v>66</v>
      </c>
      <c r="P4585" t="s">
        <v>67</v>
      </c>
      <c r="Q4585">
        <v>272322</v>
      </c>
      <c r="R4585" s="2">
        <v>26354</v>
      </c>
      <c r="S4585" t="s">
        <v>70</v>
      </c>
      <c r="T4585" t="s">
        <v>100</v>
      </c>
      <c r="U4585" t="s">
        <v>38</v>
      </c>
      <c r="V4585" t="s">
        <v>38</v>
      </c>
    </row>
    <row r="4586" spans="1:22" x14ac:dyDescent="0.25">
      <c r="A4586" s="1">
        <v>4584</v>
      </c>
      <c r="B4586" t="s">
        <v>21</v>
      </c>
      <c r="C4586" s="2">
        <v>44952</v>
      </c>
      <c r="D4586" s="2">
        <v>44946</v>
      </c>
      <c r="E4586">
        <v>1128325.99</v>
      </c>
      <c r="F4586" t="s">
        <v>24</v>
      </c>
      <c r="G4586" t="s">
        <v>34</v>
      </c>
      <c r="H4586" t="s">
        <v>35</v>
      </c>
      <c r="I4586">
        <v>16.2</v>
      </c>
      <c r="J4586" t="s">
        <v>38</v>
      </c>
      <c r="K4586" t="s">
        <v>38</v>
      </c>
      <c r="M4586" t="s">
        <v>41</v>
      </c>
      <c r="N4586" t="s">
        <v>44</v>
      </c>
      <c r="O4586" t="s">
        <v>66</v>
      </c>
      <c r="P4586" t="s">
        <v>68</v>
      </c>
      <c r="Q4586">
        <v>179129</v>
      </c>
      <c r="R4586" s="2">
        <v>22346</v>
      </c>
      <c r="S4586" t="s">
        <v>71</v>
      </c>
      <c r="T4586" t="s">
        <v>100</v>
      </c>
      <c r="V4586" t="s">
        <v>122</v>
      </c>
    </row>
    <row r="4587" spans="1:22" x14ac:dyDescent="0.25">
      <c r="A4587" s="1">
        <v>4585</v>
      </c>
      <c r="B4587" t="s">
        <v>21</v>
      </c>
      <c r="C4587" s="2">
        <v>44963</v>
      </c>
      <c r="D4587" s="2">
        <v>45075</v>
      </c>
      <c r="E4587">
        <v>1267378.99</v>
      </c>
      <c r="F4587" t="s">
        <v>22</v>
      </c>
      <c r="G4587" t="s">
        <v>34</v>
      </c>
      <c r="H4587" t="s">
        <v>35</v>
      </c>
      <c r="K4587" t="s">
        <v>38</v>
      </c>
      <c r="M4587" t="s">
        <v>41</v>
      </c>
      <c r="N4587" t="s">
        <v>44</v>
      </c>
      <c r="O4587" t="s">
        <v>66</v>
      </c>
      <c r="P4587" t="s">
        <v>67</v>
      </c>
      <c r="Q4587">
        <v>233786</v>
      </c>
      <c r="R4587" s="2">
        <v>19466</v>
      </c>
      <c r="S4587" t="s">
        <v>71</v>
      </c>
      <c r="T4587" t="s">
        <v>100</v>
      </c>
      <c r="V4587" t="s">
        <v>122</v>
      </c>
    </row>
    <row r="4588" spans="1:22" x14ac:dyDescent="0.25">
      <c r="A4588" s="1">
        <v>4586</v>
      </c>
      <c r="B4588" t="s">
        <v>21</v>
      </c>
      <c r="C4588" s="2">
        <v>45083</v>
      </c>
      <c r="D4588" s="2">
        <v>44963</v>
      </c>
      <c r="E4588">
        <v>1271787.99</v>
      </c>
      <c r="F4588" t="s">
        <v>22</v>
      </c>
      <c r="G4588" t="s">
        <v>34</v>
      </c>
      <c r="L4588" t="s">
        <v>40</v>
      </c>
      <c r="N4588" t="s">
        <v>48</v>
      </c>
      <c r="O4588" t="s">
        <v>66</v>
      </c>
      <c r="P4588" t="s">
        <v>67</v>
      </c>
      <c r="Q4588">
        <v>233786</v>
      </c>
      <c r="R4588" s="2">
        <v>19466</v>
      </c>
      <c r="S4588" t="s">
        <v>71</v>
      </c>
      <c r="T4588" t="s">
        <v>100</v>
      </c>
      <c r="U4588" t="s">
        <v>38</v>
      </c>
      <c r="V4588" t="s">
        <v>38</v>
      </c>
    </row>
    <row r="4589" spans="1:22" x14ac:dyDescent="0.25">
      <c r="A4589" s="1">
        <v>4587</v>
      </c>
      <c r="B4589" t="s">
        <v>21</v>
      </c>
      <c r="C4589" s="2">
        <v>45083</v>
      </c>
      <c r="D4589" s="2">
        <v>44963</v>
      </c>
      <c r="E4589">
        <v>1271787.99</v>
      </c>
      <c r="F4589" t="s">
        <v>22</v>
      </c>
      <c r="G4589" t="s">
        <v>34</v>
      </c>
      <c r="H4589" t="s">
        <v>36</v>
      </c>
      <c r="K4589" t="s">
        <v>38</v>
      </c>
      <c r="N4589" t="s">
        <v>43</v>
      </c>
      <c r="O4589" t="s">
        <v>66</v>
      </c>
      <c r="P4589" t="s">
        <v>67</v>
      </c>
      <c r="Q4589">
        <v>233786</v>
      </c>
      <c r="R4589" s="2">
        <v>19466</v>
      </c>
      <c r="S4589" t="s">
        <v>71</v>
      </c>
      <c r="T4589" t="s">
        <v>100</v>
      </c>
      <c r="V4589" t="s">
        <v>122</v>
      </c>
    </row>
    <row r="4590" spans="1:22" x14ac:dyDescent="0.25">
      <c r="A4590" s="1">
        <v>4588</v>
      </c>
      <c r="B4590" t="s">
        <v>21</v>
      </c>
      <c r="C4590" s="2">
        <v>45017</v>
      </c>
      <c r="D4590" s="2">
        <v>44927</v>
      </c>
      <c r="E4590">
        <v>1106309.99</v>
      </c>
      <c r="F4590" t="s">
        <v>26</v>
      </c>
      <c r="G4590" t="s">
        <v>34</v>
      </c>
      <c r="M4590" t="s">
        <v>40</v>
      </c>
      <c r="N4590" t="s">
        <v>51</v>
      </c>
      <c r="O4590" t="s">
        <v>66</v>
      </c>
      <c r="P4590" t="s">
        <v>67</v>
      </c>
      <c r="Q4590">
        <v>354191</v>
      </c>
      <c r="R4590" s="2">
        <v>18717</v>
      </c>
      <c r="S4590" t="s">
        <v>70</v>
      </c>
      <c r="T4590" t="s">
        <v>100</v>
      </c>
      <c r="V4590" t="s">
        <v>122</v>
      </c>
    </row>
    <row r="4591" spans="1:22" x14ac:dyDescent="0.25">
      <c r="A4591" s="1">
        <v>4589</v>
      </c>
      <c r="B4591" t="s">
        <v>21</v>
      </c>
      <c r="C4591" s="2">
        <v>45017</v>
      </c>
      <c r="D4591" s="2">
        <v>44927</v>
      </c>
      <c r="E4591">
        <v>1106309.99</v>
      </c>
      <c r="F4591" t="s">
        <v>26</v>
      </c>
      <c r="G4591" t="s">
        <v>34</v>
      </c>
      <c r="L4591" t="s">
        <v>40</v>
      </c>
      <c r="N4591" t="s">
        <v>48</v>
      </c>
      <c r="O4591" t="s">
        <v>66</v>
      </c>
      <c r="P4591" t="s">
        <v>67</v>
      </c>
      <c r="Q4591">
        <v>354191</v>
      </c>
      <c r="R4591" s="2">
        <v>18717</v>
      </c>
      <c r="S4591" t="s">
        <v>70</v>
      </c>
      <c r="T4591" t="s">
        <v>100</v>
      </c>
      <c r="U4591" t="s">
        <v>38</v>
      </c>
      <c r="V4591" t="s">
        <v>38</v>
      </c>
    </row>
    <row r="4592" spans="1:22" x14ac:dyDescent="0.25">
      <c r="A4592" s="1">
        <v>4590</v>
      </c>
      <c r="B4592" t="s">
        <v>21</v>
      </c>
      <c r="C4592" s="2">
        <v>45261</v>
      </c>
      <c r="D4592" s="2">
        <v>45200</v>
      </c>
      <c r="E4592">
        <v>1115962.21</v>
      </c>
      <c r="F4592" t="s">
        <v>28</v>
      </c>
      <c r="G4592" t="s">
        <v>34</v>
      </c>
      <c r="M4592" t="s">
        <v>41</v>
      </c>
      <c r="N4592" t="s">
        <v>52</v>
      </c>
      <c r="O4592" t="s">
        <v>66</v>
      </c>
      <c r="P4592" t="s">
        <v>67</v>
      </c>
      <c r="Q4592">
        <v>8028</v>
      </c>
      <c r="R4592" s="2">
        <v>18282</v>
      </c>
      <c r="S4592" t="s">
        <v>71</v>
      </c>
      <c r="T4592" t="s">
        <v>100</v>
      </c>
      <c r="V4592" t="s">
        <v>122</v>
      </c>
    </row>
    <row r="4593" spans="1:22" x14ac:dyDescent="0.25">
      <c r="A4593" s="1">
        <v>4591</v>
      </c>
      <c r="B4593" t="s">
        <v>21</v>
      </c>
      <c r="C4593" s="2">
        <v>44986</v>
      </c>
      <c r="D4593" s="2">
        <v>44926</v>
      </c>
      <c r="E4593">
        <v>1105474.99</v>
      </c>
      <c r="F4593" t="s">
        <v>22</v>
      </c>
      <c r="G4593" t="s">
        <v>34</v>
      </c>
      <c r="L4593" t="s">
        <v>41</v>
      </c>
      <c r="N4593" t="s">
        <v>48</v>
      </c>
      <c r="O4593" t="s">
        <v>66</v>
      </c>
      <c r="P4593" t="s">
        <v>67</v>
      </c>
      <c r="Q4593">
        <v>8028</v>
      </c>
      <c r="R4593" s="2">
        <v>18282</v>
      </c>
      <c r="S4593" t="s">
        <v>71</v>
      </c>
      <c r="T4593" t="s">
        <v>100</v>
      </c>
      <c r="U4593" t="s">
        <v>38</v>
      </c>
      <c r="V4593" t="s">
        <v>38</v>
      </c>
    </row>
    <row r="4594" spans="1:22" x14ac:dyDescent="0.25">
      <c r="A4594" s="1">
        <v>4592</v>
      </c>
      <c r="B4594" t="s">
        <v>21</v>
      </c>
      <c r="C4594" s="2">
        <v>45090</v>
      </c>
      <c r="D4594" s="2">
        <v>45205</v>
      </c>
      <c r="E4594">
        <v>1280920.99</v>
      </c>
      <c r="F4594" t="s">
        <v>26</v>
      </c>
      <c r="G4594" t="s">
        <v>34</v>
      </c>
      <c r="H4594" t="s">
        <v>36</v>
      </c>
      <c r="K4594" t="s">
        <v>38</v>
      </c>
      <c r="N4594" t="s">
        <v>43</v>
      </c>
      <c r="O4594" t="s">
        <v>66</v>
      </c>
      <c r="P4594" t="s">
        <v>67</v>
      </c>
      <c r="Q4594">
        <v>414599</v>
      </c>
      <c r="R4594" s="2">
        <v>18788</v>
      </c>
      <c r="S4594" t="s">
        <v>71</v>
      </c>
      <c r="T4594" t="s">
        <v>100</v>
      </c>
      <c r="V4594" t="s">
        <v>122</v>
      </c>
    </row>
    <row r="4595" spans="1:22" x14ac:dyDescent="0.25">
      <c r="A4595" s="1">
        <v>4593</v>
      </c>
      <c r="B4595" t="s">
        <v>21</v>
      </c>
      <c r="C4595" s="2">
        <v>45019</v>
      </c>
      <c r="D4595" s="2">
        <v>44929</v>
      </c>
      <c r="E4595">
        <v>1172313.21</v>
      </c>
      <c r="F4595" t="s">
        <v>28</v>
      </c>
      <c r="G4595" t="s">
        <v>34</v>
      </c>
      <c r="M4595" t="s">
        <v>41</v>
      </c>
      <c r="N4595" t="s">
        <v>51</v>
      </c>
      <c r="O4595" t="s">
        <v>66</v>
      </c>
      <c r="P4595" t="s">
        <v>67</v>
      </c>
      <c r="Q4595">
        <v>595001</v>
      </c>
      <c r="R4595" s="2">
        <v>26892</v>
      </c>
      <c r="S4595" t="s">
        <v>70</v>
      </c>
      <c r="T4595" t="s">
        <v>100</v>
      </c>
      <c r="V4595" t="s">
        <v>122</v>
      </c>
    </row>
    <row r="4596" spans="1:22" x14ac:dyDescent="0.25">
      <c r="A4596" s="1">
        <v>4594</v>
      </c>
      <c r="B4596" t="s">
        <v>21</v>
      </c>
      <c r="C4596" s="2">
        <v>44945</v>
      </c>
      <c r="D4596" s="2">
        <v>44941</v>
      </c>
      <c r="E4596">
        <v>1121921.99</v>
      </c>
      <c r="F4596" t="s">
        <v>22</v>
      </c>
      <c r="G4596" t="s">
        <v>34</v>
      </c>
      <c r="M4596" t="s">
        <v>41</v>
      </c>
      <c r="N4596" t="s">
        <v>52</v>
      </c>
      <c r="O4596" t="s">
        <v>66</v>
      </c>
      <c r="P4596" t="s">
        <v>67</v>
      </c>
      <c r="Q4596">
        <v>187608</v>
      </c>
      <c r="R4596" s="2">
        <v>15124</v>
      </c>
      <c r="S4596" t="s">
        <v>71</v>
      </c>
      <c r="T4596" t="s">
        <v>100</v>
      </c>
      <c r="V4596" t="s">
        <v>122</v>
      </c>
    </row>
    <row r="4597" spans="1:22" x14ac:dyDescent="0.25">
      <c r="A4597" s="1">
        <v>4595</v>
      </c>
      <c r="B4597" t="s">
        <v>21</v>
      </c>
      <c r="C4597" s="2">
        <v>44940</v>
      </c>
      <c r="D4597" s="2">
        <v>45170</v>
      </c>
      <c r="E4597">
        <v>1115072.99</v>
      </c>
      <c r="F4597" t="s">
        <v>26</v>
      </c>
      <c r="G4597" t="s">
        <v>34</v>
      </c>
      <c r="L4597" t="s">
        <v>40</v>
      </c>
      <c r="N4597" t="s">
        <v>48</v>
      </c>
      <c r="O4597" t="s">
        <v>66</v>
      </c>
      <c r="P4597" t="s">
        <v>67</v>
      </c>
      <c r="Q4597">
        <v>187608</v>
      </c>
      <c r="R4597" s="2">
        <v>15124</v>
      </c>
      <c r="S4597" t="s">
        <v>71</v>
      </c>
      <c r="T4597" t="s">
        <v>100</v>
      </c>
      <c r="U4597" t="s">
        <v>38</v>
      </c>
      <c r="V4597" t="s">
        <v>38</v>
      </c>
    </row>
    <row r="4598" spans="1:22" x14ac:dyDescent="0.25">
      <c r="A4598" s="1">
        <v>4596</v>
      </c>
      <c r="B4598" t="s">
        <v>21</v>
      </c>
      <c r="C4598" s="2">
        <v>44940</v>
      </c>
      <c r="D4598" s="2">
        <v>45170</v>
      </c>
      <c r="E4598">
        <v>1115072.99</v>
      </c>
      <c r="F4598" t="s">
        <v>26</v>
      </c>
      <c r="G4598" t="s">
        <v>34</v>
      </c>
      <c r="H4598" t="s">
        <v>36</v>
      </c>
      <c r="N4598" t="s">
        <v>43</v>
      </c>
      <c r="O4598" t="s">
        <v>66</v>
      </c>
      <c r="P4598" t="s">
        <v>67</v>
      </c>
      <c r="Q4598">
        <v>187608</v>
      </c>
      <c r="R4598" s="2">
        <v>15124</v>
      </c>
      <c r="S4598" t="s">
        <v>71</v>
      </c>
      <c r="T4598" t="s">
        <v>100</v>
      </c>
      <c r="V4598" t="s">
        <v>122</v>
      </c>
    </row>
    <row r="4599" spans="1:22" x14ac:dyDescent="0.25">
      <c r="A4599" s="1">
        <v>4597</v>
      </c>
      <c r="B4599" t="s">
        <v>21</v>
      </c>
      <c r="C4599" s="2">
        <v>44951</v>
      </c>
      <c r="D4599" s="2">
        <v>44949</v>
      </c>
      <c r="E4599">
        <v>1130825.99</v>
      </c>
      <c r="F4599" t="s">
        <v>22</v>
      </c>
      <c r="G4599" t="s">
        <v>34</v>
      </c>
      <c r="M4599" t="s">
        <v>40</v>
      </c>
      <c r="N4599" t="s">
        <v>44</v>
      </c>
      <c r="O4599" t="s">
        <v>66</v>
      </c>
      <c r="P4599" t="s">
        <v>67</v>
      </c>
      <c r="Q4599">
        <v>459532</v>
      </c>
      <c r="R4599" s="2">
        <v>16075</v>
      </c>
      <c r="S4599" t="s">
        <v>71</v>
      </c>
      <c r="T4599" t="s">
        <v>100</v>
      </c>
      <c r="V4599" t="s">
        <v>122</v>
      </c>
    </row>
    <row r="4600" spans="1:22" x14ac:dyDescent="0.25">
      <c r="A4600" s="1">
        <v>4598</v>
      </c>
      <c r="B4600" t="s">
        <v>21</v>
      </c>
      <c r="C4600" s="2">
        <v>44954</v>
      </c>
      <c r="D4600" s="2">
        <v>44950</v>
      </c>
      <c r="E4600">
        <v>1131792.99</v>
      </c>
      <c r="F4600" t="s">
        <v>22</v>
      </c>
      <c r="G4600" t="s">
        <v>34</v>
      </c>
      <c r="L4600" t="s">
        <v>40</v>
      </c>
      <c r="N4600" t="s">
        <v>48</v>
      </c>
      <c r="O4600" t="s">
        <v>66</v>
      </c>
      <c r="P4600" t="s">
        <v>67</v>
      </c>
      <c r="Q4600">
        <v>459532</v>
      </c>
      <c r="R4600" s="2">
        <v>16075</v>
      </c>
      <c r="S4600" t="s">
        <v>71</v>
      </c>
      <c r="T4600" t="s">
        <v>100</v>
      </c>
      <c r="U4600" t="s">
        <v>38</v>
      </c>
      <c r="V4600" t="s">
        <v>38</v>
      </c>
    </row>
    <row r="4601" spans="1:22" x14ac:dyDescent="0.25">
      <c r="A4601" s="1">
        <v>4599</v>
      </c>
      <c r="B4601" t="s">
        <v>21</v>
      </c>
      <c r="C4601" s="2">
        <v>44952</v>
      </c>
      <c r="D4601" s="2">
        <v>44944</v>
      </c>
      <c r="E4601">
        <v>1125609.21</v>
      </c>
      <c r="F4601" t="s">
        <v>28</v>
      </c>
      <c r="G4601" t="s">
        <v>34</v>
      </c>
      <c r="N4601" t="s">
        <v>43</v>
      </c>
      <c r="O4601" t="s">
        <v>66</v>
      </c>
      <c r="P4601" t="s">
        <v>67</v>
      </c>
      <c r="Q4601">
        <v>459532</v>
      </c>
      <c r="R4601" s="2">
        <v>16075</v>
      </c>
      <c r="S4601" t="s">
        <v>71</v>
      </c>
      <c r="T4601" t="s">
        <v>100</v>
      </c>
      <c r="V4601" t="s">
        <v>122</v>
      </c>
    </row>
    <row r="4602" spans="1:22" x14ac:dyDescent="0.25">
      <c r="A4602" s="1">
        <v>4600</v>
      </c>
      <c r="B4602" t="s">
        <v>21</v>
      </c>
      <c r="C4602" s="2">
        <v>44943</v>
      </c>
      <c r="D4602" s="2">
        <v>44940</v>
      </c>
      <c r="E4602">
        <v>1120939.99</v>
      </c>
      <c r="F4602" t="s">
        <v>22</v>
      </c>
      <c r="G4602" t="s">
        <v>34</v>
      </c>
      <c r="M4602" t="s">
        <v>41</v>
      </c>
      <c r="N4602" t="s">
        <v>53</v>
      </c>
      <c r="O4602" t="s">
        <v>66</v>
      </c>
      <c r="P4602" t="s">
        <v>67</v>
      </c>
      <c r="Q4602">
        <v>157966</v>
      </c>
      <c r="R4602" s="2">
        <v>17644</v>
      </c>
      <c r="S4602" t="s">
        <v>71</v>
      </c>
      <c r="T4602" t="s">
        <v>100</v>
      </c>
      <c r="V4602" t="s">
        <v>122</v>
      </c>
    </row>
    <row r="4603" spans="1:22" x14ac:dyDescent="0.25">
      <c r="A4603" s="1">
        <v>4601</v>
      </c>
      <c r="B4603" t="s">
        <v>21</v>
      </c>
      <c r="C4603" s="2">
        <v>44958</v>
      </c>
      <c r="D4603" s="2">
        <v>44919</v>
      </c>
      <c r="E4603">
        <v>1097871.4099999999</v>
      </c>
      <c r="F4603" t="s">
        <v>27</v>
      </c>
      <c r="G4603" t="s">
        <v>34</v>
      </c>
      <c r="L4603" t="s">
        <v>40</v>
      </c>
      <c r="N4603" t="s">
        <v>49</v>
      </c>
      <c r="O4603" t="s">
        <v>66</v>
      </c>
      <c r="P4603" t="s">
        <v>67</v>
      </c>
      <c r="Q4603">
        <v>157966</v>
      </c>
      <c r="R4603" s="2">
        <v>17644</v>
      </c>
      <c r="S4603" t="s">
        <v>71</v>
      </c>
      <c r="T4603" t="s">
        <v>100</v>
      </c>
      <c r="U4603" t="s">
        <v>38</v>
      </c>
      <c r="V4603" t="s">
        <v>38</v>
      </c>
    </row>
    <row r="4604" spans="1:22" x14ac:dyDescent="0.25">
      <c r="A4604" s="1">
        <v>4602</v>
      </c>
      <c r="B4604" t="s">
        <v>21</v>
      </c>
      <c r="C4604" s="2">
        <v>45203</v>
      </c>
      <c r="D4604" s="2">
        <v>45020</v>
      </c>
      <c r="E4604">
        <v>1208474.99</v>
      </c>
      <c r="F4604" t="s">
        <v>22</v>
      </c>
      <c r="G4604" t="s">
        <v>34</v>
      </c>
      <c r="M4604" t="s">
        <v>41</v>
      </c>
      <c r="N4604" t="s">
        <v>42</v>
      </c>
      <c r="O4604" t="s">
        <v>66</v>
      </c>
      <c r="P4604" t="s">
        <v>67</v>
      </c>
      <c r="Q4604">
        <v>396657</v>
      </c>
      <c r="R4604" s="2">
        <v>18775</v>
      </c>
      <c r="S4604" t="s">
        <v>71</v>
      </c>
      <c r="T4604" t="s">
        <v>100</v>
      </c>
      <c r="V4604" t="s">
        <v>122</v>
      </c>
    </row>
    <row r="4605" spans="1:22" x14ac:dyDescent="0.25">
      <c r="A4605" s="1">
        <v>4603</v>
      </c>
      <c r="B4605" t="s">
        <v>21</v>
      </c>
      <c r="C4605" s="2">
        <v>45005</v>
      </c>
      <c r="D4605" s="2">
        <v>45002</v>
      </c>
      <c r="E4605">
        <v>1188719.99</v>
      </c>
      <c r="F4605" t="s">
        <v>24</v>
      </c>
      <c r="G4605" t="s">
        <v>34</v>
      </c>
      <c r="L4605" t="s">
        <v>40</v>
      </c>
      <c r="N4605" t="s">
        <v>49</v>
      </c>
      <c r="O4605" t="s">
        <v>66</v>
      </c>
      <c r="P4605" t="s">
        <v>67</v>
      </c>
      <c r="Q4605">
        <v>396657</v>
      </c>
      <c r="R4605" s="2">
        <v>18775</v>
      </c>
      <c r="S4605" t="s">
        <v>71</v>
      </c>
      <c r="T4605" t="s">
        <v>100</v>
      </c>
      <c r="U4605" t="s">
        <v>38</v>
      </c>
      <c r="V4605" t="s">
        <v>38</v>
      </c>
    </row>
    <row r="4606" spans="1:22" x14ac:dyDescent="0.25">
      <c r="A4606" s="1">
        <v>4604</v>
      </c>
      <c r="B4606" t="s">
        <v>21</v>
      </c>
      <c r="C4606" s="2">
        <v>45005</v>
      </c>
      <c r="D4606" s="2">
        <v>45288</v>
      </c>
      <c r="E4606">
        <v>1102144.99</v>
      </c>
      <c r="F4606" t="s">
        <v>22</v>
      </c>
      <c r="G4606" t="s">
        <v>34</v>
      </c>
      <c r="H4606" t="s">
        <v>35</v>
      </c>
      <c r="M4606" t="s">
        <v>41</v>
      </c>
      <c r="N4606" t="s">
        <v>44</v>
      </c>
      <c r="O4606" t="s">
        <v>66</v>
      </c>
      <c r="P4606" t="s">
        <v>67</v>
      </c>
      <c r="Q4606">
        <v>370949</v>
      </c>
      <c r="R4606" s="2">
        <v>12134</v>
      </c>
      <c r="S4606" t="s">
        <v>71</v>
      </c>
      <c r="T4606" t="s">
        <v>100</v>
      </c>
      <c r="V4606" t="s">
        <v>122</v>
      </c>
    </row>
    <row r="4607" spans="1:22" x14ac:dyDescent="0.25">
      <c r="A4607" s="1">
        <v>4605</v>
      </c>
      <c r="B4607" t="s">
        <v>21</v>
      </c>
      <c r="C4607" s="2">
        <v>44950</v>
      </c>
      <c r="D4607" s="2">
        <v>44947</v>
      </c>
      <c r="E4607">
        <v>1129476.21</v>
      </c>
      <c r="F4607" t="s">
        <v>28</v>
      </c>
      <c r="G4607" t="s">
        <v>34</v>
      </c>
      <c r="L4607" t="s">
        <v>40</v>
      </c>
      <c r="N4607" t="s">
        <v>49</v>
      </c>
      <c r="O4607" t="s">
        <v>66</v>
      </c>
      <c r="P4607" t="s">
        <v>67</v>
      </c>
      <c r="Q4607">
        <v>541222</v>
      </c>
      <c r="R4607" s="2">
        <v>21406</v>
      </c>
      <c r="S4607" t="s">
        <v>71</v>
      </c>
      <c r="T4607" t="s">
        <v>100</v>
      </c>
      <c r="U4607" t="s">
        <v>38</v>
      </c>
      <c r="V4607" t="s">
        <v>38</v>
      </c>
    </row>
    <row r="4608" spans="1:22" x14ac:dyDescent="0.25">
      <c r="A4608" s="1">
        <v>4606</v>
      </c>
      <c r="B4608" t="s">
        <v>21</v>
      </c>
      <c r="C4608" s="2">
        <v>45200</v>
      </c>
      <c r="D4608" s="2">
        <v>45108</v>
      </c>
      <c r="E4608">
        <v>1113033.99</v>
      </c>
      <c r="F4608" t="s">
        <v>22</v>
      </c>
      <c r="G4608" t="s">
        <v>34</v>
      </c>
      <c r="M4608" t="s">
        <v>40</v>
      </c>
      <c r="N4608" t="s">
        <v>44</v>
      </c>
      <c r="O4608" t="s">
        <v>66</v>
      </c>
      <c r="P4608" t="s">
        <v>67</v>
      </c>
      <c r="Q4608">
        <v>637405</v>
      </c>
      <c r="R4608" s="2">
        <v>16546</v>
      </c>
      <c r="S4608" t="s">
        <v>71</v>
      </c>
      <c r="T4608" t="s">
        <v>100</v>
      </c>
      <c r="V4608" t="s">
        <v>122</v>
      </c>
    </row>
    <row r="4609" spans="1:22" x14ac:dyDescent="0.25">
      <c r="A4609" s="1">
        <v>4607</v>
      </c>
      <c r="B4609" t="s">
        <v>21</v>
      </c>
      <c r="C4609" s="2">
        <v>44972</v>
      </c>
      <c r="D4609" s="2">
        <v>44947</v>
      </c>
      <c r="E4609">
        <v>1128877.21</v>
      </c>
      <c r="F4609" t="s">
        <v>28</v>
      </c>
      <c r="G4609" t="s">
        <v>34</v>
      </c>
      <c r="N4609" t="s">
        <v>50</v>
      </c>
      <c r="O4609" t="s">
        <v>66</v>
      </c>
      <c r="P4609" t="s">
        <v>67</v>
      </c>
      <c r="Q4609">
        <v>342081</v>
      </c>
      <c r="R4609" s="2">
        <v>30655</v>
      </c>
      <c r="S4609" t="s">
        <v>71</v>
      </c>
      <c r="T4609" t="s">
        <v>100</v>
      </c>
      <c r="V4609" t="s">
        <v>122</v>
      </c>
    </row>
    <row r="4610" spans="1:22" x14ac:dyDescent="0.25">
      <c r="A4610" s="1">
        <v>4608</v>
      </c>
      <c r="B4610" t="s">
        <v>21</v>
      </c>
      <c r="C4610" s="2">
        <v>44939</v>
      </c>
      <c r="D4610" s="2">
        <v>45170</v>
      </c>
      <c r="E4610">
        <v>1113844.99</v>
      </c>
      <c r="F4610" t="s">
        <v>22</v>
      </c>
      <c r="G4610" t="s">
        <v>34</v>
      </c>
      <c r="H4610" t="s">
        <v>36</v>
      </c>
      <c r="N4610" t="s">
        <v>43</v>
      </c>
      <c r="O4610" t="s">
        <v>66</v>
      </c>
      <c r="P4610" t="s">
        <v>67</v>
      </c>
      <c r="Q4610">
        <v>637000</v>
      </c>
      <c r="R4610" s="2">
        <v>22393</v>
      </c>
      <c r="S4610" t="s">
        <v>71</v>
      </c>
      <c r="T4610" t="s">
        <v>100</v>
      </c>
      <c r="V4610" t="s">
        <v>122</v>
      </c>
    </row>
    <row r="4611" spans="1:22" x14ac:dyDescent="0.25">
      <c r="A4611" s="1">
        <v>4609</v>
      </c>
      <c r="B4611" t="s">
        <v>21</v>
      </c>
      <c r="C4611" s="2">
        <v>45047</v>
      </c>
      <c r="D4611" s="2">
        <v>44958</v>
      </c>
      <c r="E4611">
        <v>1107116.99</v>
      </c>
      <c r="F4611" t="s">
        <v>22</v>
      </c>
      <c r="G4611" t="s">
        <v>34</v>
      </c>
      <c r="H4611" t="s">
        <v>35</v>
      </c>
      <c r="M4611" t="s">
        <v>41</v>
      </c>
      <c r="N4611" t="s">
        <v>44</v>
      </c>
      <c r="O4611" t="s">
        <v>66</v>
      </c>
      <c r="P4611" t="s">
        <v>67</v>
      </c>
      <c r="Q4611">
        <v>638078</v>
      </c>
      <c r="R4611" s="2">
        <v>28321</v>
      </c>
      <c r="S4611" t="s">
        <v>71</v>
      </c>
      <c r="T4611" t="s">
        <v>100</v>
      </c>
      <c r="V4611" t="s">
        <v>122</v>
      </c>
    </row>
    <row r="4612" spans="1:22" x14ac:dyDescent="0.25">
      <c r="A4612" s="1">
        <v>4610</v>
      </c>
      <c r="B4612" t="s">
        <v>21</v>
      </c>
      <c r="C4612" s="2">
        <v>45109</v>
      </c>
      <c r="D4612" s="2">
        <v>44987</v>
      </c>
      <c r="E4612">
        <v>1143148.99</v>
      </c>
      <c r="F4612" t="s">
        <v>24</v>
      </c>
      <c r="G4612" t="s">
        <v>34</v>
      </c>
      <c r="N4612" t="s">
        <v>54</v>
      </c>
      <c r="O4612" t="s">
        <v>66</v>
      </c>
      <c r="P4612" t="s">
        <v>67</v>
      </c>
      <c r="Q4612">
        <v>638078</v>
      </c>
      <c r="R4612" s="2">
        <v>28321</v>
      </c>
      <c r="S4612" t="s">
        <v>71</v>
      </c>
      <c r="T4612" t="s">
        <v>100</v>
      </c>
      <c r="V4612" t="s">
        <v>122</v>
      </c>
    </row>
    <row r="4613" spans="1:22" x14ac:dyDescent="0.25">
      <c r="A4613" s="1">
        <v>4611</v>
      </c>
      <c r="B4613" t="s">
        <v>21</v>
      </c>
      <c r="C4613" s="2">
        <v>45170</v>
      </c>
      <c r="D4613" s="2">
        <v>45047</v>
      </c>
      <c r="E4613">
        <v>1110477.99</v>
      </c>
      <c r="F4613" t="s">
        <v>24</v>
      </c>
      <c r="G4613" t="s">
        <v>34</v>
      </c>
      <c r="L4613" t="s">
        <v>40</v>
      </c>
      <c r="N4613" t="s">
        <v>49</v>
      </c>
      <c r="O4613" t="s">
        <v>66</v>
      </c>
      <c r="P4613" t="s">
        <v>67</v>
      </c>
      <c r="Q4613">
        <v>638078</v>
      </c>
      <c r="R4613" s="2">
        <v>28321</v>
      </c>
      <c r="S4613" t="s">
        <v>71</v>
      </c>
      <c r="T4613" t="s">
        <v>100</v>
      </c>
      <c r="U4613" t="s">
        <v>38</v>
      </c>
      <c r="V4613" t="s">
        <v>38</v>
      </c>
    </row>
    <row r="4614" spans="1:22" x14ac:dyDescent="0.25">
      <c r="A4614" s="1">
        <v>4612</v>
      </c>
      <c r="B4614" t="s">
        <v>21</v>
      </c>
      <c r="C4614" s="2">
        <v>45172</v>
      </c>
      <c r="D4614" s="2">
        <v>45080</v>
      </c>
      <c r="E4614">
        <v>1176615.99</v>
      </c>
      <c r="F4614" t="s">
        <v>22</v>
      </c>
      <c r="G4614" t="s">
        <v>34</v>
      </c>
      <c r="H4614" t="s">
        <v>36</v>
      </c>
      <c r="K4614" t="s">
        <v>39</v>
      </c>
      <c r="N4614" t="s">
        <v>43</v>
      </c>
      <c r="O4614" t="s">
        <v>66</v>
      </c>
      <c r="P4614" t="s">
        <v>67</v>
      </c>
      <c r="Q4614">
        <v>638078</v>
      </c>
      <c r="R4614" s="2">
        <v>28321</v>
      </c>
      <c r="S4614" t="s">
        <v>71</v>
      </c>
      <c r="T4614" t="s">
        <v>100</v>
      </c>
      <c r="V4614" t="s">
        <v>122</v>
      </c>
    </row>
    <row r="4615" spans="1:22" x14ac:dyDescent="0.25">
      <c r="A4615" s="1">
        <v>4613</v>
      </c>
      <c r="B4615" t="s">
        <v>21</v>
      </c>
      <c r="C4615" s="2">
        <v>44949</v>
      </c>
      <c r="D4615" s="2">
        <v>44943</v>
      </c>
      <c r="E4615">
        <v>1124087.99</v>
      </c>
      <c r="F4615" t="s">
        <v>29</v>
      </c>
      <c r="G4615" t="s">
        <v>34</v>
      </c>
      <c r="H4615" t="s">
        <v>35</v>
      </c>
      <c r="I4615">
        <v>6</v>
      </c>
      <c r="J4615" t="s">
        <v>39</v>
      </c>
      <c r="K4615" t="s">
        <v>38</v>
      </c>
      <c r="M4615" t="s">
        <v>41</v>
      </c>
      <c r="N4615" t="s">
        <v>44</v>
      </c>
      <c r="O4615" t="s">
        <v>66</v>
      </c>
      <c r="P4615" t="s">
        <v>67</v>
      </c>
      <c r="Q4615">
        <v>637093</v>
      </c>
      <c r="R4615" s="2">
        <v>38368</v>
      </c>
      <c r="S4615" t="s">
        <v>70</v>
      </c>
      <c r="T4615" t="s">
        <v>100</v>
      </c>
      <c r="V4615" t="s">
        <v>122</v>
      </c>
    </row>
    <row r="4616" spans="1:22" x14ac:dyDescent="0.25">
      <c r="A4616" s="1">
        <v>4614</v>
      </c>
      <c r="B4616" t="s">
        <v>21</v>
      </c>
      <c r="C4616" s="2">
        <v>44946</v>
      </c>
      <c r="D4616" s="2">
        <v>44942</v>
      </c>
      <c r="E4616">
        <v>1122688.99</v>
      </c>
      <c r="F4616" t="s">
        <v>22</v>
      </c>
      <c r="G4616" t="s">
        <v>34</v>
      </c>
      <c r="N4616" t="s">
        <v>46</v>
      </c>
      <c r="O4616" t="s">
        <v>66</v>
      </c>
      <c r="P4616" t="s">
        <v>67</v>
      </c>
      <c r="Q4616">
        <v>638237</v>
      </c>
      <c r="R4616" s="2">
        <v>23448</v>
      </c>
      <c r="S4616" t="s">
        <v>71</v>
      </c>
      <c r="T4616" t="s">
        <v>100</v>
      </c>
      <c r="V4616" t="s">
        <v>122</v>
      </c>
    </row>
    <row r="4617" spans="1:22" x14ac:dyDescent="0.25">
      <c r="A4617" s="1">
        <v>4615</v>
      </c>
      <c r="B4617" t="s">
        <v>21</v>
      </c>
      <c r="C4617" s="2">
        <v>44939</v>
      </c>
      <c r="D4617" s="2">
        <v>45047</v>
      </c>
      <c r="E4617">
        <v>1110549.4099999999</v>
      </c>
      <c r="F4617" t="s">
        <v>27</v>
      </c>
      <c r="G4617" t="s">
        <v>34</v>
      </c>
      <c r="H4617" t="s">
        <v>36</v>
      </c>
      <c r="N4617" t="s">
        <v>43</v>
      </c>
      <c r="O4617" t="s">
        <v>66</v>
      </c>
      <c r="P4617" t="s">
        <v>67</v>
      </c>
      <c r="Q4617">
        <v>638237</v>
      </c>
      <c r="R4617" s="2">
        <v>23448</v>
      </c>
      <c r="S4617" t="s">
        <v>71</v>
      </c>
      <c r="T4617" t="s">
        <v>100</v>
      </c>
      <c r="V4617" t="s">
        <v>122</v>
      </c>
    </row>
    <row r="4618" spans="1:22" x14ac:dyDescent="0.25">
      <c r="A4618" s="1">
        <v>4616</v>
      </c>
      <c r="B4618" t="s">
        <v>21</v>
      </c>
      <c r="C4618" s="2">
        <v>44954</v>
      </c>
      <c r="D4618" s="2">
        <v>44947</v>
      </c>
      <c r="E4618">
        <v>1129462.99</v>
      </c>
      <c r="F4618" t="s">
        <v>22</v>
      </c>
      <c r="G4618" t="s">
        <v>34</v>
      </c>
      <c r="H4618" t="s">
        <v>35</v>
      </c>
      <c r="I4618">
        <v>17</v>
      </c>
      <c r="J4618" t="s">
        <v>38</v>
      </c>
      <c r="K4618" t="s">
        <v>38</v>
      </c>
      <c r="M4618" t="s">
        <v>41</v>
      </c>
      <c r="N4618" t="s">
        <v>44</v>
      </c>
      <c r="O4618" t="s">
        <v>66</v>
      </c>
      <c r="P4618" t="s">
        <v>67</v>
      </c>
      <c r="Q4618">
        <v>638347</v>
      </c>
      <c r="R4618" s="2">
        <v>18455</v>
      </c>
      <c r="S4618" t="s">
        <v>71</v>
      </c>
      <c r="T4618" t="s">
        <v>100</v>
      </c>
      <c r="V4618" t="s">
        <v>122</v>
      </c>
    </row>
    <row r="4619" spans="1:22" x14ac:dyDescent="0.25">
      <c r="A4619" s="1">
        <v>4617</v>
      </c>
      <c r="B4619" t="s">
        <v>21</v>
      </c>
      <c r="C4619" s="2">
        <v>45200</v>
      </c>
      <c r="D4619" s="2">
        <v>45017</v>
      </c>
      <c r="E4619">
        <v>1110214.99</v>
      </c>
      <c r="F4619" t="s">
        <v>22</v>
      </c>
      <c r="G4619" t="s">
        <v>34</v>
      </c>
      <c r="N4619" t="s">
        <v>43</v>
      </c>
      <c r="O4619" t="s">
        <v>66</v>
      </c>
      <c r="P4619" t="s">
        <v>67</v>
      </c>
      <c r="Q4619">
        <v>638347</v>
      </c>
      <c r="R4619" s="2">
        <v>18455</v>
      </c>
      <c r="S4619" t="s">
        <v>71</v>
      </c>
      <c r="T4619" t="s">
        <v>100</v>
      </c>
      <c r="V4619" t="s">
        <v>122</v>
      </c>
    </row>
    <row r="4620" spans="1:22" x14ac:dyDescent="0.25">
      <c r="A4620" s="1">
        <v>4618</v>
      </c>
      <c r="B4620" t="s">
        <v>21</v>
      </c>
      <c r="C4620" s="2">
        <v>44959</v>
      </c>
      <c r="D4620" s="2">
        <v>44953</v>
      </c>
      <c r="E4620">
        <v>1135574.4099999999</v>
      </c>
      <c r="F4620" t="s">
        <v>27</v>
      </c>
      <c r="G4620" t="s">
        <v>34</v>
      </c>
      <c r="M4620" t="s">
        <v>41</v>
      </c>
      <c r="N4620" t="s">
        <v>44</v>
      </c>
      <c r="O4620" t="s">
        <v>66</v>
      </c>
      <c r="P4620" t="s">
        <v>67</v>
      </c>
      <c r="Q4620">
        <v>108971</v>
      </c>
      <c r="R4620" s="2">
        <v>16656</v>
      </c>
      <c r="S4620" t="s">
        <v>71</v>
      </c>
      <c r="T4620" t="s">
        <v>100</v>
      </c>
      <c r="V4620" t="s">
        <v>122</v>
      </c>
    </row>
    <row r="4621" spans="1:22" x14ac:dyDescent="0.25">
      <c r="A4621" s="1">
        <v>4619</v>
      </c>
      <c r="B4621" t="s">
        <v>21</v>
      </c>
      <c r="C4621" s="2">
        <v>45170</v>
      </c>
      <c r="D4621" s="2">
        <v>45017</v>
      </c>
      <c r="E4621">
        <v>1109013.4099999999</v>
      </c>
      <c r="F4621" t="s">
        <v>27</v>
      </c>
      <c r="G4621" t="s">
        <v>34</v>
      </c>
      <c r="N4621" t="s">
        <v>50</v>
      </c>
      <c r="O4621" t="s">
        <v>66</v>
      </c>
      <c r="P4621" t="s">
        <v>67</v>
      </c>
      <c r="Q4621">
        <v>108971</v>
      </c>
      <c r="R4621" s="2">
        <v>16656</v>
      </c>
      <c r="S4621" t="s">
        <v>71</v>
      </c>
      <c r="T4621" t="s">
        <v>100</v>
      </c>
      <c r="V4621" t="s">
        <v>122</v>
      </c>
    </row>
    <row r="4622" spans="1:22" x14ac:dyDescent="0.25">
      <c r="A4622" s="1">
        <v>4620</v>
      </c>
      <c r="B4622" t="s">
        <v>21</v>
      </c>
      <c r="C4622" s="2">
        <v>45108</v>
      </c>
      <c r="D4622" s="2">
        <v>45017</v>
      </c>
      <c r="E4622">
        <v>1109012.99</v>
      </c>
      <c r="F4622" t="s">
        <v>22</v>
      </c>
      <c r="G4622" t="s">
        <v>34</v>
      </c>
      <c r="L4622" t="s">
        <v>40</v>
      </c>
      <c r="N4622" t="s">
        <v>48</v>
      </c>
      <c r="O4622" t="s">
        <v>66</v>
      </c>
      <c r="P4622" t="s">
        <v>67</v>
      </c>
      <c r="Q4622">
        <v>108971</v>
      </c>
      <c r="R4622" s="2">
        <v>16656</v>
      </c>
      <c r="S4622" t="s">
        <v>71</v>
      </c>
      <c r="T4622" t="s">
        <v>100</v>
      </c>
      <c r="U4622" t="s">
        <v>38</v>
      </c>
      <c r="V4622" t="s">
        <v>38</v>
      </c>
    </row>
    <row r="4623" spans="1:22" x14ac:dyDescent="0.25">
      <c r="A4623" s="1">
        <v>4621</v>
      </c>
      <c r="B4623" t="s">
        <v>21</v>
      </c>
      <c r="C4623" s="2">
        <v>44946</v>
      </c>
      <c r="D4623" s="2">
        <v>45261</v>
      </c>
      <c r="E4623">
        <v>1118775.99</v>
      </c>
      <c r="F4623" t="s">
        <v>22</v>
      </c>
      <c r="G4623" t="s">
        <v>34</v>
      </c>
      <c r="H4623" t="s">
        <v>36</v>
      </c>
      <c r="K4623" t="s">
        <v>38</v>
      </c>
      <c r="N4623" t="s">
        <v>43</v>
      </c>
      <c r="O4623" t="s">
        <v>66</v>
      </c>
      <c r="P4623" t="s">
        <v>67</v>
      </c>
      <c r="Q4623">
        <v>638651</v>
      </c>
      <c r="R4623" s="2">
        <v>15682</v>
      </c>
      <c r="S4623" t="s">
        <v>71</v>
      </c>
      <c r="T4623" t="s">
        <v>100</v>
      </c>
      <c r="V4623" t="s">
        <v>122</v>
      </c>
    </row>
    <row r="4624" spans="1:22" x14ac:dyDescent="0.25">
      <c r="A4624" s="1">
        <v>4622</v>
      </c>
      <c r="B4624" t="s">
        <v>21</v>
      </c>
      <c r="C4624" s="2">
        <v>45261</v>
      </c>
      <c r="D4624" s="2">
        <v>45108</v>
      </c>
      <c r="E4624">
        <v>1112587.21</v>
      </c>
      <c r="F4624" t="s">
        <v>28</v>
      </c>
      <c r="G4624" t="s">
        <v>34</v>
      </c>
      <c r="H4624" t="s">
        <v>35</v>
      </c>
      <c r="I4624">
        <v>8.4</v>
      </c>
      <c r="J4624" t="s">
        <v>39</v>
      </c>
      <c r="M4624" t="s">
        <v>41</v>
      </c>
      <c r="N4624" t="s">
        <v>44</v>
      </c>
      <c r="O4624" t="s">
        <v>66</v>
      </c>
      <c r="P4624" t="s">
        <v>67</v>
      </c>
      <c r="Q4624">
        <v>325223</v>
      </c>
      <c r="R4624" s="2">
        <v>37767</v>
      </c>
      <c r="S4624" t="s">
        <v>70</v>
      </c>
      <c r="T4624" t="s">
        <v>100</v>
      </c>
      <c r="V4624" t="s">
        <v>122</v>
      </c>
    </row>
    <row r="4625" spans="1:22" x14ac:dyDescent="0.25">
      <c r="A4625" s="1">
        <v>4623</v>
      </c>
      <c r="B4625" t="s">
        <v>21</v>
      </c>
      <c r="C4625" s="2">
        <v>44958</v>
      </c>
      <c r="D4625" s="2">
        <v>44923</v>
      </c>
      <c r="E4625">
        <v>1102281.99</v>
      </c>
      <c r="F4625" t="s">
        <v>22</v>
      </c>
      <c r="G4625" t="s">
        <v>34</v>
      </c>
      <c r="N4625" t="s">
        <v>47</v>
      </c>
      <c r="O4625" t="s">
        <v>66</v>
      </c>
      <c r="P4625" t="s">
        <v>67</v>
      </c>
      <c r="Q4625">
        <v>638786</v>
      </c>
      <c r="R4625" s="2">
        <v>23665</v>
      </c>
      <c r="S4625" t="s">
        <v>70</v>
      </c>
      <c r="T4625" t="s">
        <v>100</v>
      </c>
      <c r="V4625" t="s">
        <v>122</v>
      </c>
    </row>
    <row r="4626" spans="1:22" x14ac:dyDescent="0.25">
      <c r="A4626" s="1">
        <v>4624</v>
      </c>
      <c r="B4626" t="s">
        <v>21</v>
      </c>
      <c r="C4626" s="2">
        <v>44942</v>
      </c>
      <c r="D4626" s="2">
        <v>45170</v>
      </c>
      <c r="E4626">
        <v>1115406.4099999999</v>
      </c>
      <c r="F4626" t="s">
        <v>27</v>
      </c>
      <c r="G4626" t="s">
        <v>34</v>
      </c>
      <c r="N4626" t="s">
        <v>50</v>
      </c>
      <c r="O4626" t="s">
        <v>66</v>
      </c>
      <c r="P4626" t="s">
        <v>67</v>
      </c>
      <c r="Q4626">
        <v>639038</v>
      </c>
      <c r="R4626" s="2">
        <v>17342</v>
      </c>
      <c r="S4626" t="s">
        <v>70</v>
      </c>
      <c r="T4626" t="s">
        <v>100</v>
      </c>
      <c r="V4626" t="s">
        <v>122</v>
      </c>
    </row>
    <row r="4627" spans="1:22" x14ac:dyDescent="0.25">
      <c r="A4627" s="1">
        <v>4625</v>
      </c>
      <c r="B4627" t="s">
        <v>21</v>
      </c>
      <c r="C4627" s="2">
        <v>44928</v>
      </c>
      <c r="D4627" s="2">
        <v>44953</v>
      </c>
      <c r="E4627">
        <v>1134770.99</v>
      </c>
      <c r="F4627" t="s">
        <v>22</v>
      </c>
      <c r="G4627" t="s">
        <v>34</v>
      </c>
      <c r="H4627" t="s">
        <v>35</v>
      </c>
      <c r="I4627">
        <v>17</v>
      </c>
      <c r="J4627" t="s">
        <v>38</v>
      </c>
      <c r="K4627" t="s">
        <v>38</v>
      </c>
      <c r="M4627" t="s">
        <v>41</v>
      </c>
      <c r="N4627" t="s">
        <v>44</v>
      </c>
      <c r="O4627" t="s">
        <v>66</v>
      </c>
      <c r="P4627" t="s">
        <v>69</v>
      </c>
      <c r="Q4627">
        <v>640226</v>
      </c>
      <c r="R4627" s="2">
        <v>32928</v>
      </c>
      <c r="S4627" t="s">
        <v>71</v>
      </c>
      <c r="T4627" t="s">
        <v>100</v>
      </c>
      <c r="V4627" t="s">
        <v>122</v>
      </c>
    </row>
    <row r="4628" spans="1:22" x14ac:dyDescent="0.25">
      <c r="A4628" s="1">
        <v>4626</v>
      </c>
      <c r="B4628" t="s">
        <v>21</v>
      </c>
      <c r="C4628" s="2">
        <v>44928</v>
      </c>
      <c r="D4628" s="2">
        <v>44953</v>
      </c>
      <c r="E4628">
        <v>1134770.99</v>
      </c>
      <c r="F4628" t="s">
        <v>22</v>
      </c>
      <c r="G4628" t="s">
        <v>34</v>
      </c>
      <c r="L4628" t="s">
        <v>40</v>
      </c>
      <c r="N4628" t="s">
        <v>48</v>
      </c>
      <c r="O4628" t="s">
        <v>66</v>
      </c>
      <c r="P4628" t="s">
        <v>69</v>
      </c>
      <c r="Q4628">
        <v>640226</v>
      </c>
      <c r="R4628" s="2">
        <v>32928</v>
      </c>
      <c r="S4628" t="s">
        <v>71</v>
      </c>
      <c r="T4628" t="s">
        <v>100</v>
      </c>
      <c r="U4628" t="s">
        <v>38</v>
      </c>
      <c r="V4628" t="s">
        <v>38</v>
      </c>
    </row>
    <row r="4629" spans="1:22" x14ac:dyDescent="0.25">
      <c r="A4629" s="1">
        <v>4627</v>
      </c>
      <c r="B4629" t="s">
        <v>21</v>
      </c>
      <c r="C4629" s="2">
        <v>45201</v>
      </c>
      <c r="D4629" s="2">
        <v>45018</v>
      </c>
      <c r="E4629">
        <v>1143966.4099999999</v>
      </c>
      <c r="F4629" t="s">
        <v>27</v>
      </c>
      <c r="G4629" t="s">
        <v>34</v>
      </c>
      <c r="N4629" t="s">
        <v>55</v>
      </c>
      <c r="O4629" t="s">
        <v>66</v>
      </c>
      <c r="P4629" t="s">
        <v>69</v>
      </c>
      <c r="Q4629">
        <v>640226</v>
      </c>
      <c r="R4629" s="2">
        <v>32928</v>
      </c>
      <c r="S4629" t="s">
        <v>71</v>
      </c>
      <c r="T4629" t="s">
        <v>100</v>
      </c>
      <c r="V4629" t="s">
        <v>122</v>
      </c>
    </row>
    <row r="4630" spans="1:22" x14ac:dyDescent="0.25">
      <c r="A4630" s="1">
        <v>4628</v>
      </c>
      <c r="B4630" t="s">
        <v>21</v>
      </c>
      <c r="C4630" s="2">
        <v>44971</v>
      </c>
      <c r="D4630" s="2">
        <v>45140</v>
      </c>
      <c r="E4630">
        <v>1148400.4099999999</v>
      </c>
      <c r="F4630" t="s">
        <v>27</v>
      </c>
      <c r="G4630" t="s">
        <v>34</v>
      </c>
      <c r="H4630" t="s">
        <v>35</v>
      </c>
      <c r="I4630">
        <v>12.8</v>
      </c>
      <c r="J4630" t="s">
        <v>39</v>
      </c>
      <c r="M4630" t="s">
        <v>41</v>
      </c>
      <c r="N4630" t="s">
        <v>44</v>
      </c>
      <c r="O4630" t="s">
        <v>66</v>
      </c>
      <c r="P4630" t="s">
        <v>67</v>
      </c>
      <c r="Q4630">
        <v>629537</v>
      </c>
      <c r="R4630" s="2">
        <v>22857</v>
      </c>
      <c r="S4630" t="s">
        <v>71</v>
      </c>
      <c r="T4630" t="s">
        <v>100</v>
      </c>
      <c r="V4630" t="s">
        <v>122</v>
      </c>
    </row>
    <row r="4631" spans="1:22" x14ac:dyDescent="0.25">
      <c r="A4631" s="1">
        <v>4629</v>
      </c>
      <c r="B4631" t="s">
        <v>21</v>
      </c>
      <c r="C4631" s="2">
        <v>44989</v>
      </c>
      <c r="D4631" s="2">
        <v>45014</v>
      </c>
      <c r="E4631">
        <v>1201622.99</v>
      </c>
      <c r="F4631" t="s">
        <v>22</v>
      </c>
      <c r="G4631" t="s">
        <v>34</v>
      </c>
      <c r="L4631" t="s">
        <v>40</v>
      </c>
      <c r="N4631" t="s">
        <v>48</v>
      </c>
      <c r="O4631" t="s">
        <v>66</v>
      </c>
      <c r="P4631" t="s">
        <v>67</v>
      </c>
      <c r="Q4631">
        <v>629537</v>
      </c>
      <c r="R4631" s="2">
        <v>22857</v>
      </c>
      <c r="S4631" t="s">
        <v>71</v>
      </c>
      <c r="T4631" t="s">
        <v>100</v>
      </c>
      <c r="U4631" t="s">
        <v>38</v>
      </c>
      <c r="V4631" t="s">
        <v>38</v>
      </c>
    </row>
    <row r="4632" spans="1:22" x14ac:dyDescent="0.25">
      <c r="A4632" s="1">
        <v>4630</v>
      </c>
      <c r="B4632" t="s">
        <v>21</v>
      </c>
      <c r="C4632" s="2">
        <v>44951</v>
      </c>
      <c r="D4632" s="2">
        <v>44945</v>
      </c>
      <c r="E4632">
        <v>1126385.4099999999</v>
      </c>
      <c r="F4632" t="s">
        <v>27</v>
      </c>
      <c r="G4632" t="s">
        <v>34</v>
      </c>
      <c r="L4632" t="s">
        <v>40</v>
      </c>
      <c r="N4632" t="s">
        <v>49</v>
      </c>
      <c r="O4632" t="s">
        <v>66</v>
      </c>
      <c r="P4632" t="s">
        <v>67</v>
      </c>
      <c r="Q4632">
        <v>629537</v>
      </c>
      <c r="R4632" s="2">
        <v>22857</v>
      </c>
      <c r="S4632" t="s">
        <v>71</v>
      </c>
      <c r="T4632" t="s">
        <v>100</v>
      </c>
      <c r="U4632" t="s">
        <v>38</v>
      </c>
      <c r="V4632" t="s">
        <v>38</v>
      </c>
    </row>
    <row r="4633" spans="1:22" x14ac:dyDescent="0.25">
      <c r="A4633" s="1">
        <v>4631</v>
      </c>
      <c r="B4633" t="s">
        <v>21</v>
      </c>
      <c r="C4633" s="2">
        <v>44999</v>
      </c>
      <c r="D4633" s="2">
        <v>45233</v>
      </c>
      <c r="E4633">
        <v>1182498.99</v>
      </c>
      <c r="F4633" t="s">
        <v>24</v>
      </c>
      <c r="G4633" t="s">
        <v>34</v>
      </c>
      <c r="L4633" t="s">
        <v>40</v>
      </c>
      <c r="N4633" t="s">
        <v>56</v>
      </c>
      <c r="O4633" t="s">
        <v>66</v>
      </c>
      <c r="P4633" t="s">
        <v>67</v>
      </c>
      <c r="Q4633">
        <v>629537</v>
      </c>
      <c r="R4633" s="2">
        <v>22857</v>
      </c>
      <c r="S4633" t="s">
        <v>71</v>
      </c>
      <c r="T4633" t="s">
        <v>100</v>
      </c>
      <c r="U4633" t="s">
        <v>39</v>
      </c>
      <c r="V4633" t="s">
        <v>39</v>
      </c>
    </row>
    <row r="4634" spans="1:22" x14ac:dyDescent="0.25">
      <c r="A4634" s="1">
        <v>4632</v>
      </c>
      <c r="B4634" t="s">
        <v>21</v>
      </c>
      <c r="C4634" s="2">
        <v>45140</v>
      </c>
      <c r="D4634" s="2">
        <v>44987</v>
      </c>
      <c r="E4634">
        <v>1142914.99</v>
      </c>
      <c r="F4634" t="s">
        <v>22</v>
      </c>
      <c r="G4634" t="s">
        <v>34</v>
      </c>
      <c r="N4634" t="s">
        <v>43</v>
      </c>
      <c r="O4634" t="s">
        <v>66</v>
      </c>
      <c r="P4634" t="s">
        <v>67</v>
      </c>
      <c r="Q4634">
        <v>629537</v>
      </c>
      <c r="R4634" s="2">
        <v>22857</v>
      </c>
      <c r="S4634" t="s">
        <v>71</v>
      </c>
      <c r="T4634" t="s">
        <v>100</v>
      </c>
      <c r="V4634" t="s">
        <v>122</v>
      </c>
    </row>
    <row r="4635" spans="1:22" x14ac:dyDescent="0.25">
      <c r="A4635" s="1">
        <v>4633</v>
      </c>
      <c r="B4635" t="s">
        <v>21</v>
      </c>
      <c r="C4635" s="2">
        <v>44960</v>
      </c>
      <c r="D4635" s="2">
        <v>44983</v>
      </c>
      <c r="E4635">
        <v>1169140.99</v>
      </c>
      <c r="F4635" t="s">
        <v>30</v>
      </c>
      <c r="G4635" t="s">
        <v>34</v>
      </c>
      <c r="H4635" t="s">
        <v>35</v>
      </c>
      <c r="I4635">
        <v>30.1</v>
      </c>
      <c r="J4635" t="s">
        <v>38</v>
      </c>
      <c r="M4635" t="s">
        <v>41</v>
      </c>
      <c r="N4635" t="s">
        <v>44</v>
      </c>
      <c r="O4635" t="s">
        <v>66</v>
      </c>
      <c r="P4635" t="s">
        <v>67</v>
      </c>
      <c r="Q4635">
        <v>282166</v>
      </c>
      <c r="R4635" s="2">
        <v>13954</v>
      </c>
      <c r="S4635" t="s">
        <v>70</v>
      </c>
      <c r="T4635" t="s">
        <v>100</v>
      </c>
      <c r="V4635" t="s">
        <v>122</v>
      </c>
    </row>
    <row r="4636" spans="1:22" x14ac:dyDescent="0.25">
      <c r="A4636" s="1">
        <v>4634</v>
      </c>
      <c r="B4636" t="s">
        <v>21</v>
      </c>
      <c r="C4636" s="2">
        <v>45079</v>
      </c>
      <c r="D4636" s="2">
        <v>44928</v>
      </c>
      <c r="E4636">
        <v>1140341.99</v>
      </c>
      <c r="F4636" t="s">
        <v>26</v>
      </c>
      <c r="G4636" t="s">
        <v>34</v>
      </c>
      <c r="H4636" t="s">
        <v>35</v>
      </c>
      <c r="I4636">
        <v>16</v>
      </c>
      <c r="J4636" t="s">
        <v>38</v>
      </c>
      <c r="K4636" t="s">
        <v>39</v>
      </c>
      <c r="M4636" t="s">
        <v>41</v>
      </c>
      <c r="N4636" t="s">
        <v>44</v>
      </c>
      <c r="O4636" t="s">
        <v>66</v>
      </c>
      <c r="P4636" t="s">
        <v>67</v>
      </c>
      <c r="Q4636">
        <v>638949</v>
      </c>
      <c r="R4636" s="2">
        <v>12847</v>
      </c>
      <c r="S4636" t="s">
        <v>70</v>
      </c>
      <c r="T4636" t="s">
        <v>100</v>
      </c>
      <c r="V4636" t="s">
        <v>122</v>
      </c>
    </row>
    <row r="4637" spans="1:22" x14ac:dyDescent="0.25">
      <c r="A4637" s="1">
        <v>4635</v>
      </c>
      <c r="B4637" t="s">
        <v>21</v>
      </c>
      <c r="C4637" s="2">
        <v>44959</v>
      </c>
      <c r="D4637" s="2">
        <v>44956</v>
      </c>
      <c r="E4637">
        <v>1138119.99</v>
      </c>
      <c r="F4637" t="s">
        <v>22</v>
      </c>
      <c r="G4637" t="s">
        <v>34</v>
      </c>
      <c r="M4637" t="s">
        <v>41</v>
      </c>
      <c r="N4637" t="s">
        <v>51</v>
      </c>
      <c r="O4637" t="s">
        <v>66</v>
      </c>
      <c r="P4637" t="s">
        <v>67</v>
      </c>
      <c r="Q4637">
        <v>487527</v>
      </c>
      <c r="R4637" s="2">
        <v>34827</v>
      </c>
      <c r="S4637" t="s">
        <v>71</v>
      </c>
      <c r="T4637" t="s">
        <v>100</v>
      </c>
      <c r="V4637" t="s">
        <v>122</v>
      </c>
    </row>
    <row r="4638" spans="1:22" x14ac:dyDescent="0.25">
      <c r="A4638" s="1">
        <v>4636</v>
      </c>
      <c r="B4638" t="s">
        <v>21</v>
      </c>
      <c r="C4638" s="2">
        <v>44952</v>
      </c>
      <c r="D4638" s="2">
        <v>44947</v>
      </c>
      <c r="E4638">
        <v>1128528.99</v>
      </c>
      <c r="F4638" t="s">
        <v>22</v>
      </c>
      <c r="G4638" t="s">
        <v>34</v>
      </c>
      <c r="L4638" t="s">
        <v>40</v>
      </c>
      <c r="N4638" t="s">
        <v>48</v>
      </c>
      <c r="O4638" t="s">
        <v>66</v>
      </c>
      <c r="P4638" t="s">
        <v>67</v>
      </c>
      <c r="Q4638">
        <v>487527</v>
      </c>
      <c r="R4638" s="2">
        <v>34827</v>
      </c>
      <c r="S4638" t="s">
        <v>71</v>
      </c>
      <c r="T4638" t="s">
        <v>100</v>
      </c>
      <c r="U4638" t="s">
        <v>38</v>
      </c>
      <c r="V4638" t="s">
        <v>38</v>
      </c>
    </row>
    <row r="4639" spans="1:22" x14ac:dyDescent="0.25">
      <c r="A4639" s="1">
        <v>4637</v>
      </c>
      <c r="B4639" t="s">
        <v>21</v>
      </c>
      <c r="C4639" s="2">
        <v>44952</v>
      </c>
      <c r="D4639" s="2">
        <v>44947</v>
      </c>
      <c r="E4639">
        <v>1128525.4099999999</v>
      </c>
      <c r="F4639" t="s">
        <v>27</v>
      </c>
      <c r="G4639" t="s">
        <v>34</v>
      </c>
      <c r="L4639" t="s">
        <v>40</v>
      </c>
      <c r="N4639" t="s">
        <v>49</v>
      </c>
      <c r="O4639" t="s">
        <v>66</v>
      </c>
      <c r="P4639" t="s">
        <v>67</v>
      </c>
      <c r="Q4639">
        <v>487527</v>
      </c>
      <c r="R4639" s="2">
        <v>34827</v>
      </c>
      <c r="S4639" t="s">
        <v>71</v>
      </c>
      <c r="T4639" t="s">
        <v>100</v>
      </c>
      <c r="U4639" t="s">
        <v>39</v>
      </c>
      <c r="V4639" t="s">
        <v>39</v>
      </c>
    </row>
    <row r="4640" spans="1:22" x14ac:dyDescent="0.25">
      <c r="A4640" s="1">
        <v>4638</v>
      </c>
      <c r="B4640" t="s">
        <v>21</v>
      </c>
      <c r="C4640" s="2">
        <v>44952</v>
      </c>
      <c r="D4640" s="2">
        <v>44947</v>
      </c>
      <c r="E4640">
        <v>1128528.99</v>
      </c>
      <c r="F4640" t="s">
        <v>22</v>
      </c>
      <c r="G4640" t="s">
        <v>34</v>
      </c>
      <c r="H4640" t="s">
        <v>36</v>
      </c>
      <c r="K4640" t="s">
        <v>38</v>
      </c>
      <c r="N4640" t="s">
        <v>43</v>
      </c>
      <c r="O4640" t="s">
        <v>66</v>
      </c>
      <c r="P4640" t="s">
        <v>67</v>
      </c>
      <c r="Q4640">
        <v>487527</v>
      </c>
      <c r="R4640" s="2">
        <v>34827</v>
      </c>
      <c r="S4640" t="s">
        <v>71</v>
      </c>
      <c r="T4640" t="s">
        <v>100</v>
      </c>
      <c r="V4640" t="s">
        <v>122</v>
      </c>
    </row>
    <row r="4641" spans="1:22" x14ac:dyDescent="0.25">
      <c r="A4641" s="1">
        <v>4639</v>
      </c>
      <c r="B4641" t="s">
        <v>21</v>
      </c>
      <c r="C4641" s="2">
        <v>44930</v>
      </c>
      <c r="D4641" s="2">
        <v>45014</v>
      </c>
      <c r="E4641">
        <v>1202053.99</v>
      </c>
      <c r="F4641" t="s">
        <v>23</v>
      </c>
      <c r="G4641" t="s">
        <v>34</v>
      </c>
      <c r="M4641" t="s">
        <v>40</v>
      </c>
      <c r="N4641" t="s">
        <v>51</v>
      </c>
      <c r="O4641" t="s">
        <v>66</v>
      </c>
      <c r="P4641" t="s">
        <v>67</v>
      </c>
      <c r="Q4641">
        <v>586511</v>
      </c>
      <c r="R4641" s="2">
        <v>25000</v>
      </c>
      <c r="S4641" t="s">
        <v>71</v>
      </c>
      <c r="T4641" t="s">
        <v>100</v>
      </c>
      <c r="V4641" t="s">
        <v>122</v>
      </c>
    </row>
    <row r="4642" spans="1:22" x14ac:dyDescent="0.25">
      <c r="A4642" s="1">
        <v>4640</v>
      </c>
      <c r="B4642" t="s">
        <v>21</v>
      </c>
      <c r="C4642" s="2">
        <v>45140</v>
      </c>
      <c r="D4642" s="2">
        <v>44987</v>
      </c>
      <c r="E4642">
        <v>1143117.99</v>
      </c>
      <c r="F4642" t="s">
        <v>24</v>
      </c>
      <c r="G4642" t="s">
        <v>34</v>
      </c>
      <c r="H4642" t="s">
        <v>35</v>
      </c>
      <c r="I4642">
        <v>15.2</v>
      </c>
      <c r="J4642" t="s">
        <v>38</v>
      </c>
      <c r="K4642" t="s">
        <v>38</v>
      </c>
      <c r="M4642" t="s">
        <v>41</v>
      </c>
      <c r="N4642" t="s">
        <v>44</v>
      </c>
      <c r="O4642" t="s">
        <v>66</v>
      </c>
      <c r="P4642" t="s">
        <v>67</v>
      </c>
      <c r="Q4642">
        <v>586511</v>
      </c>
      <c r="R4642" s="2">
        <v>25000</v>
      </c>
      <c r="S4642" t="s">
        <v>71</v>
      </c>
      <c r="T4642" t="s">
        <v>100</v>
      </c>
      <c r="V4642" t="s">
        <v>122</v>
      </c>
    </row>
    <row r="4643" spans="1:22" x14ac:dyDescent="0.25">
      <c r="A4643" s="1">
        <v>4641</v>
      </c>
      <c r="B4643" t="s">
        <v>21</v>
      </c>
      <c r="C4643" s="2">
        <v>44980</v>
      </c>
      <c r="D4643" s="2">
        <v>44975</v>
      </c>
      <c r="E4643">
        <v>1160400.99</v>
      </c>
      <c r="F4643" t="s">
        <v>22</v>
      </c>
      <c r="G4643" t="s">
        <v>34</v>
      </c>
      <c r="N4643" t="s">
        <v>46</v>
      </c>
      <c r="O4643" t="s">
        <v>66</v>
      </c>
      <c r="P4643" t="s">
        <v>67</v>
      </c>
      <c r="Q4643">
        <v>586511</v>
      </c>
      <c r="R4643" s="2">
        <v>25000</v>
      </c>
      <c r="S4643" t="s">
        <v>71</v>
      </c>
      <c r="T4643" t="s">
        <v>100</v>
      </c>
      <c r="V4643" t="s">
        <v>122</v>
      </c>
    </row>
    <row r="4644" spans="1:22" x14ac:dyDescent="0.25">
      <c r="A4644" s="1">
        <v>4642</v>
      </c>
      <c r="B4644" t="s">
        <v>21</v>
      </c>
      <c r="C4644" s="2">
        <v>44970</v>
      </c>
      <c r="D4644" s="2">
        <v>44987</v>
      </c>
      <c r="E4644">
        <v>1143104.4099999999</v>
      </c>
      <c r="F4644" t="s">
        <v>27</v>
      </c>
      <c r="G4644" t="s">
        <v>34</v>
      </c>
      <c r="L4644" t="s">
        <v>40</v>
      </c>
      <c r="N4644" t="s">
        <v>49</v>
      </c>
      <c r="O4644" t="s">
        <v>66</v>
      </c>
      <c r="P4644" t="s">
        <v>67</v>
      </c>
      <c r="Q4644">
        <v>586511</v>
      </c>
      <c r="R4644" s="2">
        <v>25000</v>
      </c>
      <c r="S4644" t="s">
        <v>71</v>
      </c>
      <c r="T4644" t="s">
        <v>100</v>
      </c>
      <c r="U4644" t="s">
        <v>38</v>
      </c>
      <c r="V4644" t="s">
        <v>38</v>
      </c>
    </row>
    <row r="4645" spans="1:22" x14ac:dyDescent="0.25">
      <c r="A4645" s="1">
        <v>4643</v>
      </c>
      <c r="B4645" t="s">
        <v>21</v>
      </c>
      <c r="C4645" s="2">
        <v>45080</v>
      </c>
      <c r="D4645" s="2">
        <v>44985</v>
      </c>
      <c r="E4645">
        <v>1171312.21</v>
      </c>
      <c r="F4645" t="s">
        <v>28</v>
      </c>
      <c r="G4645" t="s">
        <v>34</v>
      </c>
      <c r="N4645" t="s">
        <v>43</v>
      </c>
      <c r="O4645" t="s">
        <v>66</v>
      </c>
      <c r="P4645" t="s">
        <v>67</v>
      </c>
      <c r="Q4645">
        <v>586511</v>
      </c>
      <c r="R4645" s="2">
        <v>25000</v>
      </c>
      <c r="S4645" t="s">
        <v>71</v>
      </c>
      <c r="T4645" t="s">
        <v>100</v>
      </c>
      <c r="V4645" t="s">
        <v>122</v>
      </c>
    </row>
    <row r="4646" spans="1:22" x14ac:dyDescent="0.25">
      <c r="A4646" s="1">
        <v>4644</v>
      </c>
      <c r="B4646" t="s">
        <v>21</v>
      </c>
      <c r="C4646" s="2">
        <v>44959</v>
      </c>
      <c r="D4646" s="2">
        <v>44956</v>
      </c>
      <c r="E4646">
        <v>1138062.99</v>
      </c>
      <c r="F4646" t="s">
        <v>22</v>
      </c>
      <c r="G4646" t="s">
        <v>34</v>
      </c>
      <c r="L4646" t="s">
        <v>40</v>
      </c>
      <c r="N4646" t="s">
        <v>48</v>
      </c>
      <c r="O4646" t="s">
        <v>66</v>
      </c>
      <c r="P4646" t="s">
        <v>67</v>
      </c>
      <c r="Q4646">
        <v>309252</v>
      </c>
      <c r="R4646" s="2">
        <v>17655</v>
      </c>
      <c r="S4646" t="s">
        <v>70</v>
      </c>
      <c r="T4646" t="s">
        <v>100</v>
      </c>
      <c r="U4646" t="s">
        <v>38</v>
      </c>
      <c r="V4646" t="s">
        <v>38</v>
      </c>
    </row>
    <row r="4647" spans="1:22" x14ac:dyDescent="0.25">
      <c r="A4647" s="1">
        <v>4645</v>
      </c>
      <c r="B4647" t="s">
        <v>21</v>
      </c>
      <c r="C4647" s="2">
        <v>44978</v>
      </c>
      <c r="D4647" s="2">
        <v>44974</v>
      </c>
      <c r="E4647">
        <v>1159174.99</v>
      </c>
      <c r="F4647" t="s">
        <v>22</v>
      </c>
      <c r="G4647" t="s">
        <v>34</v>
      </c>
      <c r="H4647" t="s">
        <v>35</v>
      </c>
      <c r="I4647">
        <v>15.6</v>
      </c>
      <c r="J4647" t="s">
        <v>38</v>
      </c>
      <c r="K4647" t="s">
        <v>39</v>
      </c>
      <c r="M4647" t="s">
        <v>41</v>
      </c>
      <c r="N4647" t="s">
        <v>44</v>
      </c>
      <c r="O4647" t="s">
        <v>66</v>
      </c>
      <c r="P4647" t="s">
        <v>67</v>
      </c>
      <c r="Q4647">
        <v>387115</v>
      </c>
      <c r="R4647" s="2">
        <v>18041</v>
      </c>
      <c r="S4647" t="s">
        <v>71</v>
      </c>
      <c r="T4647" t="s">
        <v>100</v>
      </c>
      <c r="V4647" t="s">
        <v>122</v>
      </c>
    </row>
    <row r="4648" spans="1:22" x14ac:dyDescent="0.25">
      <c r="A4648" s="1">
        <v>4646</v>
      </c>
      <c r="B4648" t="s">
        <v>21</v>
      </c>
      <c r="C4648" s="2">
        <v>45019</v>
      </c>
      <c r="D4648" s="2">
        <v>44960</v>
      </c>
      <c r="E4648">
        <v>1173186.21</v>
      </c>
      <c r="F4648" t="s">
        <v>28</v>
      </c>
      <c r="G4648" t="s">
        <v>34</v>
      </c>
      <c r="M4648" t="s">
        <v>40</v>
      </c>
      <c r="N4648" t="s">
        <v>51</v>
      </c>
      <c r="O4648" t="s">
        <v>66</v>
      </c>
      <c r="P4648" t="s">
        <v>67</v>
      </c>
      <c r="Q4648">
        <v>140654</v>
      </c>
      <c r="R4648" s="2">
        <v>22616</v>
      </c>
      <c r="S4648" t="s">
        <v>71</v>
      </c>
      <c r="T4648" t="s">
        <v>100</v>
      </c>
      <c r="V4648" t="s">
        <v>122</v>
      </c>
    </row>
    <row r="4649" spans="1:22" x14ac:dyDescent="0.25">
      <c r="A4649" s="1">
        <v>4647</v>
      </c>
      <c r="B4649" t="s">
        <v>21</v>
      </c>
      <c r="C4649" s="2">
        <v>45232</v>
      </c>
      <c r="D4649" s="2">
        <v>44987</v>
      </c>
      <c r="E4649">
        <v>1142892.99</v>
      </c>
      <c r="F4649" t="s">
        <v>22</v>
      </c>
      <c r="G4649" t="s">
        <v>34</v>
      </c>
      <c r="M4649" t="s">
        <v>41</v>
      </c>
      <c r="N4649" t="s">
        <v>44</v>
      </c>
      <c r="O4649" t="s">
        <v>66</v>
      </c>
      <c r="P4649" t="s">
        <v>67</v>
      </c>
      <c r="Q4649">
        <v>140654</v>
      </c>
      <c r="R4649" s="2">
        <v>22616</v>
      </c>
      <c r="S4649" t="s">
        <v>71</v>
      </c>
      <c r="T4649" t="s">
        <v>100</v>
      </c>
      <c r="V4649" t="s">
        <v>122</v>
      </c>
    </row>
    <row r="4650" spans="1:22" x14ac:dyDescent="0.25">
      <c r="A4650" s="1">
        <v>4648</v>
      </c>
      <c r="B4650" t="s">
        <v>21</v>
      </c>
      <c r="C4650" s="2">
        <v>44972</v>
      </c>
      <c r="D4650" s="2">
        <v>45140</v>
      </c>
      <c r="E4650">
        <v>1148296.4099999999</v>
      </c>
      <c r="F4650" t="s">
        <v>27</v>
      </c>
      <c r="G4650" t="s">
        <v>34</v>
      </c>
      <c r="H4650" t="s">
        <v>35</v>
      </c>
      <c r="I4650">
        <v>12.5</v>
      </c>
      <c r="J4650" t="s">
        <v>39</v>
      </c>
      <c r="K4650" t="s">
        <v>38</v>
      </c>
      <c r="N4650" t="s">
        <v>46</v>
      </c>
      <c r="O4650" t="s">
        <v>66</v>
      </c>
      <c r="P4650" t="s">
        <v>67</v>
      </c>
      <c r="Q4650">
        <v>140654</v>
      </c>
      <c r="R4650" s="2">
        <v>22616</v>
      </c>
      <c r="S4650" t="s">
        <v>71</v>
      </c>
      <c r="T4650" t="s">
        <v>100</v>
      </c>
      <c r="V4650" t="s">
        <v>122</v>
      </c>
    </row>
    <row r="4651" spans="1:22" x14ac:dyDescent="0.25">
      <c r="A4651" s="1">
        <v>4649</v>
      </c>
      <c r="B4651" t="s">
        <v>21</v>
      </c>
      <c r="C4651" s="2">
        <v>45232</v>
      </c>
      <c r="D4651" s="2">
        <v>44987</v>
      </c>
      <c r="E4651">
        <v>1142892.99</v>
      </c>
      <c r="F4651" t="s">
        <v>22</v>
      </c>
      <c r="G4651" t="s">
        <v>34</v>
      </c>
      <c r="L4651" t="s">
        <v>40</v>
      </c>
      <c r="N4651" t="s">
        <v>48</v>
      </c>
      <c r="O4651" t="s">
        <v>66</v>
      </c>
      <c r="P4651" t="s">
        <v>67</v>
      </c>
      <c r="Q4651">
        <v>140654</v>
      </c>
      <c r="R4651" s="2">
        <v>22616</v>
      </c>
      <c r="S4651" t="s">
        <v>71</v>
      </c>
      <c r="T4651" t="s">
        <v>100</v>
      </c>
      <c r="U4651" t="s">
        <v>38</v>
      </c>
      <c r="V4651" t="s">
        <v>38</v>
      </c>
    </row>
    <row r="4652" spans="1:22" x14ac:dyDescent="0.25">
      <c r="A4652" s="1">
        <v>4650</v>
      </c>
      <c r="B4652" t="s">
        <v>21</v>
      </c>
      <c r="C4652" s="2">
        <v>44962</v>
      </c>
      <c r="D4652" s="2">
        <v>45042</v>
      </c>
      <c r="E4652">
        <v>1233239.4099999999</v>
      </c>
      <c r="F4652" t="s">
        <v>27</v>
      </c>
      <c r="G4652" t="s">
        <v>34</v>
      </c>
      <c r="L4652" t="s">
        <v>41</v>
      </c>
      <c r="N4652" t="s">
        <v>50</v>
      </c>
      <c r="O4652" t="s">
        <v>66</v>
      </c>
      <c r="P4652" t="s">
        <v>67</v>
      </c>
      <c r="Q4652">
        <v>642846</v>
      </c>
      <c r="R4652" s="2">
        <v>12523</v>
      </c>
      <c r="S4652" t="s">
        <v>70</v>
      </c>
      <c r="T4652" t="s">
        <v>100</v>
      </c>
      <c r="V4652" t="s">
        <v>122</v>
      </c>
    </row>
    <row r="4653" spans="1:22" x14ac:dyDescent="0.25">
      <c r="A4653" s="1">
        <v>4651</v>
      </c>
      <c r="B4653" t="s">
        <v>21</v>
      </c>
      <c r="C4653" s="2">
        <v>44985</v>
      </c>
      <c r="D4653" s="2">
        <v>44980</v>
      </c>
      <c r="E4653">
        <v>1165554.99</v>
      </c>
      <c r="F4653" t="s">
        <v>22</v>
      </c>
      <c r="G4653" t="s">
        <v>34</v>
      </c>
      <c r="M4653" t="s">
        <v>41</v>
      </c>
      <c r="N4653" t="s">
        <v>57</v>
      </c>
      <c r="O4653" t="s">
        <v>66</v>
      </c>
      <c r="P4653" t="s">
        <v>67</v>
      </c>
      <c r="Q4653">
        <v>642853</v>
      </c>
      <c r="R4653" s="2">
        <v>32563</v>
      </c>
      <c r="S4653" t="s">
        <v>71</v>
      </c>
      <c r="T4653" t="s">
        <v>100</v>
      </c>
      <c r="V4653" t="s">
        <v>122</v>
      </c>
    </row>
    <row r="4654" spans="1:22" x14ac:dyDescent="0.25">
      <c r="A4654" s="1">
        <v>4652</v>
      </c>
      <c r="B4654" t="s">
        <v>21</v>
      </c>
      <c r="C4654" s="2">
        <v>44972</v>
      </c>
      <c r="D4654" s="2">
        <v>45262</v>
      </c>
      <c r="E4654">
        <v>1153670.99</v>
      </c>
      <c r="F4654" t="s">
        <v>22</v>
      </c>
      <c r="G4654" t="s">
        <v>34</v>
      </c>
      <c r="L4654" t="s">
        <v>40</v>
      </c>
      <c r="N4654" t="s">
        <v>48</v>
      </c>
      <c r="O4654" t="s">
        <v>66</v>
      </c>
      <c r="P4654" t="s">
        <v>67</v>
      </c>
      <c r="Q4654">
        <v>642853</v>
      </c>
      <c r="R4654" s="2">
        <v>32563</v>
      </c>
      <c r="S4654" t="s">
        <v>71</v>
      </c>
      <c r="T4654" t="s">
        <v>100</v>
      </c>
      <c r="U4654" t="s">
        <v>38</v>
      </c>
      <c r="V4654" t="s">
        <v>38</v>
      </c>
    </row>
    <row r="4655" spans="1:22" x14ac:dyDescent="0.25">
      <c r="A4655" s="1">
        <v>4653</v>
      </c>
      <c r="B4655" t="s">
        <v>21</v>
      </c>
      <c r="C4655" s="2">
        <v>44975</v>
      </c>
      <c r="D4655" s="2">
        <v>44970</v>
      </c>
      <c r="E4655">
        <v>1154662.99</v>
      </c>
      <c r="F4655" t="s">
        <v>24</v>
      </c>
      <c r="G4655" t="s">
        <v>34</v>
      </c>
      <c r="L4655" t="s">
        <v>40</v>
      </c>
      <c r="N4655" t="s">
        <v>49</v>
      </c>
      <c r="O4655" t="s">
        <v>66</v>
      </c>
      <c r="P4655" t="s">
        <v>67</v>
      </c>
      <c r="Q4655">
        <v>642853</v>
      </c>
      <c r="R4655" s="2">
        <v>32563</v>
      </c>
      <c r="S4655" t="s">
        <v>71</v>
      </c>
      <c r="T4655" t="s">
        <v>100</v>
      </c>
      <c r="U4655" t="s">
        <v>38</v>
      </c>
      <c r="V4655" t="s">
        <v>38</v>
      </c>
    </row>
    <row r="4656" spans="1:22" x14ac:dyDescent="0.25">
      <c r="A4656" s="1">
        <v>4654</v>
      </c>
      <c r="B4656" t="s">
        <v>21</v>
      </c>
      <c r="C4656" s="2">
        <v>44985</v>
      </c>
      <c r="D4656" s="2">
        <v>44980</v>
      </c>
      <c r="E4656">
        <v>1165553.4099999999</v>
      </c>
      <c r="F4656" t="s">
        <v>27</v>
      </c>
      <c r="G4656" t="s">
        <v>34</v>
      </c>
      <c r="L4656" t="s">
        <v>40</v>
      </c>
      <c r="N4656" t="s">
        <v>56</v>
      </c>
      <c r="O4656" t="s">
        <v>66</v>
      </c>
      <c r="P4656" t="s">
        <v>67</v>
      </c>
      <c r="Q4656">
        <v>642853</v>
      </c>
      <c r="R4656" s="2">
        <v>32563</v>
      </c>
      <c r="S4656" t="s">
        <v>71</v>
      </c>
      <c r="T4656" t="s">
        <v>100</v>
      </c>
      <c r="U4656" t="s">
        <v>39</v>
      </c>
      <c r="V4656" t="s">
        <v>39</v>
      </c>
    </row>
    <row r="4657" spans="1:22" x14ac:dyDescent="0.25">
      <c r="A4657" s="1">
        <v>4655</v>
      </c>
      <c r="B4657" t="s">
        <v>21</v>
      </c>
      <c r="C4657" s="2">
        <v>44985</v>
      </c>
      <c r="D4657" s="2">
        <v>44980</v>
      </c>
      <c r="E4657">
        <v>1165554.99</v>
      </c>
      <c r="F4657" t="s">
        <v>22</v>
      </c>
      <c r="G4657" t="s">
        <v>34</v>
      </c>
      <c r="L4657" t="s">
        <v>40</v>
      </c>
      <c r="N4657" t="s">
        <v>58</v>
      </c>
      <c r="O4657" t="s">
        <v>66</v>
      </c>
      <c r="P4657" t="s">
        <v>67</v>
      </c>
      <c r="Q4657">
        <v>642853</v>
      </c>
      <c r="R4657" s="2">
        <v>32563</v>
      </c>
      <c r="S4657" t="s">
        <v>71</v>
      </c>
      <c r="T4657" t="s">
        <v>100</v>
      </c>
      <c r="U4657" t="s">
        <v>38</v>
      </c>
      <c r="V4657" t="s">
        <v>38</v>
      </c>
    </row>
    <row r="4658" spans="1:22" x14ac:dyDescent="0.25">
      <c r="A4658" s="1">
        <v>4656</v>
      </c>
      <c r="B4658" t="s">
        <v>21</v>
      </c>
      <c r="C4658" s="2">
        <v>44960</v>
      </c>
      <c r="D4658" s="2">
        <v>44983</v>
      </c>
      <c r="E4658">
        <v>1169401.99</v>
      </c>
      <c r="F4658" t="s">
        <v>24</v>
      </c>
      <c r="G4658" t="s">
        <v>34</v>
      </c>
      <c r="H4658" t="s">
        <v>35</v>
      </c>
      <c r="I4658">
        <v>21.8</v>
      </c>
      <c r="J4658" t="s">
        <v>38</v>
      </c>
      <c r="K4658" t="s">
        <v>39</v>
      </c>
      <c r="M4658" t="s">
        <v>41</v>
      </c>
      <c r="N4658" t="s">
        <v>44</v>
      </c>
      <c r="O4658" t="s">
        <v>66</v>
      </c>
      <c r="P4658" t="s">
        <v>67</v>
      </c>
      <c r="Q4658">
        <v>642763</v>
      </c>
      <c r="R4658" s="2">
        <v>35831</v>
      </c>
      <c r="S4658" t="s">
        <v>70</v>
      </c>
      <c r="T4658" t="s">
        <v>100</v>
      </c>
      <c r="V4658" t="s">
        <v>122</v>
      </c>
    </row>
    <row r="4659" spans="1:22" x14ac:dyDescent="0.25">
      <c r="A4659" s="1">
        <v>4657</v>
      </c>
      <c r="B4659" t="s">
        <v>21</v>
      </c>
      <c r="C4659" s="2">
        <v>44990</v>
      </c>
      <c r="D4659" s="2">
        <v>45041</v>
      </c>
      <c r="E4659">
        <v>1231300.4099999999</v>
      </c>
      <c r="F4659" t="s">
        <v>27</v>
      </c>
      <c r="G4659" t="s">
        <v>34</v>
      </c>
      <c r="M4659" t="s">
        <v>41</v>
      </c>
      <c r="N4659" t="s">
        <v>53</v>
      </c>
      <c r="O4659" t="s">
        <v>66</v>
      </c>
      <c r="P4659" t="s">
        <v>67</v>
      </c>
      <c r="Q4659">
        <v>642763</v>
      </c>
      <c r="R4659" s="2">
        <v>35831</v>
      </c>
      <c r="S4659" t="s">
        <v>70</v>
      </c>
      <c r="T4659" t="s">
        <v>100</v>
      </c>
      <c r="V4659" t="s">
        <v>122</v>
      </c>
    </row>
    <row r="4660" spans="1:22" x14ac:dyDescent="0.25">
      <c r="A4660" s="1">
        <v>4658</v>
      </c>
      <c r="B4660" t="s">
        <v>21</v>
      </c>
      <c r="C4660" s="2">
        <v>44960</v>
      </c>
      <c r="D4660" s="2">
        <v>44983</v>
      </c>
      <c r="E4660">
        <v>1169401.99</v>
      </c>
      <c r="F4660" t="s">
        <v>24</v>
      </c>
      <c r="G4660" t="s">
        <v>34</v>
      </c>
      <c r="M4660" t="s">
        <v>41</v>
      </c>
      <c r="N4660" t="s">
        <v>52</v>
      </c>
      <c r="O4660" t="s">
        <v>66</v>
      </c>
      <c r="P4660" t="s">
        <v>67</v>
      </c>
      <c r="Q4660">
        <v>642763</v>
      </c>
      <c r="R4660" s="2">
        <v>35831</v>
      </c>
      <c r="S4660" t="s">
        <v>70</v>
      </c>
      <c r="T4660" t="s">
        <v>100</v>
      </c>
      <c r="V4660" t="s">
        <v>122</v>
      </c>
    </row>
    <row r="4661" spans="1:22" x14ac:dyDescent="0.25">
      <c r="A4661" s="1">
        <v>4659</v>
      </c>
      <c r="B4661" t="s">
        <v>21</v>
      </c>
      <c r="C4661" s="2">
        <v>44998</v>
      </c>
      <c r="D4661" s="2">
        <v>45172</v>
      </c>
      <c r="E4661">
        <v>1180754.99</v>
      </c>
      <c r="F4661" t="s">
        <v>22</v>
      </c>
      <c r="G4661" t="s">
        <v>34</v>
      </c>
      <c r="N4661" t="s">
        <v>46</v>
      </c>
      <c r="O4661" t="s">
        <v>66</v>
      </c>
      <c r="P4661" t="s">
        <v>67</v>
      </c>
      <c r="Q4661">
        <v>642763</v>
      </c>
      <c r="R4661" s="2">
        <v>35831</v>
      </c>
      <c r="S4661" t="s">
        <v>70</v>
      </c>
      <c r="T4661" t="s">
        <v>100</v>
      </c>
      <c r="V4661" t="s">
        <v>122</v>
      </c>
    </row>
    <row r="4662" spans="1:22" x14ac:dyDescent="0.25">
      <c r="A4662" s="1">
        <v>4660</v>
      </c>
      <c r="B4662" t="s">
        <v>21</v>
      </c>
      <c r="C4662" s="2">
        <v>44975</v>
      </c>
      <c r="D4662" s="2">
        <v>44971</v>
      </c>
      <c r="E4662">
        <v>1155006.99</v>
      </c>
      <c r="F4662" t="s">
        <v>22</v>
      </c>
      <c r="G4662" t="s">
        <v>34</v>
      </c>
      <c r="H4662" t="s">
        <v>36</v>
      </c>
      <c r="K4662" t="s">
        <v>38</v>
      </c>
      <c r="N4662" t="s">
        <v>43</v>
      </c>
      <c r="O4662" t="s">
        <v>66</v>
      </c>
      <c r="P4662" t="s">
        <v>67</v>
      </c>
      <c r="Q4662">
        <v>642763</v>
      </c>
      <c r="R4662" s="2">
        <v>35831</v>
      </c>
      <c r="S4662" t="s">
        <v>70</v>
      </c>
      <c r="T4662" t="s">
        <v>100</v>
      </c>
      <c r="V4662" t="s">
        <v>122</v>
      </c>
    </row>
    <row r="4663" spans="1:22" x14ac:dyDescent="0.25">
      <c r="A4663" s="1">
        <v>4661</v>
      </c>
      <c r="B4663" t="s">
        <v>21</v>
      </c>
      <c r="C4663" s="2">
        <v>45038</v>
      </c>
      <c r="D4663" s="2">
        <v>45034</v>
      </c>
      <c r="E4663">
        <v>1223466.99</v>
      </c>
      <c r="F4663" t="s">
        <v>22</v>
      </c>
      <c r="G4663" t="s">
        <v>34</v>
      </c>
      <c r="H4663" t="s">
        <v>35</v>
      </c>
      <c r="I4663">
        <v>16</v>
      </c>
      <c r="J4663" t="s">
        <v>38</v>
      </c>
      <c r="K4663" t="s">
        <v>38</v>
      </c>
      <c r="M4663" t="s">
        <v>41</v>
      </c>
      <c r="N4663" t="s">
        <v>44</v>
      </c>
      <c r="O4663" t="s">
        <v>66</v>
      </c>
      <c r="P4663" t="s">
        <v>67</v>
      </c>
      <c r="Q4663">
        <v>508850</v>
      </c>
      <c r="R4663" s="2">
        <v>24789</v>
      </c>
      <c r="S4663" t="s">
        <v>71</v>
      </c>
      <c r="T4663" t="s">
        <v>100</v>
      </c>
      <c r="V4663" t="s">
        <v>122</v>
      </c>
    </row>
    <row r="4664" spans="1:22" x14ac:dyDescent="0.25">
      <c r="A4664" s="1">
        <v>4662</v>
      </c>
      <c r="B4664" t="s">
        <v>21</v>
      </c>
      <c r="C4664" s="2">
        <v>45110</v>
      </c>
      <c r="D4664" s="2">
        <v>44929</v>
      </c>
      <c r="E4664">
        <v>1172989.4099999999</v>
      </c>
      <c r="F4664" t="s">
        <v>27</v>
      </c>
      <c r="G4664" t="s">
        <v>34</v>
      </c>
      <c r="H4664" t="s">
        <v>35</v>
      </c>
      <c r="I4664">
        <v>19.2</v>
      </c>
      <c r="J4664" t="s">
        <v>38</v>
      </c>
      <c r="K4664" t="s">
        <v>39</v>
      </c>
      <c r="M4664" t="s">
        <v>41</v>
      </c>
      <c r="N4664" t="s">
        <v>44</v>
      </c>
      <c r="O4664" t="s">
        <v>66</v>
      </c>
      <c r="P4664" t="s">
        <v>67</v>
      </c>
      <c r="Q4664">
        <v>131962</v>
      </c>
      <c r="R4664" s="2">
        <v>17266</v>
      </c>
      <c r="S4664" t="s">
        <v>71</v>
      </c>
      <c r="T4664" t="s">
        <v>100</v>
      </c>
      <c r="V4664" t="s">
        <v>122</v>
      </c>
    </row>
    <row r="4665" spans="1:22" x14ac:dyDescent="0.25">
      <c r="A4665" s="1">
        <v>4663</v>
      </c>
      <c r="B4665" t="s">
        <v>21</v>
      </c>
      <c r="C4665" s="2">
        <v>44978</v>
      </c>
      <c r="D4665" s="2">
        <v>44974</v>
      </c>
      <c r="E4665">
        <v>1159488.99</v>
      </c>
      <c r="F4665" t="s">
        <v>22</v>
      </c>
      <c r="G4665" t="s">
        <v>34</v>
      </c>
      <c r="N4665" t="s">
        <v>47</v>
      </c>
      <c r="O4665" t="s">
        <v>66</v>
      </c>
      <c r="P4665" t="s">
        <v>67</v>
      </c>
      <c r="Q4665">
        <v>131962</v>
      </c>
      <c r="R4665" s="2">
        <v>17266</v>
      </c>
      <c r="S4665" t="s">
        <v>71</v>
      </c>
      <c r="T4665" t="s">
        <v>100</v>
      </c>
      <c r="V4665" t="s">
        <v>122</v>
      </c>
    </row>
    <row r="4666" spans="1:22" x14ac:dyDescent="0.25">
      <c r="A4666" s="1">
        <v>4664</v>
      </c>
      <c r="B4666" t="s">
        <v>21</v>
      </c>
      <c r="C4666" s="2">
        <v>44971</v>
      </c>
      <c r="D4666" s="2">
        <v>45232</v>
      </c>
      <c r="E4666">
        <v>1151922.99</v>
      </c>
      <c r="F4666" t="s">
        <v>26</v>
      </c>
      <c r="G4666" t="s">
        <v>34</v>
      </c>
      <c r="M4666" t="s">
        <v>41</v>
      </c>
      <c r="N4666" t="s">
        <v>42</v>
      </c>
      <c r="O4666" t="s">
        <v>66</v>
      </c>
      <c r="P4666" t="s">
        <v>67</v>
      </c>
      <c r="Q4666">
        <v>580811</v>
      </c>
      <c r="R4666" s="2">
        <v>16853</v>
      </c>
      <c r="S4666" t="s">
        <v>71</v>
      </c>
      <c r="T4666" t="s">
        <v>100</v>
      </c>
      <c r="V4666" t="s">
        <v>122</v>
      </c>
    </row>
    <row r="4667" spans="1:22" x14ac:dyDescent="0.25">
      <c r="A4667" s="1">
        <v>4665</v>
      </c>
      <c r="B4667" t="s">
        <v>21</v>
      </c>
      <c r="C4667" s="2">
        <v>44980</v>
      </c>
      <c r="D4667" s="2">
        <v>44977</v>
      </c>
      <c r="E4667">
        <v>1162121.99</v>
      </c>
      <c r="F4667" t="s">
        <v>22</v>
      </c>
      <c r="G4667" t="s">
        <v>34</v>
      </c>
      <c r="L4667" t="s">
        <v>40</v>
      </c>
      <c r="N4667" t="s">
        <v>56</v>
      </c>
      <c r="O4667" t="s">
        <v>66</v>
      </c>
      <c r="P4667" t="s">
        <v>67</v>
      </c>
      <c r="Q4667">
        <v>580811</v>
      </c>
      <c r="R4667" s="2">
        <v>16853</v>
      </c>
      <c r="S4667" t="s">
        <v>71</v>
      </c>
      <c r="T4667" t="s">
        <v>100</v>
      </c>
      <c r="U4667" t="s">
        <v>38</v>
      </c>
      <c r="V4667" t="s">
        <v>38</v>
      </c>
    </row>
    <row r="4668" spans="1:22" x14ac:dyDescent="0.25">
      <c r="A4668" s="1">
        <v>4666</v>
      </c>
      <c r="B4668" t="s">
        <v>21</v>
      </c>
      <c r="C4668" s="2">
        <v>45141</v>
      </c>
      <c r="D4668" s="2">
        <v>45080</v>
      </c>
      <c r="E4668">
        <v>1176890.99</v>
      </c>
      <c r="F4668" t="s">
        <v>22</v>
      </c>
      <c r="G4668" t="s">
        <v>34</v>
      </c>
      <c r="M4668" t="s">
        <v>40</v>
      </c>
      <c r="N4668" t="s">
        <v>52</v>
      </c>
      <c r="O4668" t="s">
        <v>66</v>
      </c>
      <c r="P4668" t="s">
        <v>67</v>
      </c>
      <c r="Q4668">
        <v>643699</v>
      </c>
      <c r="R4668" s="2">
        <v>34201</v>
      </c>
      <c r="S4668" t="s">
        <v>71</v>
      </c>
      <c r="T4668" t="s">
        <v>100</v>
      </c>
      <c r="V4668" t="s">
        <v>122</v>
      </c>
    </row>
    <row r="4669" spans="1:22" x14ac:dyDescent="0.25">
      <c r="A4669" s="1">
        <v>4667</v>
      </c>
      <c r="B4669" t="s">
        <v>21</v>
      </c>
      <c r="C4669" s="2">
        <v>44989</v>
      </c>
      <c r="D4669" s="2">
        <v>45012</v>
      </c>
      <c r="E4669">
        <v>1199353.4099999999</v>
      </c>
      <c r="F4669" t="s">
        <v>27</v>
      </c>
      <c r="G4669" t="s">
        <v>34</v>
      </c>
      <c r="L4669" t="s">
        <v>40</v>
      </c>
      <c r="N4669" t="s">
        <v>49</v>
      </c>
      <c r="O4669" t="s">
        <v>66</v>
      </c>
      <c r="P4669" t="s">
        <v>67</v>
      </c>
      <c r="Q4669">
        <v>643699</v>
      </c>
      <c r="R4669" s="2">
        <v>34201</v>
      </c>
      <c r="S4669" t="s">
        <v>71</v>
      </c>
      <c r="T4669" t="s">
        <v>100</v>
      </c>
      <c r="U4669" t="s">
        <v>38</v>
      </c>
      <c r="V4669" t="s">
        <v>38</v>
      </c>
    </row>
    <row r="4670" spans="1:22" x14ac:dyDescent="0.25">
      <c r="A4670" s="1">
        <v>4668</v>
      </c>
      <c r="B4670" t="s">
        <v>21</v>
      </c>
      <c r="C4670" s="2">
        <v>44988</v>
      </c>
      <c r="D4670" s="2">
        <v>44984</v>
      </c>
      <c r="E4670">
        <v>1170857.99</v>
      </c>
      <c r="F4670" t="s">
        <v>24</v>
      </c>
      <c r="G4670" t="s">
        <v>34</v>
      </c>
      <c r="L4670" t="s">
        <v>40</v>
      </c>
      <c r="N4670" t="s">
        <v>56</v>
      </c>
      <c r="O4670" t="s">
        <v>66</v>
      </c>
      <c r="P4670" t="s">
        <v>67</v>
      </c>
      <c r="Q4670">
        <v>643699</v>
      </c>
      <c r="R4670" s="2">
        <v>34201</v>
      </c>
      <c r="S4670" t="s">
        <v>71</v>
      </c>
      <c r="T4670" t="s">
        <v>100</v>
      </c>
      <c r="U4670" t="s">
        <v>39</v>
      </c>
      <c r="V4670" t="s">
        <v>39</v>
      </c>
    </row>
    <row r="4671" spans="1:22" x14ac:dyDescent="0.25">
      <c r="A4671" s="1">
        <v>4669</v>
      </c>
      <c r="B4671" t="s">
        <v>21</v>
      </c>
      <c r="C4671" s="2">
        <v>45110</v>
      </c>
      <c r="D4671" s="2">
        <v>44988</v>
      </c>
      <c r="E4671">
        <v>1175191.99</v>
      </c>
      <c r="F4671" t="s">
        <v>24</v>
      </c>
      <c r="G4671" t="s">
        <v>34</v>
      </c>
      <c r="L4671" t="s">
        <v>40</v>
      </c>
      <c r="N4671" t="s">
        <v>59</v>
      </c>
      <c r="O4671" t="s">
        <v>66</v>
      </c>
      <c r="P4671" t="s">
        <v>67</v>
      </c>
      <c r="Q4671">
        <v>643699</v>
      </c>
      <c r="R4671" s="2">
        <v>34201</v>
      </c>
      <c r="S4671" t="s">
        <v>71</v>
      </c>
      <c r="T4671" t="s">
        <v>100</v>
      </c>
      <c r="U4671" t="s">
        <v>39</v>
      </c>
      <c r="V4671" t="s">
        <v>39</v>
      </c>
    </row>
    <row r="4672" spans="1:22" x14ac:dyDescent="0.25">
      <c r="A4672" s="1">
        <v>4670</v>
      </c>
      <c r="B4672" t="s">
        <v>21</v>
      </c>
      <c r="C4672" s="2">
        <v>44982</v>
      </c>
      <c r="D4672" s="2">
        <v>44977</v>
      </c>
      <c r="E4672">
        <v>1162489.99</v>
      </c>
      <c r="F4672" t="s">
        <v>22</v>
      </c>
      <c r="G4672" t="s">
        <v>34</v>
      </c>
      <c r="H4672" t="s">
        <v>36</v>
      </c>
      <c r="K4672" t="s">
        <v>38</v>
      </c>
      <c r="N4672" t="s">
        <v>43</v>
      </c>
      <c r="O4672" t="s">
        <v>66</v>
      </c>
      <c r="P4672" t="s">
        <v>67</v>
      </c>
      <c r="Q4672">
        <v>643699</v>
      </c>
      <c r="R4672" s="2">
        <v>34201</v>
      </c>
      <c r="S4672" t="s">
        <v>71</v>
      </c>
      <c r="T4672" t="s">
        <v>100</v>
      </c>
      <c r="V4672" t="s">
        <v>122</v>
      </c>
    </row>
    <row r="4673" spans="1:22" x14ac:dyDescent="0.25">
      <c r="A4673" s="1">
        <v>4671</v>
      </c>
      <c r="B4673" t="s">
        <v>21</v>
      </c>
      <c r="C4673" s="2">
        <v>45083</v>
      </c>
      <c r="D4673" s="2">
        <v>44932</v>
      </c>
      <c r="E4673">
        <v>1271023.99</v>
      </c>
      <c r="F4673" t="s">
        <v>31</v>
      </c>
      <c r="G4673" t="s">
        <v>34</v>
      </c>
      <c r="L4673" t="s">
        <v>41</v>
      </c>
      <c r="N4673" t="s">
        <v>60</v>
      </c>
      <c r="O4673" t="s">
        <v>66</v>
      </c>
      <c r="P4673" t="s">
        <v>67</v>
      </c>
      <c r="Q4673">
        <v>156033</v>
      </c>
      <c r="R4673" s="2">
        <v>20253</v>
      </c>
      <c r="S4673" t="s">
        <v>71</v>
      </c>
      <c r="T4673" t="s">
        <v>100</v>
      </c>
      <c r="U4673" t="s">
        <v>38</v>
      </c>
      <c r="V4673" t="s">
        <v>38</v>
      </c>
    </row>
    <row r="4674" spans="1:22" x14ac:dyDescent="0.25">
      <c r="A4674" s="1">
        <v>4672</v>
      </c>
      <c r="B4674" t="s">
        <v>21</v>
      </c>
      <c r="C4674" s="2">
        <v>45073</v>
      </c>
      <c r="D4674" s="2">
        <v>45070</v>
      </c>
      <c r="E4674">
        <v>1262208.99</v>
      </c>
      <c r="F4674" t="s">
        <v>31</v>
      </c>
      <c r="G4674" t="s">
        <v>34</v>
      </c>
      <c r="N4674" t="s">
        <v>61</v>
      </c>
      <c r="O4674" t="s">
        <v>66</v>
      </c>
      <c r="P4674" t="s">
        <v>67</v>
      </c>
      <c r="Q4674">
        <v>156033</v>
      </c>
      <c r="R4674" s="2">
        <v>20253</v>
      </c>
      <c r="S4674" t="s">
        <v>71</v>
      </c>
      <c r="T4674" t="s">
        <v>100</v>
      </c>
      <c r="V4674" t="s">
        <v>122</v>
      </c>
    </row>
    <row r="4675" spans="1:22" x14ac:dyDescent="0.25">
      <c r="A4675" s="1">
        <v>4673</v>
      </c>
      <c r="B4675" t="s">
        <v>21</v>
      </c>
      <c r="C4675" s="2">
        <v>45020</v>
      </c>
      <c r="D4675" s="2">
        <v>45010</v>
      </c>
      <c r="E4675">
        <v>1198156.4099999999</v>
      </c>
      <c r="F4675" t="s">
        <v>27</v>
      </c>
      <c r="G4675" t="s">
        <v>34</v>
      </c>
      <c r="L4675" t="s">
        <v>40</v>
      </c>
      <c r="N4675" t="s">
        <v>48</v>
      </c>
      <c r="O4675" t="s">
        <v>66</v>
      </c>
      <c r="P4675" t="s">
        <v>67</v>
      </c>
      <c r="Q4675">
        <v>482697</v>
      </c>
      <c r="R4675" s="2">
        <v>19886</v>
      </c>
      <c r="S4675" t="s">
        <v>71</v>
      </c>
      <c r="T4675" t="s">
        <v>100</v>
      </c>
      <c r="U4675" t="s">
        <v>38</v>
      </c>
      <c r="V4675" t="s">
        <v>38</v>
      </c>
    </row>
    <row r="4676" spans="1:22" x14ac:dyDescent="0.25">
      <c r="A4676" s="1">
        <v>4674</v>
      </c>
      <c r="B4676" t="s">
        <v>21</v>
      </c>
      <c r="C4676" s="2">
        <v>45015</v>
      </c>
      <c r="D4676" s="2">
        <v>45010</v>
      </c>
      <c r="E4676">
        <v>1198155.4099999999</v>
      </c>
      <c r="F4676" t="s">
        <v>27</v>
      </c>
      <c r="G4676" t="s">
        <v>34</v>
      </c>
      <c r="L4676" t="s">
        <v>40</v>
      </c>
      <c r="N4676" t="s">
        <v>56</v>
      </c>
      <c r="O4676" t="s">
        <v>66</v>
      </c>
      <c r="P4676" t="s">
        <v>67</v>
      </c>
      <c r="Q4676">
        <v>482697</v>
      </c>
      <c r="R4676" s="2">
        <v>19886</v>
      </c>
      <c r="S4676" t="s">
        <v>71</v>
      </c>
      <c r="T4676" t="s">
        <v>100</v>
      </c>
      <c r="U4676" t="s">
        <v>39</v>
      </c>
      <c r="V4676" t="s">
        <v>39</v>
      </c>
    </row>
    <row r="4677" spans="1:22" x14ac:dyDescent="0.25">
      <c r="A4677" s="1">
        <v>4675</v>
      </c>
      <c r="B4677" t="s">
        <v>21</v>
      </c>
      <c r="C4677" s="2">
        <v>45014</v>
      </c>
      <c r="D4677" s="2">
        <v>45010</v>
      </c>
      <c r="E4677">
        <v>1198157.99</v>
      </c>
      <c r="F4677" t="s">
        <v>24</v>
      </c>
      <c r="G4677" t="s">
        <v>34</v>
      </c>
      <c r="L4677" t="s">
        <v>41</v>
      </c>
      <c r="N4677" t="s">
        <v>59</v>
      </c>
      <c r="O4677" t="s">
        <v>66</v>
      </c>
      <c r="P4677" t="s">
        <v>67</v>
      </c>
      <c r="Q4677">
        <v>482697</v>
      </c>
      <c r="R4677" s="2">
        <v>19886</v>
      </c>
      <c r="S4677" t="s">
        <v>71</v>
      </c>
      <c r="T4677" t="s">
        <v>100</v>
      </c>
      <c r="U4677" t="s">
        <v>38</v>
      </c>
      <c r="V4677" t="s">
        <v>38</v>
      </c>
    </row>
    <row r="4678" spans="1:22" x14ac:dyDescent="0.25">
      <c r="A4678" s="1">
        <v>4676</v>
      </c>
      <c r="B4678" t="s">
        <v>21</v>
      </c>
      <c r="C4678" s="2">
        <v>45172</v>
      </c>
      <c r="D4678" s="2">
        <v>45080</v>
      </c>
      <c r="E4678">
        <v>1176277.99</v>
      </c>
      <c r="F4678" t="s">
        <v>26</v>
      </c>
      <c r="G4678" t="s">
        <v>34</v>
      </c>
      <c r="H4678" t="s">
        <v>35</v>
      </c>
      <c r="I4678">
        <v>18.2</v>
      </c>
      <c r="J4678" t="s">
        <v>38</v>
      </c>
      <c r="K4678" t="s">
        <v>39</v>
      </c>
      <c r="M4678" t="s">
        <v>41</v>
      </c>
      <c r="N4678" t="s">
        <v>44</v>
      </c>
      <c r="O4678" t="s">
        <v>66</v>
      </c>
      <c r="P4678" t="s">
        <v>67</v>
      </c>
      <c r="Q4678">
        <v>644116</v>
      </c>
      <c r="R4678" s="2">
        <v>34460</v>
      </c>
      <c r="S4678" t="s">
        <v>71</v>
      </c>
      <c r="T4678" t="s">
        <v>100</v>
      </c>
      <c r="V4678" t="s">
        <v>122</v>
      </c>
    </row>
    <row r="4679" spans="1:22" x14ac:dyDescent="0.25">
      <c r="A4679" s="1">
        <v>4677</v>
      </c>
      <c r="B4679" t="s">
        <v>21</v>
      </c>
      <c r="C4679" s="2">
        <v>45031</v>
      </c>
      <c r="D4679" s="2">
        <v>45203</v>
      </c>
      <c r="E4679">
        <v>1214325.4099999999</v>
      </c>
      <c r="F4679" t="s">
        <v>27</v>
      </c>
      <c r="G4679" t="s">
        <v>34</v>
      </c>
      <c r="H4679" t="s">
        <v>37</v>
      </c>
      <c r="I4679">
        <v>6</v>
      </c>
      <c r="J4679" t="s">
        <v>39</v>
      </c>
      <c r="K4679" t="s">
        <v>38</v>
      </c>
      <c r="N4679" t="s">
        <v>46</v>
      </c>
      <c r="O4679" t="s">
        <v>66</v>
      </c>
      <c r="P4679" t="s">
        <v>67</v>
      </c>
      <c r="Q4679">
        <v>644116</v>
      </c>
      <c r="R4679" s="2">
        <v>34460</v>
      </c>
      <c r="S4679" t="s">
        <v>71</v>
      </c>
      <c r="T4679" t="s">
        <v>100</v>
      </c>
      <c r="V4679" t="s">
        <v>122</v>
      </c>
    </row>
    <row r="4680" spans="1:22" x14ac:dyDescent="0.25">
      <c r="A4680" s="1">
        <v>4678</v>
      </c>
      <c r="B4680" t="s">
        <v>21</v>
      </c>
      <c r="C4680" s="2">
        <v>45030</v>
      </c>
      <c r="D4680" s="2">
        <v>45203</v>
      </c>
      <c r="E4680">
        <v>1214330.99</v>
      </c>
      <c r="F4680" t="s">
        <v>22</v>
      </c>
      <c r="G4680" t="s">
        <v>34</v>
      </c>
      <c r="L4680" t="s">
        <v>40</v>
      </c>
      <c r="N4680" t="s">
        <v>48</v>
      </c>
      <c r="O4680" t="s">
        <v>66</v>
      </c>
      <c r="P4680" t="s">
        <v>67</v>
      </c>
      <c r="Q4680">
        <v>644116</v>
      </c>
      <c r="R4680" s="2">
        <v>34460</v>
      </c>
      <c r="S4680" t="s">
        <v>71</v>
      </c>
      <c r="T4680" t="s">
        <v>100</v>
      </c>
      <c r="U4680" t="s">
        <v>38</v>
      </c>
      <c r="V4680" t="s">
        <v>38</v>
      </c>
    </row>
    <row r="4681" spans="1:22" x14ac:dyDescent="0.25">
      <c r="A4681" s="1">
        <v>4679</v>
      </c>
      <c r="B4681" t="s">
        <v>21</v>
      </c>
      <c r="C4681" s="2">
        <v>45142</v>
      </c>
      <c r="D4681" s="2">
        <v>44961</v>
      </c>
      <c r="E4681">
        <v>1206150.99</v>
      </c>
      <c r="F4681" t="s">
        <v>22</v>
      </c>
      <c r="G4681" t="s">
        <v>34</v>
      </c>
      <c r="H4681" t="s">
        <v>36</v>
      </c>
      <c r="K4681" t="s">
        <v>38</v>
      </c>
      <c r="N4681" t="s">
        <v>43</v>
      </c>
      <c r="O4681" t="s">
        <v>66</v>
      </c>
      <c r="P4681" t="s">
        <v>67</v>
      </c>
      <c r="Q4681">
        <v>644116</v>
      </c>
      <c r="R4681" s="2">
        <v>34460</v>
      </c>
      <c r="S4681" t="s">
        <v>71</v>
      </c>
      <c r="T4681" t="s">
        <v>100</v>
      </c>
      <c r="V4681" t="s">
        <v>122</v>
      </c>
    </row>
    <row r="4682" spans="1:22" x14ac:dyDescent="0.25">
      <c r="A4682" s="1">
        <v>4680</v>
      </c>
      <c r="B4682" t="s">
        <v>21</v>
      </c>
      <c r="C4682" s="2">
        <v>45033</v>
      </c>
      <c r="D4682" s="2">
        <v>45234</v>
      </c>
      <c r="E4682">
        <v>1215015.4099999999</v>
      </c>
      <c r="F4682" t="s">
        <v>27</v>
      </c>
      <c r="G4682" t="s">
        <v>34</v>
      </c>
      <c r="H4682" t="s">
        <v>35</v>
      </c>
      <c r="I4682">
        <v>16.2</v>
      </c>
      <c r="J4682" t="s">
        <v>38</v>
      </c>
      <c r="K4682" t="s">
        <v>39</v>
      </c>
      <c r="M4682" t="s">
        <v>41</v>
      </c>
      <c r="N4682" t="s">
        <v>44</v>
      </c>
      <c r="O4682" t="s">
        <v>66</v>
      </c>
      <c r="P4682" t="s">
        <v>67</v>
      </c>
      <c r="Q4682">
        <v>499609</v>
      </c>
      <c r="R4682" s="2">
        <v>24771</v>
      </c>
      <c r="S4682" t="s">
        <v>70</v>
      </c>
      <c r="T4682" t="s">
        <v>100</v>
      </c>
      <c r="V4682" t="s">
        <v>122</v>
      </c>
    </row>
    <row r="4683" spans="1:22" x14ac:dyDescent="0.25">
      <c r="A4683" s="1">
        <v>4681</v>
      </c>
      <c r="B4683" t="s">
        <v>21</v>
      </c>
      <c r="C4683" s="2">
        <v>45203</v>
      </c>
      <c r="D4683" s="2">
        <v>45081</v>
      </c>
      <c r="E4683">
        <v>1210629.99</v>
      </c>
      <c r="F4683" t="s">
        <v>24</v>
      </c>
      <c r="G4683" t="s">
        <v>34</v>
      </c>
      <c r="N4683" t="s">
        <v>50</v>
      </c>
      <c r="O4683" t="s">
        <v>66</v>
      </c>
      <c r="P4683" t="s">
        <v>67</v>
      </c>
      <c r="Q4683">
        <v>499609</v>
      </c>
      <c r="R4683" s="2">
        <v>24771</v>
      </c>
      <c r="S4683" t="s">
        <v>70</v>
      </c>
      <c r="T4683" t="s">
        <v>100</v>
      </c>
      <c r="V4683" t="s">
        <v>122</v>
      </c>
    </row>
    <row r="4684" spans="1:22" x14ac:dyDescent="0.25">
      <c r="A4684" s="1">
        <v>4682</v>
      </c>
      <c r="B4684" t="s">
        <v>21</v>
      </c>
      <c r="C4684" s="2">
        <v>45002</v>
      </c>
      <c r="D4684" s="2">
        <v>45202</v>
      </c>
      <c r="E4684">
        <v>1182184.99</v>
      </c>
      <c r="F4684" t="s">
        <v>24</v>
      </c>
      <c r="G4684" t="s">
        <v>34</v>
      </c>
      <c r="H4684" t="s">
        <v>35</v>
      </c>
      <c r="I4684">
        <v>18.399999999999999</v>
      </c>
      <c r="J4684" t="s">
        <v>38</v>
      </c>
      <c r="K4684" t="s">
        <v>39</v>
      </c>
      <c r="M4684" t="s">
        <v>41</v>
      </c>
      <c r="N4684" t="s">
        <v>44</v>
      </c>
      <c r="O4684" t="s">
        <v>66</v>
      </c>
      <c r="P4684" t="s">
        <v>67</v>
      </c>
      <c r="Q4684">
        <v>495035</v>
      </c>
      <c r="R4684" s="2">
        <v>19585</v>
      </c>
      <c r="S4684" t="s">
        <v>70</v>
      </c>
      <c r="T4684" t="s">
        <v>100</v>
      </c>
      <c r="V4684" t="s">
        <v>122</v>
      </c>
    </row>
    <row r="4685" spans="1:22" x14ac:dyDescent="0.25">
      <c r="A4685" s="1">
        <v>4683</v>
      </c>
      <c r="B4685" t="s">
        <v>21</v>
      </c>
      <c r="C4685" s="2">
        <v>45265</v>
      </c>
      <c r="D4685" s="2">
        <v>45174</v>
      </c>
      <c r="E4685">
        <v>1246720.21</v>
      </c>
      <c r="F4685" t="s">
        <v>28</v>
      </c>
      <c r="G4685" t="s">
        <v>34</v>
      </c>
      <c r="M4685" t="s">
        <v>40</v>
      </c>
      <c r="N4685" t="s">
        <v>52</v>
      </c>
      <c r="O4685" t="s">
        <v>66</v>
      </c>
      <c r="P4685" t="s">
        <v>67</v>
      </c>
      <c r="Q4685">
        <v>495035</v>
      </c>
      <c r="R4685" s="2">
        <v>19585</v>
      </c>
      <c r="S4685" t="s">
        <v>70</v>
      </c>
      <c r="T4685" t="s">
        <v>100</v>
      </c>
      <c r="V4685" t="s">
        <v>122</v>
      </c>
    </row>
    <row r="4686" spans="1:22" x14ac:dyDescent="0.25">
      <c r="A4686" s="1">
        <v>4684</v>
      </c>
      <c r="B4686" t="s">
        <v>21</v>
      </c>
      <c r="C4686" s="2">
        <v>45040</v>
      </c>
      <c r="D4686" s="2">
        <v>45035</v>
      </c>
      <c r="E4686">
        <v>1224861.99</v>
      </c>
      <c r="F4686" t="s">
        <v>22</v>
      </c>
      <c r="G4686" t="s">
        <v>34</v>
      </c>
      <c r="L4686" t="s">
        <v>40</v>
      </c>
      <c r="N4686" t="s">
        <v>48</v>
      </c>
      <c r="O4686" t="s">
        <v>66</v>
      </c>
      <c r="P4686" t="s">
        <v>67</v>
      </c>
      <c r="Q4686">
        <v>495035</v>
      </c>
      <c r="R4686" s="2">
        <v>19585</v>
      </c>
      <c r="S4686" t="s">
        <v>70</v>
      </c>
      <c r="T4686" t="s">
        <v>100</v>
      </c>
      <c r="U4686" t="s">
        <v>38</v>
      </c>
      <c r="V4686" t="s">
        <v>38</v>
      </c>
    </row>
    <row r="4687" spans="1:22" x14ac:dyDescent="0.25">
      <c r="A4687" s="1">
        <v>4685</v>
      </c>
      <c r="B4687" t="s">
        <v>21</v>
      </c>
      <c r="C4687" s="2">
        <v>45040</v>
      </c>
      <c r="D4687" s="2">
        <v>45035</v>
      </c>
      <c r="E4687">
        <v>1224861.99</v>
      </c>
      <c r="F4687" t="s">
        <v>22</v>
      </c>
      <c r="G4687" t="s">
        <v>34</v>
      </c>
      <c r="H4687" t="s">
        <v>36</v>
      </c>
      <c r="K4687" t="s">
        <v>38</v>
      </c>
      <c r="N4687" t="s">
        <v>43</v>
      </c>
      <c r="O4687" t="s">
        <v>66</v>
      </c>
      <c r="P4687" t="s">
        <v>67</v>
      </c>
      <c r="Q4687">
        <v>495035</v>
      </c>
      <c r="R4687" s="2">
        <v>19585</v>
      </c>
      <c r="S4687" t="s">
        <v>70</v>
      </c>
      <c r="T4687" t="s">
        <v>100</v>
      </c>
      <c r="V4687" t="s">
        <v>122</v>
      </c>
    </row>
    <row r="4688" spans="1:22" x14ac:dyDescent="0.25">
      <c r="A4688" s="1">
        <v>4686</v>
      </c>
      <c r="B4688" t="s">
        <v>21</v>
      </c>
      <c r="C4688" s="2">
        <v>45042</v>
      </c>
      <c r="D4688" s="2">
        <v>45037</v>
      </c>
      <c r="E4688">
        <v>1227927.99</v>
      </c>
      <c r="F4688" t="s">
        <v>22</v>
      </c>
      <c r="G4688" t="s">
        <v>34</v>
      </c>
      <c r="H4688" t="s">
        <v>35</v>
      </c>
      <c r="I4688">
        <v>16.600000000000001</v>
      </c>
      <c r="J4688" t="s">
        <v>38</v>
      </c>
      <c r="K4688" t="s">
        <v>39</v>
      </c>
      <c r="M4688" t="s">
        <v>41</v>
      </c>
      <c r="N4688" t="s">
        <v>44</v>
      </c>
      <c r="O4688" t="s">
        <v>66</v>
      </c>
      <c r="P4688" t="s">
        <v>67</v>
      </c>
      <c r="Q4688">
        <v>617557</v>
      </c>
      <c r="R4688" s="2">
        <v>28354</v>
      </c>
      <c r="S4688" t="s">
        <v>71</v>
      </c>
      <c r="T4688" t="s">
        <v>100</v>
      </c>
      <c r="V4688" t="s">
        <v>122</v>
      </c>
    </row>
    <row r="4689" spans="1:22" x14ac:dyDescent="0.25">
      <c r="A4689" s="1">
        <v>4687</v>
      </c>
      <c r="B4689" t="s">
        <v>21</v>
      </c>
      <c r="C4689" s="2">
        <v>44989</v>
      </c>
      <c r="D4689" s="2">
        <v>45014</v>
      </c>
      <c r="E4689">
        <v>1201661.99</v>
      </c>
      <c r="F4689" t="s">
        <v>22</v>
      </c>
      <c r="G4689" t="s">
        <v>34</v>
      </c>
      <c r="H4689" t="s">
        <v>37</v>
      </c>
      <c r="I4689">
        <v>8.1999999999999993</v>
      </c>
      <c r="J4689" t="s">
        <v>39</v>
      </c>
      <c r="K4689" t="s">
        <v>38</v>
      </c>
      <c r="N4689" t="s">
        <v>46</v>
      </c>
      <c r="O4689" t="s">
        <v>66</v>
      </c>
      <c r="P4689" t="s">
        <v>67</v>
      </c>
      <c r="Q4689">
        <v>644822</v>
      </c>
      <c r="R4689" s="2">
        <v>20197</v>
      </c>
      <c r="S4689" t="s">
        <v>71</v>
      </c>
      <c r="T4689" t="s">
        <v>100</v>
      </c>
      <c r="V4689" t="s">
        <v>122</v>
      </c>
    </row>
    <row r="4690" spans="1:22" x14ac:dyDescent="0.25">
      <c r="A4690" s="1">
        <v>4688</v>
      </c>
      <c r="B4690" t="s">
        <v>21</v>
      </c>
      <c r="C4690" s="2">
        <v>45008</v>
      </c>
      <c r="D4690" s="2">
        <v>45001</v>
      </c>
      <c r="E4690">
        <v>1188272.4099999999</v>
      </c>
      <c r="F4690" t="s">
        <v>27</v>
      </c>
      <c r="G4690" t="s">
        <v>34</v>
      </c>
      <c r="H4690" t="s">
        <v>35</v>
      </c>
      <c r="I4690">
        <v>16</v>
      </c>
      <c r="J4690" t="s">
        <v>38</v>
      </c>
      <c r="K4690" t="s">
        <v>39</v>
      </c>
      <c r="M4690" t="s">
        <v>41</v>
      </c>
      <c r="N4690" t="s">
        <v>44</v>
      </c>
      <c r="O4690" t="s">
        <v>66</v>
      </c>
      <c r="P4690" t="s">
        <v>68</v>
      </c>
      <c r="Q4690">
        <v>643388</v>
      </c>
      <c r="R4690" s="2">
        <v>27957</v>
      </c>
      <c r="S4690" t="s">
        <v>70</v>
      </c>
      <c r="T4690" t="s">
        <v>100</v>
      </c>
      <c r="V4690" t="s">
        <v>122</v>
      </c>
    </row>
    <row r="4691" spans="1:22" x14ac:dyDescent="0.25">
      <c r="A4691" s="1">
        <v>4689</v>
      </c>
      <c r="B4691" t="s">
        <v>21</v>
      </c>
      <c r="C4691" s="2">
        <v>44998</v>
      </c>
      <c r="D4691" s="2">
        <v>45172</v>
      </c>
      <c r="E4691">
        <v>1179801.99</v>
      </c>
      <c r="F4691" t="s">
        <v>22</v>
      </c>
      <c r="G4691" t="s">
        <v>34</v>
      </c>
      <c r="M4691" t="s">
        <v>41</v>
      </c>
      <c r="N4691" t="s">
        <v>42</v>
      </c>
      <c r="O4691" t="s">
        <v>66</v>
      </c>
      <c r="P4691" t="s">
        <v>68</v>
      </c>
      <c r="Q4691">
        <v>643388</v>
      </c>
      <c r="R4691" s="2">
        <v>27957</v>
      </c>
      <c r="S4691" t="s">
        <v>70</v>
      </c>
      <c r="T4691" t="s">
        <v>100</v>
      </c>
      <c r="V4691" t="s">
        <v>122</v>
      </c>
    </row>
    <row r="4692" spans="1:22" x14ac:dyDescent="0.25">
      <c r="A4692" s="1">
        <v>4690</v>
      </c>
      <c r="B4692" t="s">
        <v>21</v>
      </c>
      <c r="C4692" s="2">
        <v>44998</v>
      </c>
      <c r="D4692" s="2">
        <v>45172</v>
      </c>
      <c r="E4692">
        <v>1179801.99</v>
      </c>
      <c r="F4692" t="s">
        <v>22</v>
      </c>
      <c r="G4692" t="s">
        <v>34</v>
      </c>
      <c r="L4692" t="s">
        <v>40</v>
      </c>
      <c r="N4692" t="s">
        <v>48</v>
      </c>
      <c r="O4692" t="s">
        <v>66</v>
      </c>
      <c r="P4692" t="s">
        <v>68</v>
      </c>
      <c r="Q4692">
        <v>643388</v>
      </c>
      <c r="R4692" s="2">
        <v>27957</v>
      </c>
      <c r="S4692" t="s">
        <v>70</v>
      </c>
      <c r="T4692" t="s">
        <v>100</v>
      </c>
      <c r="U4692" t="s">
        <v>38</v>
      </c>
      <c r="V4692" t="s">
        <v>38</v>
      </c>
    </row>
    <row r="4693" spans="1:22" x14ac:dyDescent="0.25">
      <c r="A4693" s="1">
        <v>4691</v>
      </c>
      <c r="B4693" t="s">
        <v>21</v>
      </c>
      <c r="C4693" s="2">
        <v>45174</v>
      </c>
      <c r="D4693" s="2">
        <v>44990</v>
      </c>
      <c r="E4693">
        <v>1239709.99</v>
      </c>
      <c r="F4693" t="s">
        <v>22</v>
      </c>
      <c r="G4693" t="s">
        <v>34</v>
      </c>
      <c r="H4693" t="s">
        <v>35</v>
      </c>
      <c r="I4693">
        <v>13.4</v>
      </c>
      <c r="J4693" t="s">
        <v>38</v>
      </c>
      <c r="K4693" t="s">
        <v>38</v>
      </c>
      <c r="M4693" t="s">
        <v>41</v>
      </c>
      <c r="N4693" t="s">
        <v>44</v>
      </c>
      <c r="O4693" t="s">
        <v>66</v>
      </c>
      <c r="P4693" t="s">
        <v>67</v>
      </c>
      <c r="Q4693">
        <v>611181</v>
      </c>
      <c r="R4693" s="2">
        <v>22770</v>
      </c>
      <c r="S4693" t="s">
        <v>70</v>
      </c>
      <c r="T4693" t="s">
        <v>100</v>
      </c>
      <c r="V4693" t="s">
        <v>122</v>
      </c>
    </row>
    <row r="4694" spans="1:22" x14ac:dyDescent="0.25">
      <c r="A4694" s="1">
        <v>4692</v>
      </c>
      <c r="B4694" t="s">
        <v>21</v>
      </c>
      <c r="C4694" s="2">
        <v>45034</v>
      </c>
      <c r="D4694" s="2">
        <v>45029</v>
      </c>
      <c r="E4694">
        <v>1217363.99</v>
      </c>
      <c r="F4694" t="s">
        <v>22</v>
      </c>
      <c r="G4694" t="s">
        <v>34</v>
      </c>
      <c r="H4694" t="s">
        <v>36</v>
      </c>
      <c r="K4694" t="s">
        <v>38</v>
      </c>
      <c r="N4694" t="s">
        <v>43</v>
      </c>
      <c r="O4694" t="s">
        <v>66</v>
      </c>
      <c r="P4694" t="s">
        <v>67</v>
      </c>
      <c r="Q4694">
        <v>611181</v>
      </c>
      <c r="R4694" s="2">
        <v>22770</v>
      </c>
      <c r="S4694" t="s">
        <v>70</v>
      </c>
      <c r="T4694" t="s">
        <v>100</v>
      </c>
      <c r="V4694" t="s">
        <v>122</v>
      </c>
    </row>
    <row r="4695" spans="1:22" x14ac:dyDescent="0.25">
      <c r="A4695" s="1">
        <v>4693</v>
      </c>
      <c r="B4695" t="s">
        <v>21</v>
      </c>
      <c r="C4695" s="2">
        <v>45203</v>
      </c>
      <c r="D4695" s="2">
        <v>44989</v>
      </c>
      <c r="E4695">
        <v>1206894.21</v>
      </c>
      <c r="F4695" t="s">
        <v>28</v>
      </c>
      <c r="G4695" t="s">
        <v>34</v>
      </c>
      <c r="M4695" t="s">
        <v>41</v>
      </c>
      <c r="N4695" t="s">
        <v>57</v>
      </c>
      <c r="O4695" t="s">
        <v>66</v>
      </c>
      <c r="P4695" t="s">
        <v>67</v>
      </c>
      <c r="Q4695">
        <v>644619</v>
      </c>
      <c r="R4695" s="2">
        <v>24891</v>
      </c>
      <c r="S4695" t="s">
        <v>70</v>
      </c>
      <c r="T4695" t="s">
        <v>100</v>
      </c>
      <c r="V4695" t="s">
        <v>122</v>
      </c>
    </row>
    <row r="4696" spans="1:22" x14ac:dyDescent="0.25">
      <c r="A4696" s="1">
        <v>4694</v>
      </c>
      <c r="B4696" t="s">
        <v>21</v>
      </c>
      <c r="C4696" s="2">
        <v>45033</v>
      </c>
      <c r="D4696" s="2">
        <v>45029</v>
      </c>
      <c r="E4696">
        <v>1218281.99</v>
      </c>
      <c r="F4696" t="s">
        <v>32</v>
      </c>
      <c r="G4696" t="s">
        <v>34</v>
      </c>
      <c r="N4696" t="s">
        <v>46</v>
      </c>
      <c r="O4696" t="s">
        <v>66</v>
      </c>
      <c r="P4696" t="s">
        <v>67</v>
      </c>
      <c r="Q4696">
        <v>644619</v>
      </c>
      <c r="R4696" s="2">
        <v>24891</v>
      </c>
      <c r="S4696" t="s">
        <v>70</v>
      </c>
      <c r="T4696" t="s">
        <v>100</v>
      </c>
      <c r="V4696" t="s">
        <v>122</v>
      </c>
    </row>
    <row r="4697" spans="1:22" x14ac:dyDescent="0.25">
      <c r="A4697" s="1">
        <v>4695</v>
      </c>
      <c r="B4697" t="s">
        <v>21</v>
      </c>
      <c r="C4697" s="2">
        <v>45005</v>
      </c>
      <c r="D4697" s="2">
        <v>45001</v>
      </c>
      <c r="E4697">
        <v>1187603.99</v>
      </c>
      <c r="F4697" t="s">
        <v>22</v>
      </c>
      <c r="G4697" t="s">
        <v>34</v>
      </c>
      <c r="L4697" t="s">
        <v>40</v>
      </c>
      <c r="N4697" t="s">
        <v>48</v>
      </c>
      <c r="O4697" t="s">
        <v>66</v>
      </c>
      <c r="P4697" t="s">
        <v>67</v>
      </c>
      <c r="Q4697">
        <v>644619</v>
      </c>
      <c r="R4697" s="2">
        <v>24891</v>
      </c>
      <c r="S4697" t="s">
        <v>70</v>
      </c>
      <c r="T4697" t="s">
        <v>100</v>
      </c>
      <c r="U4697" t="s">
        <v>38</v>
      </c>
      <c r="V4697" t="s">
        <v>38</v>
      </c>
    </row>
    <row r="4698" spans="1:22" x14ac:dyDescent="0.25">
      <c r="A4698" s="1">
        <v>4696</v>
      </c>
      <c r="B4698" t="s">
        <v>21</v>
      </c>
      <c r="C4698" s="2">
        <v>45009</v>
      </c>
      <c r="D4698" s="2">
        <v>45004</v>
      </c>
      <c r="E4698">
        <v>1190765.99</v>
      </c>
      <c r="F4698" t="s">
        <v>22</v>
      </c>
      <c r="G4698" t="s">
        <v>34</v>
      </c>
      <c r="H4698" t="s">
        <v>36</v>
      </c>
      <c r="K4698" t="s">
        <v>38</v>
      </c>
      <c r="N4698" t="s">
        <v>43</v>
      </c>
      <c r="O4698" t="s">
        <v>66</v>
      </c>
      <c r="P4698" t="s">
        <v>67</v>
      </c>
      <c r="Q4698">
        <v>644619</v>
      </c>
      <c r="R4698" s="2">
        <v>24891</v>
      </c>
      <c r="S4698" t="s">
        <v>70</v>
      </c>
      <c r="T4698" t="s">
        <v>100</v>
      </c>
      <c r="V4698" t="s">
        <v>122</v>
      </c>
    </row>
    <row r="4699" spans="1:22" x14ac:dyDescent="0.25">
      <c r="A4699" s="1">
        <v>4697</v>
      </c>
      <c r="B4699" t="s">
        <v>21</v>
      </c>
      <c r="C4699" s="2">
        <v>45020</v>
      </c>
      <c r="D4699" s="2">
        <v>45014</v>
      </c>
      <c r="E4699">
        <v>1201991.31</v>
      </c>
      <c r="F4699" t="s">
        <v>23</v>
      </c>
      <c r="G4699" t="s">
        <v>34</v>
      </c>
      <c r="M4699" t="s">
        <v>41</v>
      </c>
      <c r="N4699" t="s">
        <v>51</v>
      </c>
      <c r="O4699" t="s">
        <v>66</v>
      </c>
      <c r="P4699" t="s">
        <v>67</v>
      </c>
      <c r="Q4699">
        <v>644787</v>
      </c>
      <c r="R4699" s="2">
        <v>27690</v>
      </c>
      <c r="S4699" t="s">
        <v>70</v>
      </c>
      <c r="T4699" t="s">
        <v>100</v>
      </c>
      <c r="V4699" t="s">
        <v>122</v>
      </c>
    </row>
    <row r="4700" spans="1:22" x14ac:dyDescent="0.25">
      <c r="A4700" s="1">
        <v>4698</v>
      </c>
      <c r="B4700" t="s">
        <v>21</v>
      </c>
      <c r="C4700" s="2">
        <v>45034</v>
      </c>
      <c r="D4700" s="2">
        <v>45030</v>
      </c>
      <c r="E4700">
        <v>1219935.21</v>
      </c>
      <c r="F4700" t="s">
        <v>28</v>
      </c>
      <c r="G4700" t="s">
        <v>34</v>
      </c>
      <c r="M4700" t="s">
        <v>41</v>
      </c>
      <c r="N4700" t="s">
        <v>44</v>
      </c>
      <c r="O4700" t="s">
        <v>66</v>
      </c>
      <c r="P4700" t="s">
        <v>67</v>
      </c>
      <c r="Q4700">
        <v>644787</v>
      </c>
      <c r="R4700" s="2">
        <v>27690</v>
      </c>
      <c r="S4700" t="s">
        <v>70</v>
      </c>
      <c r="T4700" t="s">
        <v>100</v>
      </c>
      <c r="V4700" t="s">
        <v>122</v>
      </c>
    </row>
    <row r="4701" spans="1:22" x14ac:dyDescent="0.25">
      <c r="A4701" s="1">
        <v>4699</v>
      </c>
      <c r="B4701" t="s">
        <v>21</v>
      </c>
      <c r="C4701" s="2">
        <v>44962</v>
      </c>
      <c r="D4701" s="2">
        <v>45041</v>
      </c>
      <c r="E4701">
        <v>1231375.4099999999</v>
      </c>
      <c r="F4701" t="s">
        <v>27</v>
      </c>
      <c r="G4701" t="s">
        <v>34</v>
      </c>
      <c r="M4701" t="s">
        <v>41</v>
      </c>
      <c r="N4701" t="s">
        <v>53</v>
      </c>
      <c r="O4701" t="s">
        <v>66</v>
      </c>
      <c r="P4701" t="s">
        <v>67</v>
      </c>
      <c r="Q4701">
        <v>644787</v>
      </c>
      <c r="R4701" s="2">
        <v>27690</v>
      </c>
      <c r="S4701" t="s">
        <v>70</v>
      </c>
      <c r="T4701" t="s">
        <v>100</v>
      </c>
      <c r="V4701" t="s">
        <v>122</v>
      </c>
    </row>
    <row r="4702" spans="1:22" x14ac:dyDescent="0.25">
      <c r="A4702" s="1">
        <v>4700</v>
      </c>
      <c r="B4702" t="s">
        <v>21</v>
      </c>
      <c r="C4702" s="2">
        <v>45038</v>
      </c>
      <c r="D4702" s="2">
        <v>45034</v>
      </c>
      <c r="E4702">
        <v>1224155.99</v>
      </c>
      <c r="F4702" t="s">
        <v>24</v>
      </c>
      <c r="G4702" t="s">
        <v>34</v>
      </c>
      <c r="L4702" t="s">
        <v>40</v>
      </c>
      <c r="N4702" t="s">
        <v>49</v>
      </c>
      <c r="O4702" t="s">
        <v>66</v>
      </c>
      <c r="P4702" t="s">
        <v>67</v>
      </c>
      <c r="Q4702">
        <v>644787</v>
      </c>
      <c r="R4702" s="2">
        <v>27690</v>
      </c>
      <c r="S4702" t="s">
        <v>70</v>
      </c>
      <c r="T4702" t="s">
        <v>100</v>
      </c>
      <c r="U4702" t="s">
        <v>39</v>
      </c>
      <c r="V4702" t="s">
        <v>39</v>
      </c>
    </row>
    <row r="4703" spans="1:22" x14ac:dyDescent="0.25">
      <c r="A4703" s="1">
        <v>4701</v>
      </c>
      <c r="B4703" t="s">
        <v>21</v>
      </c>
      <c r="C4703" s="2">
        <v>45203</v>
      </c>
      <c r="D4703" s="2">
        <v>44989</v>
      </c>
      <c r="E4703">
        <v>1207582.99</v>
      </c>
      <c r="F4703" t="s">
        <v>24</v>
      </c>
      <c r="G4703" t="s">
        <v>34</v>
      </c>
      <c r="N4703" t="s">
        <v>43</v>
      </c>
      <c r="O4703" t="s">
        <v>66</v>
      </c>
      <c r="P4703" t="s">
        <v>67</v>
      </c>
      <c r="Q4703">
        <v>644787</v>
      </c>
      <c r="R4703" s="2">
        <v>27690</v>
      </c>
      <c r="S4703" t="s">
        <v>70</v>
      </c>
      <c r="T4703" t="s">
        <v>100</v>
      </c>
      <c r="V4703" t="s">
        <v>122</v>
      </c>
    </row>
    <row r="4704" spans="1:22" x14ac:dyDescent="0.25">
      <c r="A4704" s="1">
        <v>4702</v>
      </c>
      <c r="B4704" t="s">
        <v>21</v>
      </c>
      <c r="C4704" s="2">
        <v>45142</v>
      </c>
      <c r="D4704" s="2">
        <v>44989</v>
      </c>
      <c r="E4704">
        <v>1206704.99</v>
      </c>
      <c r="F4704" t="s">
        <v>22</v>
      </c>
      <c r="G4704" t="s">
        <v>34</v>
      </c>
      <c r="N4704" t="s">
        <v>47</v>
      </c>
      <c r="O4704" t="s">
        <v>66</v>
      </c>
      <c r="P4704" t="s">
        <v>67</v>
      </c>
      <c r="Q4704">
        <v>341596</v>
      </c>
      <c r="R4704" s="2">
        <v>17507</v>
      </c>
      <c r="S4704" t="s">
        <v>71</v>
      </c>
      <c r="T4704" t="s">
        <v>100</v>
      </c>
      <c r="V4704" t="s">
        <v>122</v>
      </c>
    </row>
    <row r="4705" spans="1:22" x14ac:dyDescent="0.25">
      <c r="A4705" s="1">
        <v>4703</v>
      </c>
      <c r="B4705" t="s">
        <v>21</v>
      </c>
      <c r="C4705" s="2">
        <v>45142</v>
      </c>
      <c r="D4705" s="2">
        <v>44989</v>
      </c>
      <c r="E4705">
        <v>1206704.99</v>
      </c>
      <c r="F4705" t="s">
        <v>22</v>
      </c>
      <c r="G4705" t="s">
        <v>34</v>
      </c>
      <c r="L4705" t="s">
        <v>40</v>
      </c>
      <c r="N4705" t="s">
        <v>48</v>
      </c>
      <c r="O4705" t="s">
        <v>66</v>
      </c>
      <c r="P4705" t="s">
        <v>67</v>
      </c>
      <c r="Q4705">
        <v>341596</v>
      </c>
      <c r="R4705" s="2">
        <v>17507</v>
      </c>
      <c r="S4705" t="s">
        <v>71</v>
      </c>
      <c r="T4705" t="s">
        <v>100</v>
      </c>
      <c r="U4705" t="s">
        <v>38</v>
      </c>
      <c r="V4705" t="s">
        <v>38</v>
      </c>
    </row>
    <row r="4706" spans="1:22" x14ac:dyDescent="0.25">
      <c r="A4706" s="1">
        <v>4704</v>
      </c>
      <c r="B4706" t="s">
        <v>21</v>
      </c>
      <c r="C4706" s="2">
        <v>45038</v>
      </c>
      <c r="D4706" s="2">
        <v>45173</v>
      </c>
      <c r="E4706">
        <v>1212499.4099999999</v>
      </c>
      <c r="F4706" t="s">
        <v>27</v>
      </c>
      <c r="G4706" t="s">
        <v>34</v>
      </c>
      <c r="N4706" t="s">
        <v>62</v>
      </c>
      <c r="O4706" t="s">
        <v>66</v>
      </c>
      <c r="P4706" t="s">
        <v>67</v>
      </c>
      <c r="Q4706">
        <v>341596</v>
      </c>
      <c r="R4706" s="2">
        <v>17507</v>
      </c>
      <c r="S4706" t="s">
        <v>71</v>
      </c>
      <c r="T4706" t="s">
        <v>100</v>
      </c>
      <c r="V4706" t="s">
        <v>122</v>
      </c>
    </row>
    <row r="4707" spans="1:22" x14ac:dyDescent="0.25">
      <c r="A4707" s="1">
        <v>4705</v>
      </c>
      <c r="B4707" t="s">
        <v>21</v>
      </c>
      <c r="C4707" s="2">
        <v>45016</v>
      </c>
      <c r="D4707" s="2">
        <v>45013</v>
      </c>
      <c r="E4707">
        <v>1200269.99</v>
      </c>
      <c r="F4707" t="s">
        <v>22</v>
      </c>
      <c r="G4707" t="s">
        <v>34</v>
      </c>
      <c r="L4707" t="s">
        <v>40</v>
      </c>
      <c r="N4707" t="s">
        <v>48</v>
      </c>
      <c r="O4707" t="s">
        <v>66</v>
      </c>
      <c r="P4707" t="s">
        <v>67</v>
      </c>
      <c r="Q4707">
        <v>409681</v>
      </c>
      <c r="R4707" s="2">
        <v>16040</v>
      </c>
      <c r="S4707" t="s">
        <v>70</v>
      </c>
      <c r="T4707" t="s">
        <v>100</v>
      </c>
      <c r="U4707" t="s">
        <v>38</v>
      </c>
      <c r="V4707" t="s">
        <v>38</v>
      </c>
    </row>
    <row r="4708" spans="1:22" x14ac:dyDescent="0.25">
      <c r="A4708" s="1">
        <v>4706</v>
      </c>
      <c r="B4708" t="s">
        <v>21</v>
      </c>
      <c r="C4708" s="2">
        <v>45040</v>
      </c>
      <c r="D4708" s="2">
        <v>45034</v>
      </c>
      <c r="E4708">
        <v>1223515.4099999999</v>
      </c>
      <c r="F4708" t="s">
        <v>27</v>
      </c>
      <c r="G4708" t="s">
        <v>34</v>
      </c>
      <c r="N4708" t="s">
        <v>50</v>
      </c>
      <c r="O4708" t="s">
        <v>66</v>
      </c>
      <c r="P4708" t="s">
        <v>67</v>
      </c>
      <c r="Q4708">
        <v>426364</v>
      </c>
      <c r="R4708" s="2">
        <v>15313</v>
      </c>
      <c r="S4708" t="s">
        <v>71</v>
      </c>
      <c r="T4708" t="s">
        <v>100</v>
      </c>
      <c r="V4708" t="s">
        <v>122</v>
      </c>
    </row>
    <row r="4709" spans="1:22" x14ac:dyDescent="0.25">
      <c r="A4709" s="1">
        <v>4707</v>
      </c>
      <c r="B4709" t="s">
        <v>21</v>
      </c>
      <c r="C4709" s="2">
        <v>45073</v>
      </c>
      <c r="D4709" s="2">
        <v>45068</v>
      </c>
      <c r="E4709">
        <v>1260486.4099999999</v>
      </c>
      <c r="F4709" t="s">
        <v>27</v>
      </c>
      <c r="G4709" t="s">
        <v>34</v>
      </c>
      <c r="H4709" t="s">
        <v>35</v>
      </c>
      <c r="I4709">
        <v>12.6</v>
      </c>
      <c r="J4709" t="s">
        <v>39</v>
      </c>
      <c r="K4709" t="s">
        <v>38</v>
      </c>
      <c r="M4709" t="s">
        <v>41</v>
      </c>
      <c r="N4709" t="s">
        <v>44</v>
      </c>
      <c r="O4709" t="s">
        <v>66</v>
      </c>
      <c r="P4709" t="s">
        <v>67</v>
      </c>
      <c r="Q4709">
        <v>649173</v>
      </c>
      <c r="R4709" s="2">
        <v>20137</v>
      </c>
      <c r="S4709" t="s">
        <v>71</v>
      </c>
      <c r="T4709" t="s">
        <v>100</v>
      </c>
      <c r="V4709" t="s">
        <v>122</v>
      </c>
    </row>
    <row r="4710" spans="1:22" x14ac:dyDescent="0.25">
      <c r="A4710" s="1">
        <v>4708</v>
      </c>
      <c r="B4710" t="s">
        <v>21</v>
      </c>
      <c r="C4710" s="2">
        <v>45071</v>
      </c>
      <c r="D4710" s="2">
        <v>45067</v>
      </c>
      <c r="E4710">
        <v>1258840.4099999999</v>
      </c>
      <c r="F4710" t="s">
        <v>27</v>
      </c>
      <c r="G4710" t="s">
        <v>34</v>
      </c>
      <c r="M4710" t="s">
        <v>41</v>
      </c>
      <c r="N4710" t="s">
        <v>53</v>
      </c>
      <c r="O4710" t="s">
        <v>66</v>
      </c>
      <c r="P4710" t="s">
        <v>67</v>
      </c>
      <c r="Q4710">
        <v>649173</v>
      </c>
      <c r="R4710" s="2">
        <v>20137</v>
      </c>
      <c r="S4710" t="s">
        <v>71</v>
      </c>
      <c r="T4710" t="s">
        <v>100</v>
      </c>
      <c r="V4710" t="s">
        <v>122</v>
      </c>
    </row>
    <row r="4711" spans="1:22" x14ac:dyDescent="0.25">
      <c r="A4711" s="1">
        <v>4709</v>
      </c>
      <c r="B4711" t="s">
        <v>21</v>
      </c>
      <c r="C4711" s="2">
        <v>45033</v>
      </c>
      <c r="D4711" s="2">
        <v>45264</v>
      </c>
      <c r="E4711">
        <v>1216826.99</v>
      </c>
      <c r="F4711" t="s">
        <v>22</v>
      </c>
      <c r="G4711" t="s">
        <v>34</v>
      </c>
      <c r="N4711" t="s">
        <v>63</v>
      </c>
      <c r="O4711" t="s">
        <v>66</v>
      </c>
      <c r="P4711" t="s">
        <v>67</v>
      </c>
      <c r="Q4711">
        <v>516493</v>
      </c>
      <c r="R4711" s="2">
        <v>32996</v>
      </c>
      <c r="S4711" t="s">
        <v>71</v>
      </c>
      <c r="T4711" t="s">
        <v>100</v>
      </c>
      <c r="V4711" t="s">
        <v>122</v>
      </c>
    </row>
    <row r="4712" spans="1:22" x14ac:dyDescent="0.25">
      <c r="A4712" s="1">
        <v>4710</v>
      </c>
      <c r="B4712" t="s">
        <v>21</v>
      </c>
      <c r="C4712" s="2">
        <v>45044</v>
      </c>
      <c r="D4712" s="2">
        <v>45040</v>
      </c>
      <c r="E4712">
        <v>1230559.99</v>
      </c>
      <c r="F4712" t="s">
        <v>33</v>
      </c>
      <c r="G4712" t="s">
        <v>34</v>
      </c>
      <c r="H4712" t="s">
        <v>35</v>
      </c>
      <c r="I4712">
        <v>18.3</v>
      </c>
      <c r="J4712" t="s">
        <v>38</v>
      </c>
      <c r="K4712" t="s">
        <v>38</v>
      </c>
      <c r="M4712" t="s">
        <v>41</v>
      </c>
      <c r="N4712" t="s">
        <v>44</v>
      </c>
      <c r="O4712" t="s">
        <v>66</v>
      </c>
      <c r="P4712" t="s">
        <v>67</v>
      </c>
      <c r="Q4712">
        <v>649157</v>
      </c>
      <c r="R4712" s="2">
        <v>13996</v>
      </c>
      <c r="S4712" t="s">
        <v>71</v>
      </c>
      <c r="T4712" t="s">
        <v>100</v>
      </c>
      <c r="V4712" t="s">
        <v>122</v>
      </c>
    </row>
    <row r="4713" spans="1:22" x14ac:dyDescent="0.25">
      <c r="A4713" s="1">
        <v>4711</v>
      </c>
      <c r="B4713" t="s">
        <v>21</v>
      </c>
      <c r="C4713" s="2">
        <v>45174</v>
      </c>
      <c r="D4713" s="2">
        <v>45045</v>
      </c>
      <c r="E4713">
        <v>1236136.4099999999</v>
      </c>
      <c r="F4713" t="s">
        <v>27</v>
      </c>
      <c r="G4713" t="s">
        <v>34</v>
      </c>
      <c r="L4713" t="s">
        <v>41</v>
      </c>
      <c r="N4713" t="s">
        <v>50</v>
      </c>
      <c r="O4713" t="s">
        <v>66</v>
      </c>
      <c r="P4713" t="s">
        <v>67</v>
      </c>
      <c r="Q4713">
        <v>649157</v>
      </c>
      <c r="R4713" s="2">
        <v>13996</v>
      </c>
      <c r="S4713" t="s">
        <v>71</v>
      </c>
      <c r="T4713" t="s">
        <v>100</v>
      </c>
      <c r="V4713" t="s">
        <v>122</v>
      </c>
    </row>
    <row r="4714" spans="1:22" x14ac:dyDescent="0.25">
      <c r="A4714" s="1">
        <v>4712</v>
      </c>
      <c r="B4714" t="s">
        <v>21</v>
      </c>
      <c r="C4714" s="2">
        <v>45044</v>
      </c>
      <c r="D4714" s="2">
        <v>45040</v>
      </c>
      <c r="E4714">
        <v>1230559.99</v>
      </c>
      <c r="F4714" t="s">
        <v>33</v>
      </c>
      <c r="G4714" t="s">
        <v>34</v>
      </c>
      <c r="L4714" t="s">
        <v>40</v>
      </c>
      <c r="N4714" t="s">
        <v>48</v>
      </c>
      <c r="O4714" t="s">
        <v>66</v>
      </c>
      <c r="P4714" t="s">
        <v>67</v>
      </c>
      <c r="Q4714">
        <v>649157</v>
      </c>
      <c r="R4714" s="2">
        <v>13996</v>
      </c>
      <c r="S4714" t="s">
        <v>71</v>
      </c>
      <c r="T4714" t="s">
        <v>100</v>
      </c>
      <c r="U4714" t="s">
        <v>38</v>
      </c>
      <c r="V4714" t="s">
        <v>38</v>
      </c>
    </row>
    <row r="4715" spans="1:22" x14ac:dyDescent="0.25">
      <c r="A4715" s="1">
        <v>4713</v>
      </c>
      <c r="B4715" t="s">
        <v>21</v>
      </c>
      <c r="C4715" s="2">
        <v>45037</v>
      </c>
      <c r="D4715" s="2">
        <v>45034</v>
      </c>
      <c r="E4715">
        <v>1223399.99</v>
      </c>
      <c r="F4715" t="s">
        <v>22</v>
      </c>
      <c r="G4715" t="s">
        <v>34</v>
      </c>
      <c r="M4715" t="s">
        <v>41</v>
      </c>
      <c r="N4715" t="s">
        <v>51</v>
      </c>
      <c r="O4715" t="s">
        <v>66</v>
      </c>
      <c r="P4715" t="s">
        <v>67</v>
      </c>
      <c r="Q4715">
        <v>595735</v>
      </c>
      <c r="R4715" s="2">
        <v>33725</v>
      </c>
      <c r="S4715" t="s">
        <v>71</v>
      </c>
      <c r="T4715" t="s">
        <v>100</v>
      </c>
      <c r="V4715" t="s">
        <v>122</v>
      </c>
    </row>
    <row r="4716" spans="1:22" x14ac:dyDescent="0.25">
      <c r="A4716" s="1">
        <v>4714</v>
      </c>
      <c r="B4716" t="s">
        <v>21</v>
      </c>
      <c r="C4716" s="2">
        <v>45064</v>
      </c>
      <c r="D4716" s="2">
        <v>45061</v>
      </c>
      <c r="E4716">
        <v>1252478.99</v>
      </c>
      <c r="F4716" t="s">
        <v>22</v>
      </c>
      <c r="G4716" t="s">
        <v>34</v>
      </c>
      <c r="H4716" t="s">
        <v>35</v>
      </c>
      <c r="K4716" t="s">
        <v>38</v>
      </c>
      <c r="M4716" t="s">
        <v>41</v>
      </c>
      <c r="N4716" t="s">
        <v>44</v>
      </c>
      <c r="O4716" t="s">
        <v>66</v>
      </c>
      <c r="P4716" t="s">
        <v>67</v>
      </c>
      <c r="Q4716">
        <v>650636</v>
      </c>
      <c r="R4716" s="2">
        <v>38584</v>
      </c>
      <c r="S4716" t="s">
        <v>70</v>
      </c>
      <c r="T4716" t="s">
        <v>100</v>
      </c>
      <c r="V4716" t="s">
        <v>122</v>
      </c>
    </row>
    <row r="4717" spans="1:22" x14ac:dyDescent="0.25">
      <c r="A4717" s="1">
        <v>4715</v>
      </c>
      <c r="B4717" t="s">
        <v>21</v>
      </c>
      <c r="C4717" s="2">
        <v>45051</v>
      </c>
      <c r="D4717" s="2">
        <v>45044</v>
      </c>
      <c r="E4717">
        <v>1235107.99</v>
      </c>
      <c r="F4717" t="s">
        <v>22</v>
      </c>
      <c r="G4717" t="s">
        <v>34</v>
      </c>
      <c r="H4717" t="s">
        <v>37</v>
      </c>
      <c r="I4717">
        <v>6</v>
      </c>
      <c r="J4717" t="s">
        <v>39</v>
      </c>
      <c r="K4717" t="s">
        <v>38</v>
      </c>
      <c r="N4717" t="s">
        <v>46</v>
      </c>
      <c r="O4717" t="s">
        <v>66</v>
      </c>
      <c r="P4717" t="s">
        <v>67</v>
      </c>
      <c r="Q4717">
        <v>650636</v>
      </c>
      <c r="R4717" s="2">
        <v>38584</v>
      </c>
      <c r="S4717" t="s">
        <v>70</v>
      </c>
      <c r="T4717" t="s">
        <v>100</v>
      </c>
      <c r="V4717" t="s">
        <v>122</v>
      </c>
    </row>
    <row r="4718" spans="1:22" x14ac:dyDescent="0.25">
      <c r="A4718" s="1">
        <v>4716</v>
      </c>
      <c r="B4718" t="s">
        <v>21</v>
      </c>
      <c r="C4718" s="2">
        <v>45041</v>
      </c>
      <c r="D4718" s="2">
        <v>45039</v>
      </c>
      <c r="E4718">
        <v>1229228.21</v>
      </c>
      <c r="F4718" t="s">
        <v>28</v>
      </c>
      <c r="G4718" t="s">
        <v>34</v>
      </c>
      <c r="M4718" t="s">
        <v>41</v>
      </c>
      <c r="N4718" t="s">
        <v>64</v>
      </c>
      <c r="O4718" t="s">
        <v>66</v>
      </c>
      <c r="P4718" t="s">
        <v>67</v>
      </c>
      <c r="Q4718">
        <v>650166</v>
      </c>
      <c r="R4718" s="2">
        <v>30350</v>
      </c>
      <c r="S4718" t="s">
        <v>70</v>
      </c>
      <c r="T4718" t="s">
        <v>100</v>
      </c>
      <c r="V4718" t="s">
        <v>122</v>
      </c>
    </row>
    <row r="4719" spans="1:22" x14ac:dyDescent="0.25">
      <c r="A4719" s="1">
        <v>4717</v>
      </c>
      <c r="B4719" t="s">
        <v>21</v>
      </c>
      <c r="C4719" s="2">
        <v>44990</v>
      </c>
      <c r="D4719" s="2">
        <v>45041</v>
      </c>
      <c r="E4719">
        <v>1231953.4099999999</v>
      </c>
      <c r="F4719" t="s">
        <v>27</v>
      </c>
      <c r="G4719" t="s">
        <v>34</v>
      </c>
      <c r="L4719" t="s">
        <v>40</v>
      </c>
      <c r="N4719" t="s">
        <v>48</v>
      </c>
      <c r="O4719" t="s">
        <v>66</v>
      </c>
      <c r="P4719" t="s">
        <v>67</v>
      </c>
      <c r="Q4719">
        <v>649360</v>
      </c>
      <c r="R4719" s="2">
        <v>25911</v>
      </c>
      <c r="S4719" t="s">
        <v>71</v>
      </c>
      <c r="T4719" t="s">
        <v>100</v>
      </c>
      <c r="U4719" t="s">
        <v>38</v>
      </c>
      <c r="V4719" t="s">
        <v>38</v>
      </c>
    </row>
    <row r="4720" spans="1:22" x14ac:dyDescent="0.25">
      <c r="A4720" s="1">
        <v>4718</v>
      </c>
      <c r="B4720" t="s">
        <v>21</v>
      </c>
      <c r="C4720" s="2">
        <v>45021</v>
      </c>
      <c r="D4720" s="2">
        <v>45045</v>
      </c>
      <c r="E4720">
        <v>1236204.99</v>
      </c>
      <c r="F4720" t="s">
        <v>22</v>
      </c>
      <c r="G4720" t="s">
        <v>34</v>
      </c>
      <c r="H4720" t="s">
        <v>35</v>
      </c>
      <c r="I4720">
        <v>14.3</v>
      </c>
      <c r="J4720" t="s">
        <v>38</v>
      </c>
      <c r="K4720" t="s">
        <v>38</v>
      </c>
      <c r="M4720" t="s">
        <v>41</v>
      </c>
      <c r="N4720" t="s">
        <v>44</v>
      </c>
      <c r="O4720" t="s">
        <v>66</v>
      </c>
      <c r="P4720" t="s">
        <v>67</v>
      </c>
      <c r="Q4720">
        <v>584946</v>
      </c>
      <c r="R4720" s="2">
        <v>35361</v>
      </c>
      <c r="S4720" t="s">
        <v>70</v>
      </c>
      <c r="T4720" t="s">
        <v>100</v>
      </c>
      <c r="V4720" t="s">
        <v>122</v>
      </c>
    </row>
    <row r="4721" spans="1:22" x14ac:dyDescent="0.25">
      <c r="A4721" s="1">
        <v>4719</v>
      </c>
      <c r="B4721" t="s">
        <v>21</v>
      </c>
      <c r="C4721" s="2">
        <v>45070</v>
      </c>
      <c r="D4721" s="2">
        <v>45068</v>
      </c>
      <c r="E4721">
        <v>1259440.99</v>
      </c>
      <c r="F4721" t="s">
        <v>22</v>
      </c>
      <c r="G4721" t="s">
        <v>34</v>
      </c>
      <c r="M4721" t="s">
        <v>41</v>
      </c>
      <c r="N4721" t="s">
        <v>42</v>
      </c>
      <c r="O4721" t="s">
        <v>66</v>
      </c>
      <c r="P4721" t="s">
        <v>67</v>
      </c>
      <c r="Q4721">
        <v>651704</v>
      </c>
      <c r="R4721" s="2">
        <v>33223</v>
      </c>
      <c r="S4721" t="s">
        <v>71</v>
      </c>
      <c r="T4721" t="s">
        <v>100</v>
      </c>
      <c r="V4721" t="s">
        <v>122</v>
      </c>
    </row>
    <row r="4722" spans="1:22" x14ac:dyDescent="0.25">
      <c r="A4722" s="1">
        <v>4720</v>
      </c>
      <c r="B4722" t="s">
        <v>21</v>
      </c>
      <c r="C4722" s="2">
        <v>45064</v>
      </c>
      <c r="D4722" s="2">
        <v>45204</v>
      </c>
      <c r="E4722">
        <v>1247002.4099999999</v>
      </c>
      <c r="F4722" t="s">
        <v>27</v>
      </c>
      <c r="G4722" t="s">
        <v>34</v>
      </c>
      <c r="N4722" t="s">
        <v>65</v>
      </c>
      <c r="O4722" t="s">
        <v>66</v>
      </c>
      <c r="P4722" t="s">
        <v>67</v>
      </c>
      <c r="Q4722">
        <v>652203</v>
      </c>
      <c r="R4722" s="2">
        <v>35725</v>
      </c>
      <c r="S4722" t="s">
        <v>70</v>
      </c>
      <c r="T4722" t="s">
        <v>100</v>
      </c>
      <c r="V4722" t="s">
        <v>122</v>
      </c>
    </row>
    <row r="4723" spans="1:22" x14ac:dyDescent="0.25">
      <c r="A4723" s="1">
        <v>4721</v>
      </c>
      <c r="B4723" t="s">
        <v>21</v>
      </c>
      <c r="C4723" s="2">
        <v>45073</v>
      </c>
      <c r="D4723" s="2">
        <v>45069</v>
      </c>
      <c r="E4723">
        <v>1260671.99</v>
      </c>
      <c r="F4723" t="s">
        <v>22</v>
      </c>
      <c r="G4723" t="s">
        <v>34</v>
      </c>
      <c r="L4723" t="s">
        <v>40</v>
      </c>
      <c r="N4723" t="s">
        <v>48</v>
      </c>
      <c r="O4723" t="s">
        <v>66</v>
      </c>
      <c r="P4723" t="s">
        <v>67</v>
      </c>
      <c r="Q4723">
        <v>652931</v>
      </c>
      <c r="R4723" s="2">
        <v>19602</v>
      </c>
      <c r="S4723" t="s">
        <v>71</v>
      </c>
      <c r="T4723" t="s">
        <v>100</v>
      </c>
      <c r="U4723" t="s">
        <v>38</v>
      </c>
      <c r="V4723" t="s">
        <v>38</v>
      </c>
    </row>
    <row r="4724" spans="1:22" x14ac:dyDescent="0.25">
      <c r="A4724" s="1">
        <v>4722</v>
      </c>
      <c r="B4724" t="s">
        <v>21</v>
      </c>
      <c r="C4724" s="2">
        <v>45052</v>
      </c>
      <c r="D4724" s="2">
        <v>44932</v>
      </c>
      <c r="E4724">
        <v>1270702.99</v>
      </c>
      <c r="F4724" t="s">
        <v>22</v>
      </c>
      <c r="G4724" t="s">
        <v>34</v>
      </c>
      <c r="M4724" t="s">
        <v>41</v>
      </c>
      <c r="N4724" t="s">
        <v>44</v>
      </c>
      <c r="O4724" t="s">
        <v>66</v>
      </c>
      <c r="P4724" t="s">
        <v>67</v>
      </c>
      <c r="Q4724">
        <v>497447</v>
      </c>
      <c r="R4724" s="2">
        <v>25124</v>
      </c>
      <c r="S4724" t="s">
        <v>70</v>
      </c>
      <c r="T4724" t="s">
        <v>100</v>
      </c>
      <c r="V4724" t="s">
        <v>122</v>
      </c>
    </row>
    <row r="4725" spans="1:22" x14ac:dyDescent="0.25">
      <c r="A4725" s="1">
        <v>4723</v>
      </c>
      <c r="B4725" t="s">
        <v>21</v>
      </c>
      <c r="C4725" s="2">
        <v>45098</v>
      </c>
      <c r="D4725" s="2">
        <v>45095</v>
      </c>
      <c r="E4725">
        <v>1289808.99</v>
      </c>
      <c r="F4725" t="s">
        <v>26</v>
      </c>
      <c r="G4725" t="s">
        <v>34</v>
      </c>
      <c r="N4725" t="s">
        <v>43</v>
      </c>
      <c r="O4725" t="s">
        <v>66</v>
      </c>
      <c r="P4725" t="s">
        <v>69</v>
      </c>
      <c r="Q4725">
        <v>654262</v>
      </c>
      <c r="R4725" s="2">
        <v>35742</v>
      </c>
      <c r="S4725" t="s">
        <v>71</v>
      </c>
      <c r="T4725" t="s">
        <v>100</v>
      </c>
      <c r="V4725" t="s">
        <v>122</v>
      </c>
    </row>
    <row r="4726" spans="1:22" x14ac:dyDescent="0.25">
      <c r="A4726" s="1">
        <v>4724</v>
      </c>
      <c r="B4726" t="s">
        <v>21</v>
      </c>
      <c r="C4726" s="2">
        <v>45266</v>
      </c>
      <c r="D4726" s="2">
        <v>45144</v>
      </c>
      <c r="E4726">
        <v>1278830.99</v>
      </c>
      <c r="F4726" t="s">
        <v>26</v>
      </c>
      <c r="G4726" t="s">
        <v>34</v>
      </c>
      <c r="H4726" t="s">
        <v>36</v>
      </c>
      <c r="N4726" t="s">
        <v>43</v>
      </c>
      <c r="O4726" t="s">
        <v>66</v>
      </c>
      <c r="P4726" t="s">
        <v>67</v>
      </c>
      <c r="Q4726">
        <v>654745</v>
      </c>
      <c r="R4726" s="2">
        <v>32113</v>
      </c>
      <c r="S4726" t="s">
        <v>71</v>
      </c>
      <c r="T4726" t="s">
        <v>100</v>
      </c>
      <c r="V4726" t="s">
        <v>122</v>
      </c>
    </row>
    <row r="4727" spans="1:22" x14ac:dyDescent="0.25">
      <c r="A4727" s="1">
        <v>4725</v>
      </c>
      <c r="B4727" t="s">
        <v>21</v>
      </c>
      <c r="C4727" s="2">
        <v>45091</v>
      </c>
      <c r="D4727" s="2">
        <v>45266</v>
      </c>
      <c r="E4727">
        <v>1281915.99</v>
      </c>
      <c r="F4727" t="s">
        <v>26</v>
      </c>
      <c r="G4727" t="s">
        <v>34</v>
      </c>
      <c r="M4727" t="s">
        <v>40</v>
      </c>
      <c r="N4727" t="s">
        <v>51</v>
      </c>
      <c r="O4727" t="s">
        <v>66</v>
      </c>
      <c r="P4727" t="s">
        <v>67</v>
      </c>
      <c r="Q4727">
        <v>613973</v>
      </c>
      <c r="R4727" s="2">
        <v>20881</v>
      </c>
      <c r="S4727" t="s">
        <v>71</v>
      </c>
      <c r="T4727" t="s">
        <v>100</v>
      </c>
      <c r="V4727" t="s">
        <v>122</v>
      </c>
    </row>
    <row r="4728" spans="1:22" x14ac:dyDescent="0.25">
      <c r="A4728" s="1">
        <v>4726</v>
      </c>
      <c r="B4728" t="s">
        <v>21</v>
      </c>
      <c r="C4728" s="2">
        <v>45097</v>
      </c>
      <c r="D4728" s="2">
        <v>45097</v>
      </c>
      <c r="E4728">
        <v>1292399.99</v>
      </c>
      <c r="F4728" t="s">
        <v>26</v>
      </c>
      <c r="G4728" t="s">
        <v>34</v>
      </c>
      <c r="H4728" t="s">
        <v>35</v>
      </c>
      <c r="I4728">
        <v>26</v>
      </c>
      <c r="J4728" t="s">
        <v>38</v>
      </c>
      <c r="K4728" t="s">
        <v>38</v>
      </c>
      <c r="M4728" t="s">
        <v>41</v>
      </c>
      <c r="N4728" t="s">
        <v>44</v>
      </c>
      <c r="O4728" t="s">
        <v>66</v>
      </c>
      <c r="P4728" t="s">
        <v>67</v>
      </c>
      <c r="Q4728">
        <v>613973</v>
      </c>
      <c r="R4728" s="2">
        <v>20881</v>
      </c>
      <c r="S4728" t="s">
        <v>71</v>
      </c>
      <c r="T4728" t="s">
        <v>100</v>
      </c>
      <c r="V4728" t="s">
        <v>122</v>
      </c>
    </row>
    <row r="4729" spans="1:22" x14ac:dyDescent="0.25">
      <c r="A4729" s="1">
        <v>4727</v>
      </c>
      <c r="B4729" t="s">
        <v>21</v>
      </c>
      <c r="C4729" s="2">
        <v>45052</v>
      </c>
      <c r="D4729" s="2">
        <v>44963</v>
      </c>
      <c r="E4729">
        <v>1271803.99</v>
      </c>
      <c r="F4729" t="s">
        <v>22</v>
      </c>
      <c r="G4729" t="s">
        <v>34</v>
      </c>
      <c r="M4729" t="s">
        <v>41</v>
      </c>
      <c r="N4729" t="s">
        <v>42</v>
      </c>
      <c r="O4729" t="s">
        <v>66</v>
      </c>
      <c r="P4729" t="s">
        <v>67</v>
      </c>
      <c r="Q4729">
        <v>190202</v>
      </c>
      <c r="R4729" s="2">
        <v>24671</v>
      </c>
      <c r="S4729" t="s">
        <v>70</v>
      </c>
      <c r="T4729" t="s">
        <v>101</v>
      </c>
      <c r="V4729" t="s">
        <v>122</v>
      </c>
    </row>
    <row r="4730" spans="1:22" x14ac:dyDescent="0.25">
      <c r="A4730" s="1">
        <v>4728</v>
      </c>
      <c r="B4730" t="s">
        <v>21</v>
      </c>
      <c r="C4730" s="2">
        <v>45108</v>
      </c>
      <c r="D4730" s="2">
        <v>44927</v>
      </c>
      <c r="E4730">
        <v>1105899.99</v>
      </c>
      <c r="F4730" t="s">
        <v>22</v>
      </c>
      <c r="G4730" t="s">
        <v>34</v>
      </c>
      <c r="N4730" t="s">
        <v>43</v>
      </c>
      <c r="O4730" t="s">
        <v>66</v>
      </c>
      <c r="P4730" t="s">
        <v>67</v>
      </c>
      <c r="Q4730">
        <v>345411</v>
      </c>
      <c r="R4730" s="2">
        <v>32388</v>
      </c>
      <c r="S4730" t="s">
        <v>70</v>
      </c>
      <c r="T4730" t="s">
        <v>101</v>
      </c>
      <c r="V4730" t="s">
        <v>122</v>
      </c>
    </row>
    <row r="4731" spans="1:22" x14ac:dyDescent="0.25">
      <c r="A4731" s="1">
        <v>4729</v>
      </c>
      <c r="B4731" t="s">
        <v>21</v>
      </c>
      <c r="C4731" s="2">
        <v>45020</v>
      </c>
      <c r="D4731" s="2">
        <v>45014</v>
      </c>
      <c r="E4731">
        <v>1201621.99</v>
      </c>
      <c r="F4731" t="s">
        <v>23</v>
      </c>
      <c r="G4731" t="s">
        <v>34</v>
      </c>
      <c r="H4731" t="s">
        <v>35</v>
      </c>
      <c r="I4731">
        <v>14.2</v>
      </c>
      <c r="J4731" t="s">
        <v>38</v>
      </c>
      <c r="K4731" t="s">
        <v>39</v>
      </c>
      <c r="M4731" t="s">
        <v>41</v>
      </c>
      <c r="N4731" t="s">
        <v>44</v>
      </c>
      <c r="O4731" t="s">
        <v>66</v>
      </c>
      <c r="P4731" t="s">
        <v>67</v>
      </c>
      <c r="Q4731">
        <v>483990</v>
      </c>
      <c r="R4731" s="2">
        <v>20120</v>
      </c>
      <c r="S4731" t="s">
        <v>70</v>
      </c>
      <c r="T4731" t="s">
        <v>101</v>
      </c>
      <c r="V4731" t="s">
        <v>122</v>
      </c>
    </row>
    <row r="4732" spans="1:22" x14ac:dyDescent="0.25">
      <c r="A4732" s="1">
        <v>4730</v>
      </c>
      <c r="B4732" t="s">
        <v>21</v>
      </c>
      <c r="C4732" s="2">
        <v>45015</v>
      </c>
      <c r="D4732" s="2">
        <v>45013</v>
      </c>
      <c r="E4732">
        <v>1200321.99</v>
      </c>
      <c r="F4732" t="s">
        <v>24</v>
      </c>
      <c r="G4732" t="s">
        <v>34</v>
      </c>
      <c r="M4732" t="s">
        <v>41</v>
      </c>
      <c r="N4732" t="s">
        <v>45</v>
      </c>
      <c r="O4732" t="s">
        <v>66</v>
      </c>
      <c r="P4732" t="s">
        <v>67</v>
      </c>
      <c r="Q4732">
        <v>483990</v>
      </c>
      <c r="R4732" s="2">
        <v>20120</v>
      </c>
      <c r="S4732" t="s">
        <v>70</v>
      </c>
      <c r="T4732" t="s">
        <v>101</v>
      </c>
      <c r="V4732" t="s">
        <v>122</v>
      </c>
    </row>
    <row r="4733" spans="1:22" x14ac:dyDescent="0.25">
      <c r="A4733" s="1">
        <v>4731</v>
      </c>
      <c r="B4733" t="s">
        <v>21</v>
      </c>
      <c r="C4733" s="2">
        <v>44939</v>
      </c>
      <c r="D4733" s="2">
        <v>45170</v>
      </c>
      <c r="E4733">
        <v>1113826.99</v>
      </c>
      <c r="F4733" t="s">
        <v>25</v>
      </c>
      <c r="G4733" t="s">
        <v>34</v>
      </c>
      <c r="H4733" t="s">
        <v>36</v>
      </c>
      <c r="N4733" t="s">
        <v>46</v>
      </c>
      <c r="O4733" t="s">
        <v>66</v>
      </c>
      <c r="P4733" t="s">
        <v>67</v>
      </c>
      <c r="Q4733">
        <v>483990</v>
      </c>
      <c r="R4733" s="2">
        <v>20120</v>
      </c>
      <c r="S4733" t="s">
        <v>70</v>
      </c>
      <c r="T4733" t="s">
        <v>101</v>
      </c>
      <c r="V4733" t="s">
        <v>122</v>
      </c>
    </row>
    <row r="4734" spans="1:22" x14ac:dyDescent="0.25">
      <c r="A4734" s="1">
        <v>4732</v>
      </c>
      <c r="B4734" t="s">
        <v>21</v>
      </c>
      <c r="C4734" s="2">
        <v>45093</v>
      </c>
      <c r="D4734" s="2">
        <v>45090</v>
      </c>
      <c r="E4734">
        <v>1283957.99</v>
      </c>
      <c r="F4734" t="s">
        <v>26</v>
      </c>
      <c r="G4734" t="s">
        <v>34</v>
      </c>
      <c r="N4734" t="s">
        <v>47</v>
      </c>
      <c r="O4734" t="s">
        <v>66</v>
      </c>
      <c r="P4734" t="s">
        <v>67</v>
      </c>
      <c r="Q4734">
        <v>483990</v>
      </c>
      <c r="R4734" s="2">
        <v>20120</v>
      </c>
      <c r="S4734" t="s">
        <v>70</v>
      </c>
      <c r="T4734" t="s">
        <v>101</v>
      </c>
      <c r="V4734" t="s">
        <v>122</v>
      </c>
    </row>
    <row r="4735" spans="1:22" x14ac:dyDescent="0.25">
      <c r="A4735" s="1">
        <v>4733</v>
      </c>
      <c r="B4735" t="s">
        <v>21</v>
      </c>
      <c r="C4735" s="2">
        <v>45265</v>
      </c>
      <c r="D4735" s="2">
        <v>45143</v>
      </c>
      <c r="E4735">
        <v>1245064.99</v>
      </c>
      <c r="F4735" t="s">
        <v>22</v>
      </c>
      <c r="G4735" t="s">
        <v>34</v>
      </c>
      <c r="L4735" t="s">
        <v>40</v>
      </c>
      <c r="N4735" t="s">
        <v>48</v>
      </c>
      <c r="O4735" t="s">
        <v>66</v>
      </c>
      <c r="P4735" t="s">
        <v>67</v>
      </c>
      <c r="Q4735">
        <v>483990</v>
      </c>
      <c r="R4735" s="2">
        <v>20120</v>
      </c>
      <c r="S4735" t="s">
        <v>70</v>
      </c>
      <c r="T4735" t="s">
        <v>101</v>
      </c>
      <c r="V4735" t="s">
        <v>122</v>
      </c>
    </row>
    <row r="4736" spans="1:22" x14ac:dyDescent="0.25">
      <c r="A4736" s="1">
        <v>4734</v>
      </c>
      <c r="B4736" t="s">
        <v>21</v>
      </c>
      <c r="C4736" s="2">
        <v>45170</v>
      </c>
      <c r="D4736" s="2">
        <v>45017</v>
      </c>
      <c r="E4736">
        <v>1109834.99</v>
      </c>
      <c r="F4736" t="s">
        <v>24</v>
      </c>
      <c r="G4736" t="s">
        <v>34</v>
      </c>
      <c r="L4736" t="s">
        <v>40</v>
      </c>
      <c r="N4736" t="s">
        <v>49</v>
      </c>
      <c r="O4736" t="s">
        <v>66</v>
      </c>
      <c r="P4736" t="s">
        <v>67</v>
      </c>
      <c r="Q4736">
        <v>483990</v>
      </c>
      <c r="R4736" s="2">
        <v>20120</v>
      </c>
      <c r="S4736" t="s">
        <v>70</v>
      </c>
      <c r="T4736" t="s">
        <v>101</v>
      </c>
      <c r="V4736" t="s">
        <v>122</v>
      </c>
    </row>
    <row r="4737" spans="1:22" x14ac:dyDescent="0.25">
      <c r="A4737" s="1">
        <v>4735</v>
      </c>
      <c r="B4737" t="s">
        <v>21</v>
      </c>
      <c r="C4737" s="2">
        <v>44956</v>
      </c>
      <c r="D4737" s="2">
        <v>44951</v>
      </c>
      <c r="E4737">
        <v>1132460.99</v>
      </c>
      <c r="F4737" t="s">
        <v>22</v>
      </c>
      <c r="G4737" t="s">
        <v>34</v>
      </c>
      <c r="L4737" t="s">
        <v>40</v>
      </c>
      <c r="N4737" t="s">
        <v>48</v>
      </c>
      <c r="O4737" t="s">
        <v>66</v>
      </c>
      <c r="P4737" t="s">
        <v>67</v>
      </c>
      <c r="Q4737">
        <v>140022</v>
      </c>
      <c r="R4737" s="2">
        <v>21751</v>
      </c>
      <c r="S4737" t="s">
        <v>71</v>
      </c>
      <c r="T4737" t="s">
        <v>101</v>
      </c>
      <c r="V4737" t="s">
        <v>122</v>
      </c>
    </row>
    <row r="4738" spans="1:22" x14ac:dyDescent="0.25">
      <c r="A4738" s="1">
        <v>4736</v>
      </c>
      <c r="B4738" t="s">
        <v>21</v>
      </c>
      <c r="C4738" s="2">
        <v>44956</v>
      </c>
      <c r="D4738" s="2">
        <v>44949</v>
      </c>
      <c r="E4738">
        <v>1130055.99</v>
      </c>
      <c r="F4738" t="s">
        <v>22</v>
      </c>
      <c r="G4738" t="s">
        <v>34</v>
      </c>
      <c r="H4738" t="s">
        <v>36</v>
      </c>
      <c r="K4738" t="s">
        <v>38</v>
      </c>
      <c r="N4738" t="s">
        <v>43</v>
      </c>
      <c r="O4738" t="s">
        <v>66</v>
      </c>
      <c r="P4738" t="s">
        <v>67</v>
      </c>
      <c r="Q4738">
        <v>140022</v>
      </c>
      <c r="R4738" s="2">
        <v>21751</v>
      </c>
      <c r="S4738" t="s">
        <v>71</v>
      </c>
      <c r="T4738" t="s">
        <v>101</v>
      </c>
      <c r="V4738" t="s">
        <v>122</v>
      </c>
    </row>
    <row r="4739" spans="1:22" x14ac:dyDescent="0.25">
      <c r="A4739" s="1">
        <v>4737</v>
      </c>
      <c r="B4739" t="s">
        <v>21</v>
      </c>
      <c r="C4739" s="2">
        <v>45066</v>
      </c>
      <c r="D4739" s="2">
        <v>45062</v>
      </c>
      <c r="E4739">
        <v>1254089.99</v>
      </c>
      <c r="F4739" t="s">
        <v>22</v>
      </c>
      <c r="G4739" t="s">
        <v>34</v>
      </c>
      <c r="M4739" t="s">
        <v>41</v>
      </c>
      <c r="N4739" t="s">
        <v>45</v>
      </c>
      <c r="O4739" t="s">
        <v>66</v>
      </c>
      <c r="P4739" t="s">
        <v>67</v>
      </c>
      <c r="Q4739">
        <v>375470</v>
      </c>
      <c r="R4739" s="2">
        <v>19436</v>
      </c>
      <c r="S4739" t="s">
        <v>70</v>
      </c>
      <c r="T4739" t="s">
        <v>101</v>
      </c>
      <c r="V4739" t="s">
        <v>122</v>
      </c>
    </row>
    <row r="4740" spans="1:22" x14ac:dyDescent="0.25">
      <c r="A4740" s="1">
        <v>4738</v>
      </c>
      <c r="B4740" t="s">
        <v>21</v>
      </c>
      <c r="C4740" s="2">
        <v>45091</v>
      </c>
      <c r="D4740" s="2">
        <v>45175</v>
      </c>
      <c r="E4740">
        <v>1279511.99</v>
      </c>
      <c r="F4740" t="s">
        <v>26</v>
      </c>
      <c r="G4740" t="s">
        <v>34</v>
      </c>
      <c r="H4740" t="s">
        <v>35</v>
      </c>
      <c r="I4740">
        <v>29.2</v>
      </c>
      <c r="J4740" t="s">
        <v>38</v>
      </c>
      <c r="K4740" t="s">
        <v>39</v>
      </c>
      <c r="M4740" t="s">
        <v>41</v>
      </c>
      <c r="N4740" t="s">
        <v>44</v>
      </c>
      <c r="O4740" t="s">
        <v>66</v>
      </c>
      <c r="P4740" t="s">
        <v>67</v>
      </c>
      <c r="Q4740">
        <v>504333</v>
      </c>
      <c r="R4740" s="2">
        <v>28565</v>
      </c>
      <c r="S4740" t="s">
        <v>71</v>
      </c>
      <c r="T4740" t="s">
        <v>101</v>
      </c>
      <c r="V4740" t="s">
        <v>122</v>
      </c>
    </row>
    <row r="4741" spans="1:22" x14ac:dyDescent="0.25">
      <c r="A4741" s="1">
        <v>4739</v>
      </c>
      <c r="B4741" t="s">
        <v>21</v>
      </c>
      <c r="C4741" s="2">
        <v>45235</v>
      </c>
      <c r="D4741" s="2">
        <v>45021</v>
      </c>
      <c r="E4741">
        <v>1240294.4099999999</v>
      </c>
      <c r="F4741" t="s">
        <v>27</v>
      </c>
      <c r="G4741" t="s">
        <v>34</v>
      </c>
      <c r="N4741" t="s">
        <v>50</v>
      </c>
      <c r="O4741" t="s">
        <v>66</v>
      </c>
      <c r="P4741" t="s">
        <v>67</v>
      </c>
      <c r="Q4741">
        <v>504333</v>
      </c>
      <c r="R4741" s="2">
        <v>28565</v>
      </c>
      <c r="S4741" t="s">
        <v>71</v>
      </c>
      <c r="T4741" t="s">
        <v>101</v>
      </c>
      <c r="V4741" t="s">
        <v>122</v>
      </c>
    </row>
    <row r="4742" spans="1:22" x14ac:dyDescent="0.25">
      <c r="A4742" s="1">
        <v>4740</v>
      </c>
      <c r="B4742" t="s">
        <v>21</v>
      </c>
      <c r="C4742" s="2">
        <v>45043</v>
      </c>
      <c r="D4742" s="2">
        <v>45039</v>
      </c>
      <c r="E4742">
        <v>1229406.99</v>
      </c>
      <c r="F4742" t="s">
        <v>22</v>
      </c>
      <c r="G4742" t="s">
        <v>34</v>
      </c>
      <c r="H4742" t="s">
        <v>36</v>
      </c>
      <c r="K4742" t="s">
        <v>38</v>
      </c>
      <c r="N4742" t="s">
        <v>43</v>
      </c>
      <c r="O4742" t="s">
        <v>66</v>
      </c>
      <c r="P4742" t="s">
        <v>67</v>
      </c>
      <c r="Q4742">
        <v>504333</v>
      </c>
      <c r="R4742" s="2">
        <v>28565</v>
      </c>
      <c r="S4742" t="s">
        <v>71</v>
      </c>
      <c r="T4742" t="s">
        <v>101</v>
      </c>
      <c r="V4742" t="s">
        <v>122</v>
      </c>
    </row>
    <row r="4743" spans="1:22" x14ac:dyDescent="0.25">
      <c r="A4743" s="1">
        <v>4741</v>
      </c>
      <c r="B4743" t="s">
        <v>21</v>
      </c>
      <c r="C4743" s="2">
        <v>44963</v>
      </c>
      <c r="D4743" s="2">
        <v>45075</v>
      </c>
      <c r="E4743">
        <v>1267263.99</v>
      </c>
      <c r="F4743" t="s">
        <v>24</v>
      </c>
      <c r="G4743" t="s">
        <v>34</v>
      </c>
      <c r="H4743" t="s">
        <v>36</v>
      </c>
      <c r="K4743" t="s">
        <v>38</v>
      </c>
      <c r="N4743" t="s">
        <v>43</v>
      </c>
      <c r="O4743" t="s">
        <v>66</v>
      </c>
      <c r="P4743" t="s">
        <v>67</v>
      </c>
      <c r="Q4743">
        <v>396686</v>
      </c>
      <c r="R4743" s="2">
        <v>31058</v>
      </c>
      <c r="S4743" t="s">
        <v>70</v>
      </c>
      <c r="T4743" t="s">
        <v>101</v>
      </c>
      <c r="V4743" t="s">
        <v>122</v>
      </c>
    </row>
    <row r="4744" spans="1:22" x14ac:dyDescent="0.25">
      <c r="A4744" s="1">
        <v>4742</v>
      </c>
      <c r="B4744" t="s">
        <v>21</v>
      </c>
      <c r="C4744" s="2">
        <v>44972</v>
      </c>
      <c r="D4744" s="2">
        <v>44662</v>
      </c>
      <c r="E4744">
        <v>1039372.99</v>
      </c>
      <c r="F4744" t="s">
        <v>22</v>
      </c>
      <c r="G4744" t="s">
        <v>34</v>
      </c>
      <c r="N4744" t="s">
        <v>46</v>
      </c>
      <c r="O4744" t="s">
        <v>66</v>
      </c>
      <c r="P4744" t="s">
        <v>67</v>
      </c>
      <c r="Q4744">
        <v>60814</v>
      </c>
      <c r="R4744" s="2">
        <v>34651</v>
      </c>
      <c r="S4744" t="s">
        <v>70</v>
      </c>
      <c r="T4744" t="s">
        <v>101</v>
      </c>
      <c r="V4744" t="s">
        <v>122</v>
      </c>
    </row>
    <row r="4745" spans="1:22" x14ac:dyDescent="0.25">
      <c r="A4745" s="1">
        <v>4743</v>
      </c>
      <c r="B4745" t="s">
        <v>21</v>
      </c>
      <c r="C4745" s="2">
        <v>44960</v>
      </c>
      <c r="D4745" s="2">
        <v>44981</v>
      </c>
      <c r="E4745">
        <v>1166707.99</v>
      </c>
      <c r="F4745" t="s">
        <v>22</v>
      </c>
      <c r="G4745" t="s">
        <v>34</v>
      </c>
      <c r="N4745" t="s">
        <v>43</v>
      </c>
      <c r="O4745" t="s">
        <v>66</v>
      </c>
      <c r="P4745" t="s">
        <v>67</v>
      </c>
      <c r="Q4745">
        <v>60814</v>
      </c>
      <c r="R4745" s="2">
        <v>34651</v>
      </c>
      <c r="S4745" t="s">
        <v>70</v>
      </c>
      <c r="T4745" t="s">
        <v>101</v>
      </c>
      <c r="V4745" t="s">
        <v>122</v>
      </c>
    </row>
    <row r="4746" spans="1:22" x14ac:dyDescent="0.25">
      <c r="A4746" s="1">
        <v>4744</v>
      </c>
      <c r="B4746" t="s">
        <v>21</v>
      </c>
      <c r="C4746" s="2">
        <v>45144</v>
      </c>
      <c r="D4746" s="2">
        <v>44963</v>
      </c>
      <c r="E4746">
        <v>1272197.4099999999</v>
      </c>
      <c r="F4746" t="s">
        <v>27</v>
      </c>
      <c r="G4746" t="s">
        <v>34</v>
      </c>
      <c r="N4746" t="s">
        <v>50</v>
      </c>
      <c r="O4746" t="s">
        <v>66</v>
      </c>
      <c r="P4746" t="s">
        <v>67</v>
      </c>
      <c r="Q4746">
        <v>418443</v>
      </c>
      <c r="R4746" s="2">
        <v>21797</v>
      </c>
      <c r="S4746" t="s">
        <v>71</v>
      </c>
      <c r="T4746" t="s">
        <v>101</v>
      </c>
      <c r="V4746" t="s">
        <v>122</v>
      </c>
    </row>
    <row r="4747" spans="1:22" x14ac:dyDescent="0.25">
      <c r="A4747" s="1">
        <v>4745</v>
      </c>
      <c r="B4747" t="s">
        <v>21</v>
      </c>
      <c r="C4747" s="2">
        <v>45090</v>
      </c>
      <c r="D4747" s="2">
        <v>45144</v>
      </c>
      <c r="E4747">
        <v>1278683.99</v>
      </c>
      <c r="F4747" t="s">
        <v>24</v>
      </c>
      <c r="G4747" t="s">
        <v>34</v>
      </c>
      <c r="L4747" t="s">
        <v>40</v>
      </c>
      <c r="N4747" t="s">
        <v>49</v>
      </c>
      <c r="O4747" t="s">
        <v>66</v>
      </c>
      <c r="P4747" t="s">
        <v>67</v>
      </c>
      <c r="Q4747">
        <v>418443</v>
      </c>
      <c r="R4747" s="2">
        <v>21797</v>
      </c>
      <c r="S4747" t="s">
        <v>71</v>
      </c>
      <c r="T4747" t="s">
        <v>101</v>
      </c>
      <c r="V4747" t="s">
        <v>122</v>
      </c>
    </row>
    <row r="4748" spans="1:22" x14ac:dyDescent="0.25">
      <c r="A4748" s="1">
        <v>4746</v>
      </c>
      <c r="B4748" t="s">
        <v>21</v>
      </c>
      <c r="C4748" s="2">
        <v>45093</v>
      </c>
      <c r="D4748" s="2">
        <v>45266</v>
      </c>
      <c r="E4748">
        <v>1283602.99</v>
      </c>
      <c r="F4748" t="s">
        <v>26</v>
      </c>
      <c r="G4748" t="s">
        <v>34</v>
      </c>
      <c r="L4748" t="s">
        <v>40</v>
      </c>
      <c r="N4748" t="s">
        <v>48</v>
      </c>
      <c r="O4748" t="s">
        <v>66</v>
      </c>
      <c r="P4748" t="s">
        <v>67</v>
      </c>
      <c r="Q4748">
        <v>272322</v>
      </c>
      <c r="R4748" s="2">
        <v>26354</v>
      </c>
      <c r="S4748" t="s">
        <v>70</v>
      </c>
      <c r="T4748" t="s">
        <v>101</v>
      </c>
      <c r="V4748" t="s">
        <v>122</v>
      </c>
    </row>
    <row r="4749" spans="1:22" x14ac:dyDescent="0.25">
      <c r="A4749" s="1">
        <v>4747</v>
      </c>
      <c r="B4749" t="s">
        <v>21</v>
      </c>
      <c r="C4749" s="2">
        <v>44952</v>
      </c>
      <c r="D4749" s="2">
        <v>44946</v>
      </c>
      <c r="E4749">
        <v>1128325.99</v>
      </c>
      <c r="F4749" t="s">
        <v>24</v>
      </c>
      <c r="G4749" t="s">
        <v>34</v>
      </c>
      <c r="H4749" t="s">
        <v>35</v>
      </c>
      <c r="I4749">
        <v>16.2</v>
      </c>
      <c r="J4749" t="s">
        <v>38</v>
      </c>
      <c r="K4749" t="s">
        <v>38</v>
      </c>
      <c r="M4749" t="s">
        <v>41</v>
      </c>
      <c r="N4749" t="s">
        <v>44</v>
      </c>
      <c r="O4749" t="s">
        <v>66</v>
      </c>
      <c r="P4749" t="s">
        <v>68</v>
      </c>
      <c r="Q4749">
        <v>179129</v>
      </c>
      <c r="R4749" s="2">
        <v>22346</v>
      </c>
      <c r="S4749" t="s">
        <v>71</v>
      </c>
      <c r="T4749" t="s">
        <v>101</v>
      </c>
      <c r="V4749" t="s">
        <v>122</v>
      </c>
    </row>
    <row r="4750" spans="1:22" x14ac:dyDescent="0.25">
      <c r="A4750" s="1">
        <v>4748</v>
      </c>
      <c r="B4750" t="s">
        <v>21</v>
      </c>
      <c r="C4750" s="2">
        <v>44963</v>
      </c>
      <c r="D4750" s="2">
        <v>45075</v>
      </c>
      <c r="E4750">
        <v>1267378.99</v>
      </c>
      <c r="F4750" t="s">
        <v>22</v>
      </c>
      <c r="G4750" t="s">
        <v>34</v>
      </c>
      <c r="H4750" t="s">
        <v>35</v>
      </c>
      <c r="K4750" t="s">
        <v>38</v>
      </c>
      <c r="M4750" t="s">
        <v>41</v>
      </c>
      <c r="N4750" t="s">
        <v>44</v>
      </c>
      <c r="O4750" t="s">
        <v>66</v>
      </c>
      <c r="P4750" t="s">
        <v>67</v>
      </c>
      <c r="Q4750">
        <v>233786</v>
      </c>
      <c r="R4750" s="2">
        <v>19466</v>
      </c>
      <c r="S4750" t="s">
        <v>71</v>
      </c>
      <c r="T4750" t="s">
        <v>101</v>
      </c>
      <c r="V4750" t="s">
        <v>122</v>
      </c>
    </row>
    <row r="4751" spans="1:22" x14ac:dyDescent="0.25">
      <c r="A4751" s="1">
        <v>4749</v>
      </c>
      <c r="B4751" t="s">
        <v>21</v>
      </c>
      <c r="C4751" s="2">
        <v>45083</v>
      </c>
      <c r="D4751" s="2">
        <v>44963</v>
      </c>
      <c r="E4751">
        <v>1271787.99</v>
      </c>
      <c r="F4751" t="s">
        <v>22</v>
      </c>
      <c r="G4751" t="s">
        <v>34</v>
      </c>
      <c r="L4751" t="s">
        <v>40</v>
      </c>
      <c r="N4751" t="s">
        <v>48</v>
      </c>
      <c r="O4751" t="s">
        <v>66</v>
      </c>
      <c r="P4751" t="s">
        <v>67</v>
      </c>
      <c r="Q4751">
        <v>233786</v>
      </c>
      <c r="R4751" s="2">
        <v>19466</v>
      </c>
      <c r="S4751" t="s">
        <v>71</v>
      </c>
      <c r="T4751" t="s">
        <v>101</v>
      </c>
      <c r="V4751" t="s">
        <v>122</v>
      </c>
    </row>
    <row r="4752" spans="1:22" x14ac:dyDescent="0.25">
      <c r="A4752" s="1">
        <v>4750</v>
      </c>
      <c r="B4752" t="s">
        <v>21</v>
      </c>
      <c r="C4752" s="2">
        <v>45083</v>
      </c>
      <c r="D4752" s="2">
        <v>44963</v>
      </c>
      <c r="E4752">
        <v>1271787.99</v>
      </c>
      <c r="F4752" t="s">
        <v>22</v>
      </c>
      <c r="G4752" t="s">
        <v>34</v>
      </c>
      <c r="H4752" t="s">
        <v>36</v>
      </c>
      <c r="K4752" t="s">
        <v>38</v>
      </c>
      <c r="N4752" t="s">
        <v>43</v>
      </c>
      <c r="O4752" t="s">
        <v>66</v>
      </c>
      <c r="P4752" t="s">
        <v>67</v>
      </c>
      <c r="Q4752">
        <v>233786</v>
      </c>
      <c r="R4752" s="2">
        <v>19466</v>
      </c>
      <c r="S4752" t="s">
        <v>71</v>
      </c>
      <c r="T4752" t="s">
        <v>101</v>
      </c>
      <c r="V4752" t="s">
        <v>122</v>
      </c>
    </row>
    <row r="4753" spans="1:22" x14ac:dyDescent="0.25">
      <c r="A4753" s="1">
        <v>4751</v>
      </c>
      <c r="B4753" t="s">
        <v>21</v>
      </c>
      <c r="C4753" s="2">
        <v>45017</v>
      </c>
      <c r="D4753" s="2">
        <v>44927</v>
      </c>
      <c r="E4753">
        <v>1106309.99</v>
      </c>
      <c r="F4753" t="s">
        <v>26</v>
      </c>
      <c r="G4753" t="s">
        <v>34</v>
      </c>
      <c r="M4753" t="s">
        <v>40</v>
      </c>
      <c r="N4753" t="s">
        <v>51</v>
      </c>
      <c r="O4753" t="s">
        <v>66</v>
      </c>
      <c r="P4753" t="s">
        <v>67</v>
      </c>
      <c r="Q4753">
        <v>354191</v>
      </c>
      <c r="R4753" s="2">
        <v>18717</v>
      </c>
      <c r="S4753" t="s">
        <v>70</v>
      </c>
      <c r="T4753" t="s">
        <v>101</v>
      </c>
      <c r="V4753" t="s">
        <v>122</v>
      </c>
    </row>
    <row r="4754" spans="1:22" x14ac:dyDescent="0.25">
      <c r="A4754" s="1">
        <v>4752</v>
      </c>
      <c r="B4754" t="s">
        <v>21</v>
      </c>
      <c r="C4754" s="2">
        <v>45017</v>
      </c>
      <c r="D4754" s="2">
        <v>44927</v>
      </c>
      <c r="E4754">
        <v>1106309.99</v>
      </c>
      <c r="F4754" t="s">
        <v>26</v>
      </c>
      <c r="G4754" t="s">
        <v>34</v>
      </c>
      <c r="L4754" t="s">
        <v>40</v>
      </c>
      <c r="N4754" t="s">
        <v>48</v>
      </c>
      <c r="O4754" t="s">
        <v>66</v>
      </c>
      <c r="P4754" t="s">
        <v>67</v>
      </c>
      <c r="Q4754">
        <v>354191</v>
      </c>
      <c r="R4754" s="2">
        <v>18717</v>
      </c>
      <c r="S4754" t="s">
        <v>70</v>
      </c>
      <c r="T4754" t="s">
        <v>101</v>
      </c>
      <c r="V4754" t="s">
        <v>122</v>
      </c>
    </row>
    <row r="4755" spans="1:22" x14ac:dyDescent="0.25">
      <c r="A4755" s="1">
        <v>4753</v>
      </c>
      <c r="B4755" t="s">
        <v>21</v>
      </c>
      <c r="C4755" s="2">
        <v>45261</v>
      </c>
      <c r="D4755" s="2">
        <v>45200</v>
      </c>
      <c r="E4755">
        <v>1115962.21</v>
      </c>
      <c r="F4755" t="s">
        <v>28</v>
      </c>
      <c r="G4755" t="s">
        <v>34</v>
      </c>
      <c r="M4755" t="s">
        <v>41</v>
      </c>
      <c r="N4755" t="s">
        <v>52</v>
      </c>
      <c r="O4755" t="s">
        <v>66</v>
      </c>
      <c r="P4755" t="s">
        <v>67</v>
      </c>
      <c r="Q4755">
        <v>8028</v>
      </c>
      <c r="R4755" s="2">
        <v>18282</v>
      </c>
      <c r="S4755" t="s">
        <v>71</v>
      </c>
      <c r="T4755" t="s">
        <v>101</v>
      </c>
      <c r="U4755" t="s">
        <v>39</v>
      </c>
      <c r="V4755" t="s">
        <v>39</v>
      </c>
    </row>
    <row r="4756" spans="1:22" x14ac:dyDescent="0.25">
      <c r="A4756" s="1">
        <v>4754</v>
      </c>
      <c r="B4756" t="s">
        <v>21</v>
      </c>
      <c r="C4756" s="2">
        <v>44986</v>
      </c>
      <c r="D4756" s="2">
        <v>44926</v>
      </c>
      <c r="E4756">
        <v>1105474.99</v>
      </c>
      <c r="F4756" t="s">
        <v>22</v>
      </c>
      <c r="G4756" t="s">
        <v>34</v>
      </c>
      <c r="L4756" t="s">
        <v>41</v>
      </c>
      <c r="N4756" t="s">
        <v>48</v>
      </c>
      <c r="O4756" t="s">
        <v>66</v>
      </c>
      <c r="P4756" t="s">
        <v>67</v>
      </c>
      <c r="Q4756">
        <v>8028</v>
      </c>
      <c r="R4756" s="2">
        <v>18282</v>
      </c>
      <c r="S4756" t="s">
        <v>71</v>
      </c>
      <c r="T4756" t="s">
        <v>101</v>
      </c>
      <c r="V4756" t="s">
        <v>122</v>
      </c>
    </row>
    <row r="4757" spans="1:22" x14ac:dyDescent="0.25">
      <c r="A4757" s="1">
        <v>4755</v>
      </c>
      <c r="B4757" t="s">
        <v>21</v>
      </c>
      <c r="C4757" s="2">
        <v>45090</v>
      </c>
      <c r="D4757" s="2">
        <v>45205</v>
      </c>
      <c r="E4757">
        <v>1280920.99</v>
      </c>
      <c r="F4757" t="s">
        <v>26</v>
      </c>
      <c r="G4757" t="s">
        <v>34</v>
      </c>
      <c r="H4757" t="s">
        <v>36</v>
      </c>
      <c r="K4757" t="s">
        <v>38</v>
      </c>
      <c r="N4757" t="s">
        <v>43</v>
      </c>
      <c r="O4757" t="s">
        <v>66</v>
      </c>
      <c r="P4757" t="s">
        <v>67</v>
      </c>
      <c r="Q4757">
        <v>414599</v>
      </c>
      <c r="R4757" s="2">
        <v>18788</v>
      </c>
      <c r="S4757" t="s">
        <v>71</v>
      </c>
      <c r="T4757" t="s">
        <v>101</v>
      </c>
      <c r="V4757" t="s">
        <v>122</v>
      </c>
    </row>
    <row r="4758" spans="1:22" x14ac:dyDescent="0.25">
      <c r="A4758" s="1">
        <v>4756</v>
      </c>
      <c r="B4758" t="s">
        <v>21</v>
      </c>
      <c r="C4758" s="2">
        <v>45019</v>
      </c>
      <c r="D4758" s="2">
        <v>44929</v>
      </c>
      <c r="E4758">
        <v>1172313.21</v>
      </c>
      <c r="F4758" t="s">
        <v>28</v>
      </c>
      <c r="G4758" t="s">
        <v>34</v>
      </c>
      <c r="M4758" t="s">
        <v>41</v>
      </c>
      <c r="N4758" t="s">
        <v>51</v>
      </c>
      <c r="O4758" t="s">
        <v>66</v>
      </c>
      <c r="P4758" t="s">
        <v>67</v>
      </c>
      <c r="Q4758">
        <v>595001</v>
      </c>
      <c r="R4758" s="2">
        <v>26892</v>
      </c>
      <c r="S4758" t="s">
        <v>70</v>
      </c>
      <c r="T4758" t="s">
        <v>101</v>
      </c>
      <c r="U4758" t="s">
        <v>38</v>
      </c>
      <c r="V4758" t="s">
        <v>38</v>
      </c>
    </row>
    <row r="4759" spans="1:22" x14ac:dyDescent="0.25">
      <c r="A4759" s="1">
        <v>4757</v>
      </c>
      <c r="B4759" t="s">
        <v>21</v>
      </c>
      <c r="C4759" s="2">
        <v>44945</v>
      </c>
      <c r="D4759" s="2">
        <v>44941</v>
      </c>
      <c r="E4759">
        <v>1121921.99</v>
      </c>
      <c r="F4759" t="s">
        <v>22</v>
      </c>
      <c r="G4759" t="s">
        <v>34</v>
      </c>
      <c r="M4759" t="s">
        <v>41</v>
      </c>
      <c r="N4759" t="s">
        <v>52</v>
      </c>
      <c r="O4759" t="s">
        <v>66</v>
      </c>
      <c r="P4759" t="s">
        <v>67</v>
      </c>
      <c r="Q4759">
        <v>187608</v>
      </c>
      <c r="R4759" s="2">
        <v>15124</v>
      </c>
      <c r="S4759" t="s">
        <v>71</v>
      </c>
      <c r="T4759" t="s">
        <v>101</v>
      </c>
      <c r="V4759" t="s">
        <v>122</v>
      </c>
    </row>
    <row r="4760" spans="1:22" x14ac:dyDescent="0.25">
      <c r="A4760" s="1">
        <v>4758</v>
      </c>
      <c r="B4760" t="s">
        <v>21</v>
      </c>
      <c r="C4760" s="2">
        <v>44940</v>
      </c>
      <c r="D4760" s="2">
        <v>45170</v>
      </c>
      <c r="E4760">
        <v>1115072.99</v>
      </c>
      <c r="F4760" t="s">
        <v>26</v>
      </c>
      <c r="G4760" t="s">
        <v>34</v>
      </c>
      <c r="L4760" t="s">
        <v>40</v>
      </c>
      <c r="N4760" t="s">
        <v>48</v>
      </c>
      <c r="O4760" t="s">
        <v>66</v>
      </c>
      <c r="P4760" t="s">
        <v>67</v>
      </c>
      <c r="Q4760">
        <v>187608</v>
      </c>
      <c r="R4760" s="2">
        <v>15124</v>
      </c>
      <c r="S4760" t="s">
        <v>71</v>
      </c>
      <c r="T4760" t="s">
        <v>101</v>
      </c>
      <c r="V4760" t="s">
        <v>122</v>
      </c>
    </row>
    <row r="4761" spans="1:22" x14ac:dyDescent="0.25">
      <c r="A4761" s="1">
        <v>4759</v>
      </c>
      <c r="B4761" t="s">
        <v>21</v>
      </c>
      <c r="C4761" s="2">
        <v>44940</v>
      </c>
      <c r="D4761" s="2">
        <v>45170</v>
      </c>
      <c r="E4761">
        <v>1115072.99</v>
      </c>
      <c r="F4761" t="s">
        <v>26</v>
      </c>
      <c r="G4761" t="s">
        <v>34</v>
      </c>
      <c r="H4761" t="s">
        <v>36</v>
      </c>
      <c r="N4761" t="s">
        <v>43</v>
      </c>
      <c r="O4761" t="s">
        <v>66</v>
      </c>
      <c r="P4761" t="s">
        <v>67</v>
      </c>
      <c r="Q4761">
        <v>187608</v>
      </c>
      <c r="R4761" s="2">
        <v>15124</v>
      </c>
      <c r="S4761" t="s">
        <v>71</v>
      </c>
      <c r="T4761" t="s">
        <v>101</v>
      </c>
      <c r="V4761" t="s">
        <v>122</v>
      </c>
    </row>
    <row r="4762" spans="1:22" x14ac:dyDescent="0.25">
      <c r="A4762" s="1">
        <v>4760</v>
      </c>
      <c r="B4762" t="s">
        <v>21</v>
      </c>
      <c r="C4762" s="2">
        <v>44951</v>
      </c>
      <c r="D4762" s="2">
        <v>44949</v>
      </c>
      <c r="E4762">
        <v>1130825.99</v>
      </c>
      <c r="F4762" t="s">
        <v>22</v>
      </c>
      <c r="G4762" t="s">
        <v>34</v>
      </c>
      <c r="M4762" t="s">
        <v>40</v>
      </c>
      <c r="N4762" t="s">
        <v>44</v>
      </c>
      <c r="O4762" t="s">
        <v>66</v>
      </c>
      <c r="P4762" t="s">
        <v>67</v>
      </c>
      <c r="Q4762">
        <v>459532</v>
      </c>
      <c r="R4762" s="2">
        <v>16075</v>
      </c>
      <c r="S4762" t="s">
        <v>71</v>
      </c>
      <c r="T4762" t="s">
        <v>101</v>
      </c>
      <c r="V4762" t="s">
        <v>122</v>
      </c>
    </row>
    <row r="4763" spans="1:22" x14ac:dyDescent="0.25">
      <c r="A4763" s="1">
        <v>4761</v>
      </c>
      <c r="B4763" t="s">
        <v>21</v>
      </c>
      <c r="C4763" s="2">
        <v>44954</v>
      </c>
      <c r="D4763" s="2">
        <v>44950</v>
      </c>
      <c r="E4763">
        <v>1131792.99</v>
      </c>
      <c r="F4763" t="s">
        <v>22</v>
      </c>
      <c r="G4763" t="s">
        <v>34</v>
      </c>
      <c r="L4763" t="s">
        <v>40</v>
      </c>
      <c r="N4763" t="s">
        <v>48</v>
      </c>
      <c r="O4763" t="s">
        <v>66</v>
      </c>
      <c r="P4763" t="s">
        <v>67</v>
      </c>
      <c r="Q4763">
        <v>459532</v>
      </c>
      <c r="R4763" s="2">
        <v>16075</v>
      </c>
      <c r="S4763" t="s">
        <v>71</v>
      </c>
      <c r="T4763" t="s">
        <v>101</v>
      </c>
      <c r="V4763" t="s">
        <v>122</v>
      </c>
    </row>
    <row r="4764" spans="1:22" x14ac:dyDescent="0.25">
      <c r="A4764" s="1">
        <v>4762</v>
      </c>
      <c r="B4764" t="s">
        <v>21</v>
      </c>
      <c r="C4764" s="2">
        <v>44952</v>
      </c>
      <c r="D4764" s="2">
        <v>44944</v>
      </c>
      <c r="E4764">
        <v>1125609.21</v>
      </c>
      <c r="F4764" t="s">
        <v>28</v>
      </c>
      <c r="G4764" t="s">
        <v>34</v>
      </c>
      <c r="N4764" t="s">
        <v>43</v>
      </c>
      <c r="O4764" t="s">
        <v>66</v>
      </c>
      <c r="P4764" t="s">
        <v>67</v>
      </c>
      <c r="Q4764">
        <v>459532</v>
      </c>
      <c r="R4764" s="2">
        <v>16075</v>
      </c>
      <c r="S4764" t="s">
        <v>71</v>
      </c>
      <c r="T4764" t="s">
        <v>101</v>
      </c>
      <c r="V4764" t="s">
        <v>122</v>
      </c>
    </row>
    <row r="4765" spans="1:22" x14ac:dyDescent="0.25">
      <c r="A4765" s="1">
        <v>4763</v>
      </c>
      <c r="B4765" t="s">
        <v>21</v>
      </c>
      <c r="C4765" s="2">
        <v>44943</v>
      </c>
      <c r="D4765" s="2">
        <v>44940</v>
      </c>
      <c r="E4765">
        <v>1120939.99</v>
      </c>
      <c r="F4765" t="s">
        <v>22</v>
      </c>
      <c r="G4765" t="s">
        <v>34</v>
      </c>
      <c r="M4765" t="s">
        <v>41</v>
      </c>
      <c r="N4765" t="s">
        <v>53</v>
      </c>
      <c r="O4765" t="s">
        <v>66</v>
      </c>
      <c r="P4765" t="s">
        <v>67</v>
      </c>
      <c r="Q4765">
        <v>157966</v>
      </c>
      <c r="R4765" s="2">
        <v>17644</v>
      </c>
      <c r="S4765" t="s">
        <v>71</v>
      </c>
      <c r="T4765" t="s">
        <v>101</v>
      </c>
      <c r="V4765" t="s">
        <v>122</v>
      </c>
    </row>
    <row r="4766" spans="1:22" x14ac:dyDescent="0.25">
      <c r="A4766" s="1">
        <v>4764</v>
      </c>
      <c r="B4766" t="s">
        <v>21</v>
      </c>
      <c r="C4766" s="2">
        <v>44958</v>
      </c>
      <c r="D4766" s="2">
        <v>44919</v>
      </c>
      <c r="E4766">
        <v>1097871.4099999999</v>
      </c>
      <c r="F4766" t="s">
        <v>27</v>
      </c>
      <c r="G4766" t="s">
        <v>34</v>
      </c>
      <c r="L4766" t="s">
        <v>40</v>
      </c>
      <c r="N4766" t="s">
        <v>49</v>
      </c>
      <c r="O4766" t="s">
        <v>66</v>
      </c>
      <c r="P4766" t="s">
        <v>67</v>
      </c>
      <c r="Q4766">
        <v>157966</v>
      </c>
      <c r="R4766" s="2">
        <v>17644</v>
      </c>
      <c r="S4766" t="s">
        <v>71</v>
      </c>
      <c r="T4766" t="s">
        <v>101</v>
      </c>
      <c r="V4766" t="s">
        <v>122</v>
      </c>
    </row>
    <row r="4767" spans="1:22" x14ac:dyDescent="0.25">
      <c r="A4767" s="1">
        <v>4765</v>
      </c>
      <c r="B4767" t="s">
        <v>21</v>
      </c>
      <c r="C4767" s="2">
        <v>45203</v>
      </c>
      <c r="D4767" s="2">
        <v>45020</v>
      </c>
      <c r="E4767">
        <v>1208474.99</v>
      </c>
      <c r="F4767" t="s">
        <v>22</v>
      </c>
      <c r="G4767" t="s">
        <v>34</v>
      </c>
      <c r="M4767" t="s">
        <v>41</v>
      </c>
      <c r="N4767" t="s">
        <v>42</v>
      </c>
      <c r="O4767" t="s">
        <v>66</v>
      </c>
      <c r="P4767" t="s">
        <v>67</v>
      </c>
      <c r="Q4767">
        <v>396657</v>
      </c>
      <c r="R4767" s="2">
        <v>18775</v>
      </c>
      <c r="S4767" t="s">
        <v>71</v>
      </c>
      <c r="T4767" t="s">
        <v>101</v>
      </c>
      <c r="V4767" t="s">
        <v>122</v>
      </c>
    </row>
    <row r="4768" spans="1:22" x14ac:dyDescent="0.25">
      <c r="A4768" s="1">
        <v>4766</v>
      </c>
      <c r="B4768" t="s">
        <v>21</v>
      </c>
      <c r="C4768" s="2">
        <v>45005</v>
      </c>
      <c r="D4768" s="2">
        <v>45002</v>
      </c>
      <c r="E4768">
        <v>1188719.99</v>
      </c>
      <c r="F4768" t="s">
        <v>24</v>
      </c>
      <c r="G4768" t="s">
        <v>34</v>
      </c>
      <c r="L4768" t="s">
        <v>40</v>
      </c>
      <c r="N4768" t="s">
        <v>49</v>
      </c>
      <c r="O4768" t="s">
        <v>66</v>
      </c>
      <c r="P4768" t="s">
        <v>67</v>
      </c>
      <c r="Q4768">
        <v>396657</v>
      </c>
      <c r="R4768" s="2">
        <v>18775</v>
      </c>
      <c r="S4768" t="s">
        <v>71</v>
      </c>
      <c r="T4768" t="s">
        <v>101</v>
      </c>
      <c r="V4768" t="s">
        <v>122</v>
      </c>
    </row>
    <row r="4769" spans="1:22" x14ac:dyDescent="0.25">
      <c r="A4769" s="1">
        <v>4767</v>
      </c>
      <c r="B4769" t="s">
        <v>21</v>
      </c>
      <c r="C4769" s="2">
        <v>45005</v>
      </c>
      <c r="D4769" s="2">
        <v>45288</v>
      </c>
      <c r="E4769">
        <v>1102144.99</v>
      </c>
      <c r="F4769" t="s">
        <v>22</v>
      </c>
      <c r="G4769" t="s">
        <v>34</v>
      </c>
      <c r="H4769" t="s">
        <v>35</v>
      </c>
      <c r="M4769" t="s">
        <v>41</v>
      </c>
      <c r="N4769" t="s">
        <v>44</v>
      </c>
      <c r="O4769" t="s">
        <v>66</v>
      </c>
      <c r="P4769" t="s">
        <v>67</v>
      </c>
      <c r="Q4769">
        <v>370949</v>
      </c>
      <c r="R4769" s="2">
        <v>12134</v>
      </c>
      <c r="S4769" t="s">
        <v>71</v>
      </c>
      <c r="T4769" t="s">
        <v>101</v>
      </c>
      <c r="V4769" t="s">
        <v>122</v>
      </c>
    </row>
    <row r="4770" spans="1:22" x14ac:dyDescent="0.25">
      <c r="A4770" s="1">
        <v>4768</v>
      </c>
      <c r="B4770" t="s">
        <v>21</v>
      </c>
      <c r="C4770" s="2">
        <v>44950</v>
      </c>
      <c r="D4770" s="2">
        <v>44947</v>
      </c>
      <c r="E4770">
        <v>1129476.21</v>
      </c>
      <c r="F4770" t="s">
        <v>28</v>
      </c>
      <c r="G4770" t="s">
        <v>34</v>
      </c>
      <c r="L4770" t="s">
        <v>40</v>
      </c>
      <c r="N4770" t="s">
        <v>49</v>
      </c>
      <c r="O4770" t="s">
        <v>66</v>
      </c>
      <c r="P4770" t="s">
        <v>67</v>
      </c>
      <c r="Q4770">
        <v>541222</v>
      </c>
      <c r="R4770" s="2">
        <v>21406</v>
      </c>
      <c r="S4770" t="s">
        <v>71</v>
      </c>
      <c r="T4770" t="s">
        <v>101</v>
      </c>
      <c r="U4770" t="s">
        <v>38</v>
      </c>
      <c r="V4770" t="s">
        <v>38</v>
      </c>
    </row>
    <row r="4771" spans="1:22" x14ac:dyDescent="0.25">
      <c r="A4771" s="1">
        <v>4769</v>
      </c>
      <c r="B4771" t="s">
        <v>21</v>
      </c>
      <c r="C4771" s="2">
        <v>45200</v>
      </c>
      <c r="D4771" s="2">
        <v>45108</v>
      </c>
      <c r="E4771">
        <v>1113033.99</v>
      </c>
      <c r="F4771" t="s">
        <v>22</v>
      </c>
      <c r="G4771" t="s">
        <v>34</v>
      </c>
      <c r="M4771" t="s">
        <v>40</v>
      </c>
      <c r="N4771" t="s">
        <v>44</v>
      </c>
      <c r="O4771" t="s">
        <v>66</v>
      </c>
      <c r="P4771" t="s">
        <v>67</v>
      </c>
      <c r="Q4771">
        <v>637405</v>
      </c>
      <c r="R4771" s="2">
        <v>16546</v>
      </c>
      <c r="S4771" t="s">
        <v>71</v>
      </c>
      <c r="T4771" t="s">
        <v>101</v>
      </c>
      <c r="V4771" t="s">
        <v>122</v>
      </c>
    </row>
    <row r="4772" spans="1:22" x14ac:dyDescent="0.25">
      <c r="A4772" s="1">
        <v>4770</v>
      </c>
      <c r="B4772" t="s">
        <v>21</v>
      </c>
      <c r="C4772" s="2">
        <v>44972</v>
      </c>
      <c r="D4772" s="2">
        <v>44947</v>
      </c>
      <c r="E4772">
        <v>1128877.21</v>
      </c>
      <c r="F4772" t="s">
        <v>28</v>
      </c>
      <c r="G4772" t="s">
        <v>34</v>
      </c>
      <c r="N4772" t="s">
        <v>50</v>
      </c>
      <c r="O4772" t="s">
        <v>66</v>
      </c>
      <c r="P4772" t="s">
        <v>67</v>
      </c>
      <c r="Q4772">
        <v>342081</v>
      </c>
      <c r="R4772" s="2">
        <v>30655</v>
      </c>
      <c r="S4772" t="s">
        <v>71</v>
      </c>
      <c r="T4772" t="s">
        <v>101</v>
      </c>
      <c r="U4772" t="s">
        <v>38</v>
      </c>
      <c r="V4772" t="s">
        <v>38</v>
      </c>
    </row>
    <row r="4773" spans="1:22" x14ac:dyDescent="0.25">
      <c r="A4773" s="1">
        <v>4771</v>
      </c>
      <c r="B4773" t="s">
        <v>21</v>
      </c>
      <c r="C4773" s="2">
        <v>44939</v>
      </c>
      <c r="D4773" s="2">
        <v>45170</v>
      </c>
      <c r="E4773">
        <v>1113844.99</v>
      </c>
      <c r="F4773" t="s">
        <v>22</v>
      </c>
      <c r="G4773" t="s">
        <v>34</v>
      </c>
      <c r="H4773" t="s">
        <v>36</v>
      </c>
      <c r="N4773" t="s">
        <v>43</v>
      </c>
      <c r="O4773" t="s">
        <v>66</v>
      </c>
      <c r="P4773" t="s">
        <v>67</v>
      </c>
      <c r="Q4773">
        <v>637000</v>
      </c>
      <c r="R4773" s="2">
        <v>22393</v>
      </c>
      <c r="S4773" t="s">
        <v>71</v>
      </c>
      <c r="T4773" t="s">
        <v>101</v>
      </c>
      <c r="V4773" t="s">
        <v>122</v>
      </c>
    </row>
    <row r="4774" spans="1:22" x14ac:dyDescent="0.25">
      <c r="A4774" s="1">
        <v>4772</v>
      </c>
      <c r="B4774" t="s">
        <v>21</v>
      </c>
      <c r="C4774" s="2">
        <v>45047</v>
      </c>
      <c r="D4774" s="2">
        <v>44958</v>
      </c>
      <c r="E4774">
        <v>1107116.99</v>
      </c>
      <c r="F4774" t="s">
        <v>22</v>
      </c>
      <c r="G4774" t="s">
        <v>34</v>
      </c>
      <c r="H4774" t="s">
        <v>35</v>
      </c>
      <c r="M4774" t="s">
        <v>41</v>
      </c>
      <c r="N4774" t="s">
        <v>44</v>
      </c>
      <c r="O4774" t="s">
        <v>66</v>
      </c>
      <c r="P4774" t="s">
        <v>67</v>
      </c>
      <c r="Q4774">
        <v>638078</v>
      </c>
      <c r="R4774" s="2">
        <v>28321</v>
      </c>
      <c r="S4774" t="s">
        <v>71</v>
      </c>
      <c r="T4774" t="s">
        <v>101</v>
      </c>
      <c r="V4774" t="s">
        <v>122</v>
      </c>
    </row>
    <row r="4775" spans="1:22" x14ac:dyDescent="0.25">
      <c r="A4775" s="1">
        <v>4773</v>
      </c>
      <c r="B4775" t="s">
        <v>21</v>
      </c>
      <c r="C4775" s="2">
        <v>45109</v>
      </c>
      <c r="D4775" s="2">
        <v>44987</v>
      </c>
      <c r="E4775">
        <v>1143148.99</v>
      </c>
      <c r="F4775" t="s">
        <v>24</v>
      </c>
      <c r="G4775" t="s">
        <v>34</v>
      </c>
      <c r="N4775" t="s">
        <v>54</v>
      </c>
      <c r="O4775" t="s">
        <v>66</v>
      </c>
      <c r="P4775" t="s">
        <v>67</v>
      </c>
      <c r="Q4775">
        <v>638078</v>
      </c>
      <c r="R4775" s="2">
        <v>28321</v>
      </c>
      <c r="S4775" t="s">
        <v>71</v>
      </c>
      <c r="T4775" t="s">
        <v>101</v>
      </c>
      <c r="V4775" t="s">
        <v>122</v>
      </c>
    </row>
    <row r="4776" spans="1:22" x14ac:dyDescent="0.25">
      <c r="A4776" s="1">
        <v>4774</v>
      </c>
      <c r="B4776" t="s">
        <v>21</v>
      </c>
      <c r="C4776" s="2">
        <v>45170</v>
      </c>
      <c r="D4776" s="2">
        <v>45047</v>
      </c>
      <c r="E4776">
        <v>1110477.99</v>
      </c>
      <c r="F4776" t="s">
        <v>24</v>
      </c>
      <c r="G4776" t="s">
        <v>34</v>
      </c>
      <c r="L4776" t="s">
        <v>40</v>
      </c>
      <c r="N4776" t="s">
        <v>49</v>
      </c>
      <c r="O4776" t="s">
        <v>66</v>
      </c>
      <c r="P4776" t="s">
        <v>67</v>
      </c>
      <c r="Q4776">
        <v>638078</v>
      </c>
      <c r="R4776" s="2">
        <v>28321</v>
      </c>
      <c r="S4776" t="s">
        <v>71</v>
      </c>
      <c r="T4776" t="s">
        <v>101</v>
      </c>
      <c r="V4776" t="s">
        <v>122</v>
      </c>
    </row>
    <row r="4777" spans="1:22" x14ac:dyDescent="0.25">
      <c r="A4777" s="1">
        <v>4775</v>
      </c>
      <c r="B4777" t="s">
        <v>21</v>
      </c>
      <c r="C4777" s="2">
        <v>45172</v>
      </c>
      <c r="D4777" s="2">
        <v>45080</v>
      </c>
      <c r="E4777">
        <v>1176615.99</v>
      </c>
      <c r="F4777" t="s">
        <v>22</v>
      </c>
      <c r="G4777" t="s">
        <v>34</v>
      </c>
      <c r="H4777" t="s">
        <v>36</v>
      </c>
      <c r="K4777" t="s">
        <v>39</v>
      </c>
      <c r="N4777" t="s">
        <v>43</v>
      </c>
      <c r="O4777" t="s">
        <v>66</v>
      </c>
      <c r="P4777" t="s">
        <v>67</v>
      </c>
      <c r="Q4777">
        <v>638078</v>
      </c>
      <c r="R4777" s="2">
        <v>28321</v>
      </c>
      <c r="S4777" t="s">
        <v>71</v>
      </c>
      <c r="T4777" t="s">
        <v>101</v>
      </c>
      <c r="V4777" t="s">
        <v>122</v>
      </c>
    </row>
    <row r="4778" spans="1:22" x14ac:dyDescent="0.25">
      <c r="A4778" s="1">
        <v>4776</v>
      </c>
      <c r="B4778" t="s">
        <v>21</v>
      </c>
      <c r="C4778" s="2">
        <v>44949</v>
      </c>
      <c r="D4778" s="2">
        <v>44943</v>
      </c>
      <c r="E4778">
        <v>1124087.99</v>
      </c>
      <c r="F4778" t="s">
        <v>29</v>
      </c>
      <c r="G4778" t="s">
        <v>34</v>
      </c>
      <c r="H4778" t="s">
        <v>35</v>
      </c>
      <c r="I4778">
        <v>6</v>
      </c>
      <c r="J4778" t="s">
        <v>39</v>
      </c>
      <c r="K4778" t="s">
        <v>38</v>
      </c>
      <c r="M4778" t="s">
        <v>41</v>
      </c>
      <c r="N4778" t="s">
        <v>44</v>
      </c>
      <c r="O4778" t="s">
        <v>66</v>
      </c>
      <c r="P4778" t="s">
        <v>67</v>
      </c>
      <c r="Q4778">
        <v>637093</v>
      </c>
      <c r="R4778" s="2">
        <v>38368</v>
      </c>
      <c r="S4778" t="s">
        <v>70</v>
      </c>
      <c r="T4778" t="s">
        <v>101</v>
      </c>
      <c r="V4778" t="s">
        <v>122</v>
      </c>
    </row>
    <row r="4779" spans="1:22" x14ac:dyDescent="0.25">
      <c r="A4779" s="1">
        <v>4777</v>
      </c>
      <c r="B4779" t="s">
        <v>21</v>
      </c>
      <c r="C4779" s="2">
        <v>44946</v>
      </c>
      <c r="D4779" s="2">
        <v>44942</v>
      </c>
      <c r="E4779">
        <v>1122688.99</v>
      </c>
      <c r="F4779" t="s">
        <v>22</v>
      </c>
      <c r="G4779" t="s">
        <v>34</v>
      </c>
      <c r="N4779" t="s">
        <v>46</v>
      </c>
      <c r="O4779" t="s">
        <v>66</v>
      </c>
      <c r="P4779" t="s">
        <v>67</v>
      </c>
      <c r="Q4779">
        <v>638237</v>
      </c>
      <c r="R4779" s="2">
        <v>23448</v>
      </c>
      <c r="S4779" t="s">
        <v>71</v>
      </c>
      <c r="T4779" t="s">
        <v>101</v>
      </c>
      <c r="V4779" t="s">
        <v>122</v>
      </c>
    </row>
    <row r="4780" spans="1:22" x14ac:dyDescent="0.25">
      <c r="A4780" s="1">
        <v>4778</v>
      </c>
      <c r="B4780" t="s">
        <v>21</v>
      </c>
      <c r="C4780" s="2">
        <v>44939</v>
      </c>
      <c r="D4780" s="2">
        <v>45047</v>
      </c>
      <c r="E4780">
        <v>1110549.4099999999</v>
      </c>
      <c r="F4780" t="s">
        <v>27</v>
      </c>
      <c r="G4780" t="s">
        <v>34</v>
      </c>
      <c r="H4780" t="s">
        <v>36</v>
      </c>
      <c r="N4780" t="s">
        <v>43</v>
      </c>
      <c r="O4780" t="s">
        <v>66</v>
      </c>
      <c r="P4780" t="s">
        <v>67</v>
      </c>
      <c r="Q4780">
        <v>638237</v>
      </c>
      <c r="R4780" s="2">
        <v>23448</v>
      </c>
      <c r="S4780" t="s">
        <v>71</v>
      </c>
      <c r="T4780" t="s">
        <v>101</v>
      </c>
      <c r="V4780" t="s">
        <v>122</v>
      </c>
    </row>
    <row r="4781" spans="1:22" x14ac:dyDescent="0.25">
      <c r="A4781" s="1">
        <v>4779</v>
      </c>
      <c r="B4781" t="s">
        <v>21</v>
      </c>
      <c r="C4781" s="2">
        <v>44954</v>
      </c>
      <c r="D4781" s="2">
        <v>44947</v>
      </c>
      <c r="E4781">
        <v>1129462.99</v>
      </c>
      <c r="F4781" t="s">
        <v>22</v>
      </c>
      <c r="G4781" t="s">
        <v>34</v>
      </c>
      <c r="H4781" t="s">
        <v>35</v>
      </c>
      <c r="I4781">
        <v>17</v>
      </c>
      <c r="J4781" t="s">
        <v>38</v>
      </c>
      <c r="K4781" t="s">
        <v>38</v>
      </c>
      <c r="M4781" t="s">
        <v>41</v>
      </c>
      <c r="N4781" t="s">
        <v>44</v>
      </c>
      <c r="O4781" t="s">
        <v>66</v>
      </c>
      <c r="P4781" t="s">
        <v>67</v>
      </c>
      <c r="Q4781">
        <v>638347</v>
      </c>
      <c r="R4781" s="2">
        <v>18455</v>
      </c>
      <c r="S4781" t="s">
        <v>71</v>
      </c>
      <c r="T4781" t="s">
        <v>101</v>
      </c>
      <c r="V4781" t="s">
        <v>122</v>
      </c>
    </row>
    <row r="4782" spans="1:22" x14ac:dyDescent="0.25">
      <c r="A4782" s="1">
        <v>4780</v>
      </c>
      <c r="B4782" t="s">
        <v>21</v>
      </c>
      <c r="C4782" s="2">
        <v>45200</v>
      </c>
      <c r="D4782" s="2">
        <v>45017</v>
      </c>
      <c r="E4782">
        <v>1110214.99</v>
      </c>
      <c r="F4782" t="s">
        <v>22</v>
      </c>
      <c r="G4782" t="s">
        <v>34</v>
      </c>
      <c r="N4782" t="s">
        <v>43</v>
      </c>
      <c r="O4782" t="s">
        <v>66</v>
      </c>
      <c r="P4782" t="s">
        <v>67</v>
      </c>
      <c r="Q4782">
        <v>638347</v>
      </c>
      <c r="R4782" s="2">
        <v>18455</v>
      </c>
      <c r="S4782" t="s">
        <v>71</v>
      </c>
      <c r="T4782" t="s">
        <v>101</v>
      </c>
      <c r="V4782" t="s">
        <v>122</v>
      </c>
    </row>
    <row r="4783" spans="1:22" x14ac:dyDescent="0.25">
      <c r="A4783" s="1">
        <v>4781</v>
      </c>
      <c r="B4783" t="s">
        <v>21</v>
      </c>
      <c r="C4783" s="2">
        <v>44959</v>
      </c>
      <c r="D4783" s="2">
        <v>44953</v>
      </c>
      <c r="E4783">
        <v>1135574.4099999999</v>
      </c>
      <c r="F4783" t="s">
        <v>27</v>
      </c>
      <c r="G4783" t="s">
        <v>34</v>
      </c>
      <c r="M4783" t="s">
        <v>41</v>
      </c>
      <c r="N4783" t="s">
        <v>44</v>
      </c>
      <c r="O4783" t="s">
        <v>66</v>
      </c>
      <c r="P4783" t="s">
        <v>67</v>
      </c>
      <c r="Q4783">
        <v>108971</v>
      </c>
      <c r="R4783" s="2">
        <v>16656</v>
      </c>
      <c r="S4783" t="s">
        <v>71</v>
      </c>
      <c r="T4783" t="s">
        <v>101</v>
      </c>
      <c r="V4783" t="s">
        <v>122</v>
      </c>
    </row>
    <row r="4784" spans="1:22" x14ac:dyDescent="0.25">
      <c r="A4784" s="1">
        <v>4782</v>
      </c>
      <c r="B4784" t="s">
        <v>21</v>
      </c>
      <c r="C4784" s="2">
        <v>45170</v>
      </c>
      <c r="D4784" s="2">
        <v>45017</v>
      </c>
      <c r="E4784">
        <v>1109013.4099999999</v>
      </c>
      <c r="F4784" t="s">
        <v>27</v>
      </c>
      <c r="G4784" t="s">
        <v>34</v>
      </c>
      <c r="N4784" t="s">
        <v>50</v>
      </c>
      <c r="O4784" t="s">
        <v>66</v>
      </c>
      <c r="P4784" t="s">
        <v>67</v>
      </c>
      <c r="Q4784">
        <v>108971</v>
      </c>
      <c r="R4784" s="2">
        <v>16656</v>
      </c>
      <c r="S4784" t="s">
        <v>71</v>
      </c>
      <c r="T4784" t="s">
        <v>101</v>
      </c>
      <c r="V4784" t="s">
        <v>122</v>
      </c>
    </row>
    <row r="4785" spans="1:22" x14ac:dyDescent="0.25">
      <c r="A4785" s="1">
        <v>4783</v>
      </c>
      <c r="B4785" t="s">
        <v>21</v>
      </c>
      <c r="C4785" s="2">
        <v>45108</v>
      </c>
      <c r="D4785" s="2">
        <v>45017</v>
      </c>
      <c r="E4785">
        <v>1109012.99</v>
      </c>
      <c r="F4785" t="s">
        <v>22</v>
      </c>
      <c r="G4785" t="s">
        <v>34</v>
      </c>
      <c r="L4785" t="s">
        <v>40</v>
      </c>
      <c r="N4785" t="s">
        <v>48</v>
      </c>
      <c r="O4785" t="s">
        <v>66</v>
      </c>
      <c r="P4785" t="s">
        <v>67</v>
      </c>
      <c r="Q4785">
        <v>108971</v>
      </c>
      <c r="R4785" s="2">
        <v>16656</v>
      </c>
      <c r="S4785" t="s">
        <v>71</v>
      </c>
      <c r="T4785" t="s">
        <v>101</v>
      </c>
      <c r="V4785" t="s">
        <v>122</v>
      </c>
    </row>
    <row r="4786" spans="1:22" x14ac:dyDescent="0.25">
      <c r="A4786" s="1">
        <v>4784</v>
      </c>
      <c r="B4786" t="s">
        <v>21</v>
      </c>
      <c r="C4786" s="2">
        <v>44946</v>
      </c>
      <c r="D4786" s="2">
        <v>45261</v>
      </c>
      <c r="E4786">
        <v>1118775.99</v>
      </c>
      <c r="F4786" t="s">
        <v>22</v>
      </c>
      <c r="G4786" t="s">
        <v>34</v>
      </c>
      <c r="H4786" t="s">
        <v>36</v>
      </c>
      <c r="K4786" t="s">
        <v>38</v>
      </c>
      <c r="N4786" t="s">
        <v>43</v>
      </c>
      <c r="O4786" t="s">
        <v>66</v>
      </c>
      <c r="P4786" t="s">
        <v>67</v>
      </c>
      <c r="Q4786">
        <v>638651</v>
      </c>
      <c r="R4786" s="2">
        <v>15682</v>
      </c>
      <c r="S4786" t="s">
        <v>71</v>
      </c>
      <c r="T4786" t="s">
        <v>101</v>
      </c>
      <c r="V4786" t="s">
        <v>122</v>
      </c>
    </row>
    <row r="4787" spans="1:22" x14ac:dyDescent="0.25">
      <c r="A4787" s="1">
        <v>4785</v>
      </c>
      <c r="B4787" t="s">
        <v>21</v>
      </c>
      <c r="C4787" s="2">
        <v>45261</v>
      </c>
      <c r="D4787" s="2">
        <v>45108</v>
      </c>
      <c r="E4787">
        <v>1112587.21</v>
      </c>
      <c r="F4787" t="s">
        <v>28</v>
      </c>
      <c r="G4787" t="s">
        <v>34</v>
      </c>
      <c r="H4787" t="s">
        <v>35</v>
      </c>
      <c r="I4787">
        <v>8.4</v>
      </c>
      <c r="J4787" t="s">
        <v>39</v>
      </c>
      <c r="M4787" t="s">
        <v>41</v>
      </c>
      <c r="N4787" t="s">
        <v>44</v>
      </c>
      <c r="O4787" t="s">
        <v>66</v>
      </c>
      <c r="P4787" t="s">
        <v>67</v>
      </c>
      <c r="Q4787">
        <v>325223</v>
      </c>
      <c r="R4787" s="2">
        <v>37767</v>
      </c>
      <c r="S4787" t="s">
        <v>70</v>
      </c>
      <c r="T4787" t="s">
        <v>101</v>
      </c>
      <c r="U4787" t="s">
        <v>39</v>
      </c>
      <c r="V4787" t="s">
        <v>39</v>
      </c>
    </row>
    <row r="4788" spans="1:22" x14ac:dyDescent="0.25">
      <c r="A4788" s="1">
        <v>4786</v>
      </c>
      <c r="B4788" t="s">
        <v>21</v>
      </c>
      <c r="C4788" s="2">
        <v>44958</v>
      </c>
      <c r="D4788" s="2">
        <v>44923</v>
      </c>
      <c r="E4788">
        <v>1102281.99</v>
      </c>
      <c r="F4788" t="s">
        <v>22</v>
      </c>
      <c r="G4788" t="s">
        <v>34</v>
      </c>
      <c r="N4788" t="s">
        <v>47</v>
      </c>
      <c r="O4788" t="s">
        <v>66</v>
      </c>
      <c r="P4788" t="s">
        <v>67</v>
      </c>
      <c r="Q4788">
        <v>638786</v>
      </c>
      <c r="R4788" s="2">
        <v>23665</v>
      </c>
      <c r="S4788" t="s">
        <v>70</v>
      </c>
      <c r="T4788" t="s">
        <v>101</v>
      </c>
      <c r="V4788" t="s">
        <v>122</v>
      </c>
    </row>
    <row r="4789" spans="1:22" x14ac:dyDescent="0.25">
      <c r="A4789" s="1">
        <v>4787</v>
      </c>
      <c r="B4789" t="s">
        <v>21</v>
      </c>
      <c r="C4789" s="2">
        <v>44942</v>
      </c>
      <c r="D4789" s="2">
        <v>45170</v>
      </c>
      <c r="E4789">
        <v>1115406.4099999999</v>
      </c>
      <c r="F4789" t="s">
        <v>27</v>
      </c>
      <c r="G4789" t="s">
        <v>34</v>
      </c>
      <c r="N4789" t="s">
        <v>50</v>
      </c>
      <c r="O4789" t="s">
        <v>66</v>
      </c>
      <c r="P4789" t="s">
        <v>67</v>
      </c>
      <c r="Q4789">
        <v>639038</v>
      </c>
      <c r="R4789" s="2">
        <v>17342</v>
      </c>
      <c r="S4789" t="s">
        <v>70</v>
      </c>
      <c r="T4789" t="s">
        <v>101</v>
      </c>
      <c r="V4789" t="s">
        <v>122</v>
      </c>
    </row>
    <row r="4790" spans="1:22" x14ac:dyDescent="0.25">
      <c r="A4790" s="1">
        <v>4788</v>
      </c>
      <c r="B4790" t="s">
        <v>21</v>
      </c>
      <c r="C4790" s="2">
        <v>44928</v>
      </c>
      <c r="D4790" s="2">
        <v>44953</v>
      </c>
      <c r="E4790">
        <v>1134770.99</v>
      </c>
      <c r="F4790" t="s">
        <v>22</v>
      </c>
      <c r="G4790" t="s">
        <v>34</v>
      </c>
      <c r="H4790" t="s">
        <v>35</v>
      </c>
      <c r="I4790">
        <v>17</v>
      </c>
      <c r="J4790" t="s">
        <v>38</v>
      </c>
      <c r="K4790" t="s">
        <v>38</v>
      </c>
      <c r="M4790" t="s">
        <v>41</v>
      </c>
      <c r="N4790" t="s">
        <v>44</v>
      </c>
      <c r="O4790" t="s">
        <v>66</v>
      </c>
      <c r="P4790" t="s">
        <v>69</v>
      </c>
      <c r="Q4790">
        <v>640226</v>
      </c>
      <c r="R4790" s="2">
        <v>32928</v>
      </c>
      <c r="S4790" t="s">
        <v>71</v>
      </c>
      <c r="T4790" t="s">
        <v>101</v>
      </c>
      <c r="V4790" t="s">
        <v>122</v>
      </c>
    </row>
    <row r="4791" spans="1:22" x14ac:dyDescent="0.25">
      <c r="A4791" s="1">
        <v>4789</v>
      </c>
      <c r="B4791" t="s">
        <v>21</v>
      </c>
      <c r="C4791" s="2">
        <v>44928</v>
      </c>
      <c r="D4791" s="2">
        <v>44953</v>
      </c>
      <c r="E4791">
        <v>1134770.99</v>
      </c>
      <c r="F4791" t="s">
        <v>22</v>
      </c>
      <c r="G4791" t="s">
        <v>34</v>
      </c>
      <c r="L4791" t="s">
        <v>40</v>
      </c>
      <c r="N4791" t="s">
        <v>48</v>
      </c>
      <c r="O4791" t="s">
        <v>66</v>
      </c>
      <c r="P4791" t="s">
        <v>69</v>
      </c>
      <c r="Q4791">
        <v>640226</v>
      </c>
      <c r="R4791" s="2">
        <v>32928</v>
      </c>
      <c r="S4791" t="s">
        <v>71</v>
      </c>
      <c r="T4791" t="s">
        <v>101</v>
      </c>
      <c r="V4791" t="s">
        <v>122</v>
      </c>
    </row>
    <row r="4792" spans="1:22" x14ac:dyDescent="0.25">
      <c r="A4792" s="1">
        <v>4790</v>
      </c>
      <c r="B4792" t="s">
        <v>21</v>
      </c>
      <c r="C4792" s="2">
        <v>45201</v>
      </c>
      <c r="D4792" s="2">
        <v>45018</v>
      </c>
      <c r="E4792">
        <v>1143966.4099999999</v>
      </c>
      <c r="F4792" t="s">
        <v>27</v>
      </c>
      <c r="G4792" t="s">
        <v>34</v>
      </c>
      <c r="N4792" t="s">
        <v>55</v>
      </c>
      <c r="O4792" t="s">
        <v>66</v>
      </c>
      <c r="P4792" t="s">
        <v>69</v>
      </c>
      <c r="Q4792">
        <v>640226</v>
      </c>
      <c r="R4792" s="2">
        <v>32928</v>
      </c>
      <c r="S4792" t="s">
        <v>71</v>
      </c>
      <c r="T4792" t="s">
        <v>101</v>
      </c>
      <c r="V4792" t="s">
        <v>122</v>
      </c>
    </row>
    <row r="4793" spans="1:22" x14ac:dyDescent="0.25">
      <c r="A4793" s="1">
        <v>4791</v>
      </c>
      <c r="B4793" t="s">
        <v>21</v>
      </c>
      <c r="C4793" s="2">
        <v>44971</v>
      </c>
      <c r="D4793" s="2">
        <v>45140</v>
      </c>
      <c r="E4793">
        <v>1148400.4099999999</v>
      </c>
      <c r="F4793" t="s">
        <v>27</v>
      </c>
      <c r="G4793" t="s">
        <v>34</v>
      </c>
      <c r="H4793" t="s">
        <v>35</v>
      </c>
      <c r="I4793">
        <v>12.8</v>
      </c>
      <c r="J4793" t="s">
        <v>39</v>
      </c>
      <c r="M4793" t="s">
        <v>41</v>
      </c>
      <c r="N4793" t="s">
        <v>44</v>
      </c>
      <c r="O4793" t="s">
        <v>66</v>
      </c>
      <c r="P4793" t="s">
        <v>67</v>
      </c>
      <c r="Q4793">
        <v>629537</v>
      </c>
      <c r="R4793" s="2">
        <v>22857</v>
      </c>
      <c r="S4793" t="s">
        <v>71</v>
      </c>
      <c r="T4793" t="s">
        <v>101</v>
      </c>
      <c r="V4793" t="s">
        <v>122</v>
      </c>
    </row>
    <row r="4794" spans="1:22" x14ac:dyDescent="0.25">
      <c r="A4794" s="1">
        <v>4792</v>
      </c>
      <c r="B4794" t="s">
        <v>21</v>
      </c>
      <c r="C4794" s="2">
        <v>44989</v>
      </c>
      <c r="D4794" s="2">
        <v>45014</v>
      </c>
      <c r="E4794">
        <v>1201622.99</v>
      </c>
      <c r="F4794" t="s">
        <v>22</v>
      </c>
      <c r="G4794" t="s">
        <v>34</v>
      </c>
      <c r="L4794" t="s">
        <v>40</v>
      </c>
      <c r="N4794" t="s">
        <v>48</v>
      </c>
      <c r="O4794" t="s">
        <v>66</v>
      </c>
      <c r="P4794" t="s">
        <v>67</v>
      </c>
      <c r="Q4794">
        <v>629537</v>
      </c>
      <c r="R4794" s="2">
        <v>22857</v>
      </c>
      <c r="S4794" t="s">
        <v>71</v>
      </c>
      <c r="T4794" t="s">
        <v>101</v>
      </c>
      <c r="V4794" t="s">
        <v>122</v>
      </c>
    </row>
    <row r="4795" spans="1:22" x14ac:dyDescent="0.25">
      <c r="A4795" s="1">
        <v>4793</v>
      </c>
      <c r="B4795" t="s">
        <v>21</v>
      </c>
      <c r="C4795" s="2">
        <v>44951</v>
      </c>
      <c r="D4795" s="2">
        <v>44945</v>
      </c>
      <c r="E4795">
        <v>1126385.4099999999</v>
      </c>
      <c r="F4795" t="s">
        <v>27</v>
      </c>
      <c r="G4795" t="s">
        <v>34</v>
      </c>
      <c r="L4795" t="s">
        <v>40</v>
      </c>
      <c r="N4795" t="s">
        <v>49</v>
      </c>
      <c r="O4795" t="s">
        <v>66</v>
      </c>
      <c r="P4795" t="s">
        <v>67</v>
      </c>
      <c r="Q4795">
        <v>629537</v>
      </c>
      <c r="R4795" s="2">
        <v>22857</v>
      </c>
      <c r="S4795" t="s">
        <v>71</v>
      </c>
      <c r="T4795" t="s">
        <v>101</v>
      </c>
      <c r="V4795" t="s">
        <v>122</v>
      </c>
    </row>
    <row r="4796" spans="1:22" x14ac:dyDescent="0.25">
      <c r="A4796" s="1">
        <v>4794</v>
      </c>
      <c r="B4796" t="s">
        <v>21</v>
      </c>
      <c r="C4796" s="2">
        <v>44999</v>
      </c>
      <c r="D4796" s="2">
        <v>45233</v>
      </c>
      <c r="E4796">
        <v>1182498.99</v>
      </c>
      <c r="F4796" t="s">
        <v>24</v>
      </c>
      <c r="G4796" t="s">
        <v>34</v>
      </c>
      <c r="L4796" t="s">
        <v>40</v>
      </c>
      <c r="N4796" t="s">
        <v>56</v>
      </c>
      <c r="O4796" t="s">
        <v>66</v>
      </c>
      <c r="P4796" t="s">
        <v>67</v>
      </c>
      <c r="Q4796">
        <v>629537</v>
      </c>
      <c r="R4796" s="2">
        <v>22857</v>
      </c>
      <c r="S4796" t="s">
        <v>71</v>
      </c>
      <c r="T4796" t="s">
        <v>101</v>
      </c>
      <c r="V4796" t="s">
        <v>122</v>
      </c>
    </row>
    <row r="4797" spans="1:22" x14ac:dyDescent="0.25">
      <c r="A4797" s="1">
        <v>4795</v>
      </c>
      <c r="B4797" t="s">
        <v>21</v>
      </c>
      <c r="C4797" s="2">
        <v>45140</v>
      </c>
      <c r="D4797" s="2">
        <v>44987</v>
      </c>
      <c r="E4797">
        <v>1142914.99</v>
      </c>
      <c r="F4797" t="s">
        <v>22</v>
      </c>
      <c r="G4797" t="s">
        <v>34</v>
      </c>
      <c r="N4797" t="s">
        <v>43</v>
      </c>
      <c r="O4797" t="s">
        <v>66</v>
      </c>
      <c r="P4797" t="s">
        <v>67</v>
      </c>
      <c r="Q4797">
        <v>629537</v>
      </c>
      <c r="R4797" s="2">
        <v>22857</v>
      </c>
      <c r="S4797" t="s">
        <v>71</v>
      </c>
      <c r="T4797" t="s">
        <v>101</v>
      </c>
      <c r="V4797" t="s">
        <v>122</v>
      </c>
    </row>
    <row r="4798" spans="1:22" x14ac:dyDescent="0.25">
      <c r="A4798" s="1">
        <v>4796</v>
      </c>
      <c r="B4798" t="s">
        <v>21</v>
      </c>
      <c r="C4798" s="2">
        <v>44960</v>
      </c>
      <c r="D4798" s="2">
        <v>44983</v>
      </c>
      <c r="E4798">
        <v>1169140.99</v>
      </c>
      <c r="F4798" t="s">
        <v>30</v>
      </c>
      <c r="G4798" t="s">
        <v>34</v>
      </c>
      <c r="H4798" t="s">
        <v>35</v>
      </c>
      <c r="I4798">
        <v>30.1</v>
      </c>
      <c r="J4798" t="s">
        <v>38</v>
      </c>
      <c r="M4798" t="s">
        <v>41</v>
      </c>
      <c r="N4798" t="s">
        <v>44</v>
      </c>
      <c r="O4798" t="s">
        <v>66</v>
      </c>
      <c r="P4798" t="s">
        <v>67</v>
      </c>
      <c r="Q4798">
        <v>282166</v>
      </c>
      <c r="R4798" s="2">
        <v>13954</v>
      </c>
      <c r="S4798" t="s">
        <v>70</v>
      </c>
      <c r="T4798" t="s">
        <v>101</v>
      </c>
      <c r="V4798" t="s">
        <v>122</v>
      </c>
    </row>
    <row r="4799" spans="1:22" x14ac:dyDescent="0.25">
      <c r="A4799" s="1">
        <v>4797</v>
      </c>
      <c r="B4799" t="s">
        <v>21</v>
      </c>
      <c r="C4799" s="2">
        <v>45079</v>
      </c>
      <c r="D4799" s="2">
        <v>44928</v>
      </c>
      <c r="E4799">
        <v>1140341.99</v>
      </c>
      <c r="F4799" t="s">
        <v>26</v>
      </c>
      <c r="G4799" t="s">
        <v>34</v>
      </c>
      <c r="H4799" t="s">
        <v>35</v>
      </c>
      <c r="I4799">
        <v>16</v>
      </c>
      <c r="J4799" t="s">
        <v>38</v>
      </c>
      <c r="K4799" t="s">
        <v>39</v>
      </c>
      <c r="M4799" t="s">
        <v>41</v>
      </c>
      <c r="N4799" t="s">
        <v>44</v>
      </c>
      <c r="O4799" t="s">
        <v>66</v>
      </c>
      <c r="P4799" t="s">
        <v>67</v>
      </c>
      <c r="Q4799">
        <v>638949</v>
      </c>
      <c r="R4799" s="2">
        <v>12847</v>
      </c>
      <c r="S4799" t="s">
        <v>70</v>
      </c>
      <c r="T4799" t="s">
        <v>101</v>
      </c>
      <c r="V4799" t="s">
        <v>122</v>
      </c>
    </row>
    <row r="4800" spans="1:22" x14ac:dyDescent="0.25">
      <c r="A4800" s="1">
        <v>4798</v>
      </c>
      <c r="B4800" t="s">
        <v>21</v>
      </c>
      <c r="C4800" s="2">
        <v>44959</v>
      </c>
      <c r="D4800" s="2">
        <v>44956</v>
      </c>
      <c r="E4800">
        <v>1138119.99</v>
      </c>
      <c r="F4800" t="s">
        <v>22</v>
      </c>
      <c r="G4800" t="s">
        <v>34</v>
      </c>
      <c r="M4800" t="s">
        <v>41</v>
      </c>
      <c r="N4800" t="s">
        <v>51</v>
      </c>
      <c r="O4800" t="s">
        <v>66</v>
      </c>
      <c r="P4800" t="s">
        <v>67</v>
      </c>
      <c r="Q4800">
        <v>487527</v>
      </c>
      <c r="R4800" s="2">
        <v>34827</v>
      </c>
      <c r="S4800" t="s">
        <v>71</v>
      </c>
      <c r="T4800" t="s">
        <v>101</v>
      </c>
      <c r="V4800" t="s">
        <v>122</v>
      </c>
    </row>
    <row r="4801" spans="1:22" x14ac:dyDescent="0.25">
      <c r="A4801" s="1">
        <v>4799</v>
      </c>
      <c r="B4801" t="s">
        <v>21</v>
      </c>
      <c r="C4801" s="2">
        <v>44952</v>
      </c>
      <c r="D4801" s="2">
        <v>44947</v>
      </c>
      <c r="E4801">
        <v>1128528.99</v>
      </c>
      <c r="F4801" t="s">
        <v>22</v>
      </c>
      <c r="G4801" t="s">
        <v>34</v>
      </c>
      <c r="L4801" t="s">
        <v>40</v>
      </c>
      <c r="N4801" t="s">
        <v>48</v>
      </c>
      <c r="O4801" t="s">
        <v>66</v>
      </c>
      <c r="P4801" t="s">
        <v>67</v>
      </c>
      <c r="Q4801">
        <v>487527</v>
      </c>
      <c r="R4801" s="2">
        <v>34827</v>
      </c>
      <c r="S4801" t="s">
        <v>71</v>
      </c>
      <c r="T4801" t="s">
        <v>101</v>
      </c>
      <c r="V4801" t="s">
        <v>122</v>
      </c>
    </row>
    <row r="4802" spans="1:22" x14ac:dyDescent="0.25">
      <c r="A4802" s="1">
        <v>4800</v>
      </c>
      <c r="B4802" t="s">
        <v>21</v>
      </c>
      <c r="C4802" s="2">
        <v>44952</v>
      </c>
      <c r="D4802" s="2">
        <v>44947</v>
      </c>
      <c r="E4802">
        <v>1128525.4099999999</v>
      </c>
      <c r="F4802" t="s">
        <v>27</v>
      </c>
      <c r="G4802" t="s">
        <v>34</v>
      </c>
      <c r="L4802" t="s">
        <v>40</v>
      </c>
      <c r="N4802" t="s">
        <v>49</v>
      </c>
      <c r="O4802" t="s">
        <v>66</v>
      </c>
      <c r="P4802" t="s">
        <v>67</v>
      </c>
      <c r="Q4802">
        <v>487527</v>
      </c>
      <c r="R4802" s="2">
        <v>34827</v>
      </c>
      <c r="S4802" t="s">
        <v>71</v>
      </c>
      <c r="T4802" t="s">
        <v>101</v>
      </c>
      <c r="V4802" t="s">
        <v>122</v>
      </c>
    </row>
    <row r="4803" spans="1:22" x14ac:dyDescent="0.25">
      <c r="A4803" s="1">
        <v>4801</v>
      </c>
      <c r="B4803" t="s">
        <v>21</v>
      </c>
      <c r="C4803" s="2">
        <v>44952</v>
      </c>
      <c r="D4803" s="2">
        <v>44947</v>
      </c>
      <c r="E4803">
        <v>1128528.99</v>
      </c>
      <c r="F4803" t="s">
        <v>22</v>
      </c>
      <c r="G4803" t="s">
        <v>34</v>
      </c>
      <c r="H4803" t="s">
        <v>36</v>
      </c>
      <c r="K4803" t="s">
        <v>38</v>
      </c>
      <c r="N4803" t="s">
        <v>43</v>
      </c>
      <c r="O4803" t="s">
        <v>66</v>
      </c>
      <c r="P4803" t="s">
        <v>67</v>
      </c>
      <c r="Q4803">
        <v>487527</v>
      </c>
      <c r="R4803" s="2">
        <v>34827</v>
      </c>
      <c r="S4803" t="s">
        <v>71</v>
      </c>
      <c r="T4803" t="s">
        <v>101</v>
      </c>
      <c r="V4803" t="s">
        <v>122</v>
      </c>
    </row>
    <row r="4804" spans="1:22" x14ac:dyDescent="0.25">
      <c r="A4804" s="1">
        <v>4802</v>
      </c>
      <c r="B4804" t="s">
        <v>21</v>
      </c>
      <c r="C4804" s="2">
        <v>44930</v>
      </c>
      <c r="D4804" s="2">
        <v>45014</v>
      </c>
      <c r="E4804">
        <v>1202053.99</v>
      </c>
      <c r="F4804" t="s">
        <v>23</v>
      </c>
      <c r="G4804" t="s">
        <v>34</v>
      </c>
      <c r="M4804" t="s">
        <v>40</v>
      </c>
      <c r="N4804" t="s">
        <v>51</v>
      </c>
      <c r="O4804" t="s">
        <v>66</v>
      </c>
      <c r="P4804" t="s">
        <v>67</v>
      </c>
      <c r="Q4804">
        <v>586511</v>
      </c>
      <c r="R4804" s="2">
        <v>25000</v>
      </c>
      <c r="S4804" t="s">
        <v>71</v>
      </c>
      <c r="T4804" t="s">
        <v>101</v>
      </c>
      <c r="V4804" t="s">
        <v>122</v>
      </c>
    </row>
    <row r="4805" spans="1:22" x14ac:dyDescent="0.25">
      <c r="A4805" s="1">
        <v>4803</v>
      </c>
      <c r="B4805" t="s">
        <v>21</v>
      </c>
      <c r="C4805" s="2">
        <v>45140</v>
      </c>
      <c r="D4805" s="2">
        <v>44987</v>
      </c>
      <c r="E4805">
        <v>1143117.99</v>
      </c>
      <c r="F4805" t="s">
        <v>24</v>
      </c>
      <c r="G4805" t="s">
        <v>34</v>
      </c>
      <c r="H4805" t="s">
        <v>35</v>
      </c>
      <c r="I4805">
        <v>15.2</v>
      </c>
      <c r="J4805" t="s">
        <v>38</v>
      </c>
      <c r="K4805" t="s">
        <v>38</v>
      </c>
      <c r="M4805" t="s">
        <v>41</v>
      </c>
      <c r="N4805" t="s">
        <v>44</v>
      </c>
      <c r="O4805" t="s">
        <v>66</v>
      </c>
      <c r="P4805" t="s">
        <v>67</v>
      </c>
      <c r="Q4805">
        <v>586511</v>
      </c>
      <c r="R4805" s="2">
        <v>25000</v>
      </c>
      <c r="S4805" t="s">
        <v>71</v>
      </c>
      <c r="T4805" t="s">
        <v>101</v>
      </c>
      <c r="V4805" t="s">
        <v>122</v>
      </c>
    </row>
    <row r="4806" spans="1:22" x14ac:dyDescent="0.25">
      <c r="A4806" s="1">
        <v>4804</v>
      </c>
      <c r="B4806" t="s">
        <v>21</v>
      </c>
      <c r="C4806" s="2">
        <v>44980</v>
      </c>
      <c r="D4806" s="2">
        <v>44975</v>
      </c>
      <c r="E4806">
        <v>1160400.99</v>
      </c>
      <c r="F4806" t="s">
        <v>22</v>
      </c>
      <c r="G4806" t="s">
        <v>34</v>
      </c>
      <c r="N4806" t="s">
        <v>46</v>
      </c>
      <c r="O4806" t="s">
        <v>66</v>
      </c>
      <c r="P4806" t="s">
        <v>67</v>
      </c>
      <c r="Q4806">
        <v>586511</v>
      </c>
      <c r="R4806" s="2">
        <v>25000</v>
      </c>
      <c r="S4806" t="s">
        <v>71</v>
      </c>
      <c r="T4806" t="s">
        <v>101</v>
      </c>
      <c r="V4806" t="s">
        <v>122</v>
      </c>
    </row>
    <row r="4807" spans="1:22" x14ac:dyDescent="0.25">
      <c r="A4807" s="1">
        <v>4805</v>
      </c>
      <c r="B4807" t="s">
        <v>21</v>
      </c>
      <c r="C4807" s="2">
        <v>44970</v>
      </c>
      <c r="D4807" s="2">
        <v>44987</v>
      </c>
      <c r="E4807">
        <v>1143104.4099999999</v>
      </c>
      <c r="F4807" t="s">
        <v>27</v>
      </c>
      <c r="G4807" t="s">
        <v>34</v>
      </c>
      <c r="L4807" t="s">
        <v>40</v>
      </c>
      <c r="N4807" t="s">
        <v>49</v>
      </c>
      <c r="O4807" t="s">
        <v>66</v>
      </c>
      <c r="P4807" t="s">
        <v>67</v>
      </c>
      <c r="Q4807">
        <v>586511</v>
      </c>
      <c r="R4807" s="2">
        <v>25000</v>
      </c>
      <c r="S4807" t="s">
        <v>71</v>
      </c>
      <c r="T4807" t="s">
        <v>101</v>
      </c>
      <c r="V4807" t="s">
        <v>122</v>
      </c>
    </row>
    <row r="4808" spans="1:22" x14ac:dyDescent="0.25">
      <c r="A4808" s="1">
        <v>4806</v>
      </c>
      <c r="B4808" t="s">
        <v>21</v>
      </c>
      <c r="C4808" s="2">
        <v>45080</v>
      </c>
      <c r="D4808" s="2">
        <v>44985</v>
      </c>
      <c r="E4808">
        <v>1171312.21</v>
      </c>
      <c r="F4808" t="s">
        <v>28</v>
      </c>
      <c r="G4808" t="s">
        <v>34</v>
      </c>
      <c r="N4808" t="s">
        <v>43</v>
      </c>
      <c r="O4808" t="s">
        <v>66</v>
      </c>
      <c r="P4808" t="s">
        <v>67</v>
      </c>
      <c r="Q4808">
        <v>586511</v>
      </c>
      <c r="R4808" s="2">
        <v>25000</v>
      </c>
      <c r="S4808" t="s">
        <v>71</v>
      </c>
      <c r="T4808" t="s">
        <v>101</v>
      </c>
      <c r="V4808" t="s">
        <v>122</v>
      </c>
    </row>
    <row r="4809" spans="1:22" x14ac:dyDescent="0.25">
      <c r="A4809" s="1">
        <v>4807</v>
      </c>
      <c r="B4809" t="s">
        <v>21</v>
      </c>
      <c r="C4809" s="2">
        <v>44959</v>
      </c>
      <c r="D4809" s="2">
        <v>44956</v>
      </c>
      <c r="E4809">
        <v>1138062.99</v>
      </c>
      <c r="F4809" t="s">
        <v>22</v>
      </c>
      <c r="G4809" t="s">
        <v>34</v>
      </c>
      <c r="L4809" t="s">
        <v>40</v>
      </c>
      <c r="N4809" t="s">
        <v>48</v>
      </c>
      <c r="O4809" t="s">
        <v>66</v>
      </c>
      <c r="P4809" t="s">
        <v>67</v>
      </c>
      <c r="Q4809">
        <v>309252</v>
      </c>
      <c r="R4809" s="2">
        <v>17655</v>
      </c>
      <c r="S4809" t="s">
        <v>70</v>
      </c>
      <c r="T4809" t="s">
        <v>101</v>
      </c>
      <c r="V4809" t="s">
        <v>122</v>
      </c>
    </row>
    <row r="4810" spans="1:22" x14ac:dyDescent="0.25">
      <c r="A4810" s="1">
        <v>4808</v>
      </c>
      <c r="B4810" t="s">
        <v>21</v>
      </c>
      <c r="C4810" s="2">
        <v>44978</v>
      </c>
      <c r="D4810" s="2">
        <v>44974</v>
      </c>
      <c r="E4810">
        <v>1159174.99</v>
      </c>
      <c r="F4810" t="s">
        <v>22</v>
      </c>
      <c r="G4810" t="s">
        <v>34</v>
      </c>
      <c r="H4810" t="s">
        <v>35</v>
      </c>
      <c r="I4810">
        <v>15.6</v>
      </c>
      <c r="J4810" t="s">
        <v>38</v>
      </c>
      <c r="K4810" t="s">
        <v>39</v>
      </c>
      <c r="M4810" t="s">
        <v>41</v>
      </c>
      <c r="N4810" t="s">
        <v>44</v>
      </c>
      <c r="O4810" t="s">
        <v>66</v>
      </c>
      <c r="P4810" t="s">
        <v>67</v>
      </c>
      <c r="Q4810">
        <v>387115</v>
      </c>
      <c r="R4810" s="2">
        <v>18041</v>
      </c>
      <c r="S4810" t="s">
        <v>71</v>
      </c>
      <c r="T4810" t="s">
        <v>101</v>
      </c>
      <c r="V4810" t="s">
        <v>122</v>
      </c>
    </row>
    <row r="4811" spans="1:22" x14ac:dyDescent="0.25">
      <c r="A4811" s="1">
        <v>4809</v>
      </c>
      <c r="B4811" t="s">
        <v>21</v>
      </c>
      <c r="C4811" s="2">
        <v>45019</v>
      </c>
      <c r="D4811" s="2">
        <v>44960</v>
      </c>
      <c r="E4811">
        <v>1173186.21</v>
      </c>
      <c r="F4811" t="s">
        <v>28</v>
      </c>
      <c r="G4811" t="s">
        <v>34</v>
      </c>
      <c r="M4811" t="s">
        <v>40</v>
      </c>
      <c r="N4811" t="s">
        <v>51</v>
      </c>
      <c r="O4811" t="s">
        <v>66</v>
      </c>
      <c r="P4811" t="s">
        <v>67</v>
      </c>
      <c r="Q4811">
        <v>140654</v>
      </c>
      <c r="R4811" s="2">
        <v>22616</v>
      </c>
      <c r="S4811" t="s">
        <v>71</v>
      </c>
      <c r="T4811" t="s">
        <v>101</v>
      </c>
      <c r="U4811" t="s">
        <v>38</v>
      </c>
      <c r="V4811" t="s">
        <v>38</v>
      </c>
    </row>
    <row r="4812" spans="1:22" x14ac:dyDescent="0.25">
      <c r="A4812" s="1">
        <v>4810</v>
      </c>
      <c r="B4812" t="s">
        <v>21</v>
      </c>
      <c r="C4812" s="2">
        <v>45232</v>
      </c>
      <c r="D4812" s="2">
        <v>44987</v>
      </c>
      <c r="E4812">
        <v>1142892.99</v>
      </c>
      <c r="F4812" t="s">
        <v>22</v>
      </c>
      <c r="G4812" t="s">
        <v>34</v>
      </c>
      <c r="M4812" t="s">
        <v>41</v>
      </c>
      <c r="N4812" t="s">
        <v>44</v>
      </c>
      <c r="O4812" t="s">
        <v>66</v>
      </c>
      <c r="P4812" t="s">
        <v>67</v>
      </c>
      <c r="Q4812">
        <v>140654</v>
      </c>
      <c r="R4812" s="2">
        <v>22616</v>
      </c>
      <c r="S4812" t="s">
        <v>71</v>
      </c>
      <c r="T4812" t="s">
        <v>101</v>
      </c>
      <c r="V4812" t="s">
        <v>122</v>
      </c>
    </row>
    <row r="4813" spans="1:22" x14ac:dyDescent="0.25">
      <c r="A4813" s="1">
        <v>4811</v>
      </c>
      <c r="B4813" t="s">
        <v>21</v>
      </c>
      <c r="C4813" s="2">
        <v>44972</v>
      </c>
      <c r="D4813" s="2">
        <v>45140</v>
      </c>
      <c r="E4813">
        <v>1148296.4099999999</v>
      </c>
      <c r="F4813" t="s">
        <v>27</v>
      </c>
      <c r="G4813" t="s">
        <v>34</v>
      </c>
      <c r="H4813" t="s">
        <v>35</v>
      </c>
      <c r="I4813">
        <v>12.5</v>
      </c>
      <c r="J4813" t="s">
        <v>39</v>
      </c>
      <c r="K4813" t="s">
        <v>38</v>
      </c>
      <c r="N4813" t="s">
        <v>46</v>
      </c>
      <c r="O4813" t="s">
        <v>66</v>
      </c>
      <c r="P4813" t="s">
        <v>67</v>
      </c>
      <c r="Q4813">
        <v>140654</v>
      </c>
      <c r="R4813" s="2">
        <v>22616</v>
      </c>
      <c r="S4813" t="s">
        <v>71</v>
      </c>
      <c r="T4813" t="s">
        <v>101</v>
      </c>
      <c r="V4813" t="s">
        <v>122</v>
      </c>
    </row>
    <row r="4814" spans="1:22" x14ac:dyDescent="0.25">
      <c r="A4814" s="1">
        <v>4812</v>
      </c>
      <c r="B4814" t="s">
        <v>21</v>
      </c>
      <c r="C4814" s="2">
        <v>45232</v>
      </c>
      <c r="D4814" s="2">
        <v>44987</v>
      </c>
      <c r="E4814">
        <v>1142892.99</v>
      </c>
      <c r="F4814" t="s">
        <v>22</v>
      </c>
      <c r="G4814" t="s">
        <v>34</v>
      </c>
      <c r="L4814" t="s">
        <v>40</v>
      </c>
      <c r="N4814" t="s">
        <v>48</v>
      </c>
      <c r="O4814" t="s">
        <v>66</v>
      </c>
      <c r="P4814" t="s">
        <v>67</v>
      </c>
      <c r="Q4814">
        <v>140654</v>
      </c>
      <c r="R4814" s="2">
        <v>22616</v>
      </c>
      <c r="S4814" t="s">
        <v>71</v>
      </c>
      <c r="T4814" t="s">
        <v>101</v>
      </c>
      <c r="V4814" t="s">
        <v>122</v>
      </c>
    </row>
    <row r="4815" spans="1:22" x14ac:dyDescent="0.25">
      <c r="A4815" s="1">
        <v>4813</v>
      </c>
      <c r="B4815" t="s">
        <v>21</v>
      </c>
      <c r="C4815" s="2">
        <v>44962</v>
      </c>
      <c r="D4815" s="2">
        <v>45042</v>
      </c>
      <c r="E4815">
        <v>1233239.4099999999</v>
      </c>
      <c r="F4815" t="s">
        <v>27</v>
      </c>
      <c r="G4815" t="s">
        <v>34</v>
      </c>
      <c r="L4815" t="s">
        <v>41</v>
      </c>
      <c r="N4815" t="s">
        <v>50</v>
      </c>
      <c r="O4815" t="s">
        <v>66</v>
      </c>
      <c r="P4815" t="s">
        <v>67</v>
      </c>
      <c r="Q4815">
        <v>642846</v>
      </c>
      <c r="R4815" s="2">
        <v>12523</v>
      </c>
      <c r="S4815" t="s">
        <v>70</v>
      </c>
      <c r="T4815" t="s">
        <v>101</v>
      </c>
      <c r="V4815" t="s">
        <v>122</v>
      </c>
    </row>
    <row r="4816" spans="1:22" x14ac:dyDescent="0.25">
      <c r="A4816" s="1">
        <v>4814</v>
      </c>
      <c r="B4816" t="s">
        <v>21</v>
      </c>
      <c r="C4816" s="2">
        <v>44985</v>
      </c>
      <c r="D4816" s="2">
        <v>44980</v>
      </c>
      <c r="E4816">
        <v>1165554.99</v>
      </c>
      <c r="F4816" t="s">
        <v>22</v>
      </c>
      <c r="G4816" t="s">
        <v>34</v>
      </c>
      <c r="M4816" t="s">
        <v>41</v>
      </c>
      <c r="N4816" t="s">
        <v>57</v>
      </c>
      <c r="O4816" t="s">
        <v>66</v>
      </c>
      <c r="P4816" t="s">
        <v>67</v>
      </c>
      <c r="Q4816">
        <v>642853</v>
      </c>
      <c r="R4816" s="2">
        <v>32563</v>
      </c>
      <c r="S4816" t="s">
        <v>71</v>
      </c>
      <c r="T4816" t="s">
        <v>101</v>
      </c>
      <c r="V4816" t="s">
        <v>122</v>
      </c>
    </row>
    <row r="4817" spans="1:22" x14ac:dyDescent="0.25">
      <c r="A4817" s="1">
        <v>4815</v>
      </c>
      <c r="B4817" t="s">
        <v>21</v>
      </c>
      <c r="C4817" s="2">
        <v>44972</v>
      </c>
      <c r="D4817" s="2">
        <v>45262</v>
      </c>
      <c r="E4817">
        <v>1153670.99</v>
      </c>
      <c r="F4817" t="s">
        <v>22</v>
      </c>
      <c r="G4817" t="s">
        <v>34</v>
      </c>
      <c r="L4817" t="s">
        <v>40</v>
      </c>
      <c r="N4817" t="s">
        <v>48</v>
      </c>
      <c r="O4817" t="s">
        <v>66</v>
      </c>
      <c r="P4817" t="s">
        <v>67</v>
      </c>
      <c r="Q4817">
        <v>642853</v>
      </c>
      <c r="R4817" s="2">
        <v>32563</v>
      </c>
      <c r="S4817" t="s">
        <v>71</v>
      </c>
      <c r="T4817" t="s">
        <v>101</v>
      </c>
      <c r="V4817" t="s">
        <v>122</v>
      </c>
    </row>
    <row r="4818" spans="1:22" x14ac:dyDescent="0.25">
      <c r="A4818" s="1">
        <v>4816</v>
      </c>
      <c r="B4818" t="s">
        <v>21</v>
      </c>
      <c r="C4818" s="2">
        <v>44975</v>
      </c>
      <c r="D4818" s="2">
        <v>44970</v>
      </c>
      <c r="E4818">
        <v>1154662.99</v>
      </c>
      <c r="F4818" t="s">
        <v>24</v>
      </c>
      <c r="G4818" t="s">
        <v>34</v>
      </c>
      <c r="L4818" t="s">
        <v>40</v>
      </c>
      <c r="N4818" t="s">
        <v>49</v>
      </c>
      <c r="O4818" t="s">
        <v>66</v>
      </c>
      <c r="P4818" t="s">
        <v>67</v>
      </c>
      <c r="Q4818">
        <v>642853</v>
      </c>
      <c r="R4818" s="2">
        <v>32563</v>
      </c>
      <c r="S4818" t="s">
        <v>71</v>
      </c>
      <c r="T4818" t="s">
        <v>101</v>
      </c>
      <c r="V4818" t="s">
        <v>122</v>
      </c>
    </row>
    <row r="4819" spans="1:22" x14ac:dyDescent="0.25">
      <c r="A4819" s="1">
        <v>4817</v>
      </c>
      <c r="B4819" t="s">
        <v>21</v>
      </c>
      <c r="C4819" s="2">
        <v>44985</v>
      </c>
      <c r="D4819" s="2">
        <v>44980</v>
      </c>
      <c r="E4819">
        <v>1165553.4099999999</v>
      </c>
      <c r="F4819" t="s">
        <v>27</v>
      </c>
      <c r="G4819" t="s">
        <v>34</v>
      </c>
      <c r="L4819" t="s">
        <v>40</v>
      </c>
      <c r="N4819" t="s">
        <v>56</v>
      </c>
      <c r="O4819" t="s">
        <v>66</v>
      </c>
      <c r="P4819" t="s">
        <v>67</v>
      </c>
      <c r="Q4819">
        <v>642853</v>
      </c>
      <c r="R4819" s="2">
        <v>32563</v>
      </c>
      <c r="S4819" t="s">
        <v>71</v>
      </c>
      <c r="T4819" t="s">
        <v>101</v>
      </c>
      <c r="V4819" t="s">
        <v>122</v>
      </c>
    </row>
    <row r="4820" spans="1:22" x14ac:dyDescent="0.25">
      <c r="A4820" s="1">
        <v>4818</v>
      </c>
      <c r="B4820" t="s">
        <v>21</v>
      </c>
      <c r="C4820" s="2">
        <v>44985</v>
      </c>
      <c r="D4820" s="2">
        <v>44980</v>
      </c>
      <c r="E4820">
        <v>1165554.99</v>
      </c>
      <c r="F4820" t="s">
        <v>22</v>
      </c>
      <c r="G4820" t="s">
        <v>34</v>
      </c>
      <c r="L4820" t="s">
        <v>40</v>
      </c>
      <c r="N4820" t="s">
        <v>58</v>
      </c>
      <c r="O4820" t="s">
        <v>66</v>
      </c>
      <c r="P4820" t="s">
        <v>67</v>
      </c>
      <c r="Q4820">
        <v>642853</v>
      </c>
      <c r="R4820" s="2">
        <v>32563</v>
      </c>
      <c r="S4820" t="s">
        <v>71</v>
      </c>
      <c r="T4820" t="s">
        <v>101</v>
      </c>
      <c r="V4820" t="s">
        <v>122</v>
      </c>
    </row>
    <row r="4821" spans="1:22" x14ac:dyDescent="0.25">
      <c r="A4821" s="1">
        <v>4819</v>
      </c>
      <c r="B4821" t="s">
        <v>21</v>
      </c>
      <c r="C4821" s="2">
        <v>44960</v>
      </c>
      <c r="D4821" s="2">
        <v>44983</v>
      </c>
      <c r="E4821">
        <v>1169401.99</v>
      </c>
      <c r="F4821" t="s">
        <v>24</v>
      </c>
      <c r="G4821" t="s">
        <v>34</v>
      </c>
      <c r="H4821" t="s">
        <v>35</v>
      </c>
      <c r="I4821">
        <v>21.8</v>
      </c>
      <c r="J4821" t="s">
        <v>38</v>
      </c>
      <c r="K4821" t="s">
        <v>39</v>
      </c>
      <c r="M4821" t="s">
        <v>41</v>
      </c>
      <c r="N4821" t="s">
        <v>44</v>
      </c>
      <c r="O4821" t="s">
        <v>66</v>
      </c>
      <c r="P4821" t="s">
        <v>67</v>
      </c>
      <c r="Q4821">
        <v>642763</v>
      </c>
      <c r="R4821" s="2">
        <v>35831</v>
      </c>
      <c r="S4821" t="s">
        <v>70</v>
      </c>
      <c r="T4821" t="s">
        <v>101</v>
      </c>
      <c r="V4821" t="s">
        <v>122</v>
      </c>
    </row>
    <row r="4822" spans="1:22" x14ac:dyDescent="0.25">
      <c r="A4822" s="1">
        <v>4820</v>
      </c>
      <c r="B4822" t="s">
        <v>21</v>
      </c>
      <c r="C4822" s="2">
        <v>44990</v>
      </c>
      <c r="D4822" s="2">
        <v>45041</v>
      </c>
      <c r="E4822">
        <v>1231300.4099999999</v>
      </c>
      <c r="F4822" t="s">
        <v>27</v>
      </c>
      <c r="G4822" t="s">
        <v>34</v>
      </c>
      <c r="M4822" t="s">
        <v>41</v>
      </c>
      <c r="N4822" t="s">
        <v>53</v>
      </c>
      <c r="O4822" t="s">
        <v>66</v>
      </c>
      <c r="P4822" t="s">
        <v>67</v>
      </c>
      <c r="Q4822">
        <v>642763</v>
      </c>
      <c r="R4822" s="2">
        <v>35831</v>
      </c>
      <c r="S4822" t="s">
        <v>70</v>
      </c>
      <c r="T4822" t="s">
        <v>101</v>
      </c>
      <c r="V4822" t="s">
        <v>122</v>
      </c>
    </row>
    <row r="4823" spans="1:22" x14ac:dyDescent="0.25">
      <c r="A4823" s="1">
        <v>4821</v>
      </c>
      <c r="B4823" t="s">
        <v>21</v>
      </c>
      <c r="C4823" s="2">
        <v>44960</v>
      </c>
      <c r="D4823" s="2">
        <v>44983</v>
      </c>
      <c r="E4823">
        <v>1169401.99</v>
      </c>
      <c r="F4823" t="s">
        <v>24</v>
      </c>
      <c r="G4823" t="s">
        <v>34</v>
      </c>
      <c r="M4823" t="s">
        <v>41</v>
      </c>
      <c r="N4823" t="s">
        <v>52</v>
      </c>
      <c r="O4823" t="s">
        <v>66</v>
      </c>
      <c r="P4823" t="s">
        <v>67</v>
      </c>
      <c r="Q4823">
        <v>642763</v>
      </c>
      <c r="R4823" s="2">
        <v>35831</v>
      </c>
      <c r="S4823" t="s">
        <v>70</v>
      </c>
      <c r="T4823" t="s">
        <v>101</v>
      </c>
      <c r="V4823" t="s">
        <v>122</v>
      </c>
    </row>
    <row r="4824" spans="1:22" x14ac:dyDescent="0.25">
      <c r="A4824" s="1">
        <v>4822</v>
      </c>
      <c r="B4824" t="s">
        <v>21</v>
      </c>
      <c r="C4824" s="2">
        <v>44998</v>
      </c>
      <c r="D4824" s="2">
        <v>45172</v>
      </c>
      <c r="E4824">
        <v>1180754.99</v>
      </c>
      <c r="F4824" t="s">
        <v>22</v>
      </c>
      <c r="G4824" t="s">
        <v>34</v>
      </c>
      <c r="N4824" t="s">
        <v>46</v>
      </c>
      <c r="O4824" t="s">
        <v>66</v>
      </c>
      <c r="P4824" t="s">
        <v>67</v>
      </c>
      <c r="Q4824">
        <v>642763</v>
      </c>
      <c r="R4824" s="2">
        <v>35831</v>
      </c>
      <c r="S4824" t="s">
        <v>70</v>
      </c>
      <c r="T4824" t="s">
        <v>101</v>
      </c>
      <c r="V4824" t="s">
        <v>122</v>
      </c>
    </row>
    <row r="4825" spans="1:22" x14ac:dyDescent="0.25">
      <c r="A4825" s="1">
        <v>4823</v>
      </c>
      <c r="B4825" t="s">
        <v>21</v>
      </c>
      <c r="C4825" s="2">
        <v>44975</v>
      </c>
      <c r="D4825" s="2">
        <v>44971</v>
      </c>
      <c r="E4825">
        <v>1155006.99</v>
      </c>
      <c r="F4825" t="s">
        <v>22</v>
      </c>
      <c r="G4825" t="s">
        <v>34</v>
      </c>
      <c r="H4825" t="s">
        <v>36</v>
      </c>
      <c r="K4825" t="s">
        <v>38</v>
      </c>
      <c r="N4825" t="s">
        <v>43</v>
      </c>
      <c r="O4825" t="s">
        <v>66</v>
      </c>
      <c r="P4825" t="s">
        <v>67</v>
      </c>
      <c r="Q4825">
        <v>642763</v>
      </c>
      <c r="R4825" s="2">
        <v>35831</v>
      </c>
      <c r="S4825" t="s">
        <v>70</v>
      </c>
      <c r="T4825" t="s">
        <v>101</v>
      </c>
      <c r="V4825" t="s">
        <v>122</v>
      </c>
    </row>
    <row r="4826" spans="1:22" x14ac:dyDescent="0.25">
      <c r="A4826" s="1">
        <v>4824</v>
      </c>
      <c r="B4826" t="s">
        <v>21</v>
      </c>
      <c r="C4826" s="2">
        <v>45038</v>
      </c>
      <c r="D4826" s="2">
        <v>45034</v>
      </c>
      <c r="E4826">
        <v>1223466.99</v>
      </c>
      <c r="F4826" t="s">
        <v>22</v>
      </c>
      <c r="G4826" t="s">
        <v>34</v>
      </c>
      <c r="H4826" t="s">
        <v>35</v>
      </c>
      <c r="I4826">
        <v>16</v>
      </c>
      <c r="J4826" t="s">
        <v>38</v>
      </c>
      <c r="K4826" t="s">
        <v>38</v>
      </c>
      <c r="M4826" t="s">
        <v>41</v>
      </c>
      <c r="N4826" t="s">
        <v>44</v>
      </c>
      <c r="O4826" t="s">
        <v>66</v>
      </c>
      <c r="P4826" t="s">
        <v>67</v>
      </c>
      <c r="Q4826">
        <v>508850</v>
      </c>
      <c r="R4826" s="2">
        <v>24789</v>
      </c>
      <c r="S4826" t="s">
        <v>71</v>
      </c>
      <c r="T4826" t="s">
        <v>101</v>
      </c>
      <c r="V4826" t="s">
        <v>122</v>
      </c>
    </row>
    <row r="4827" spans="1:22" x14ac:dyDescent="0.25">
      <c r="A4827" s="1">
        <v>4825</v>
      </c>
      <c r="B4827" t="s">
        <v>21</v>
      </c>
      <c r="C4827" s="2">
        <v>45110</v>
      </c>
      <c r="D4827" s="2">
        <v>44929</v>
      </c>
      <c r="E4827">
        <v>1172989.4099999999</v>
      </c>
      <c r="F4827" t="s">
        <v>27</v>
      </c>
      <c r="G4827" t="s">
        <v>34</v>
      </c>
      <c r="H4827" t="s">
        <v>35</v>
      </c>
      <c r="I4827">
        <v>19.2</v>
      </c>
      <c r="J4827" t="s">
        <v>38</v>
      </c>
      <c r="K4827" t="s">
        <v>39</v>
      </c>
      <c r="M4827" t="s">
        <v>41</v>
      </c>
      <c r="N4827" t="s">
        <v>44</v>
      </c>
      <c r="O4827" t="s">
        <v>66</v>
      </c>
      <c r="P4827" t="s">
        <v>67</v>
      </c>
      <c r="Q4827">
        <v>131962</v>
      </c>
      <c r="R4827" s="2">
        <v>17266</v>
      </c>
      <c r="S4827" t="s">
        <v>71</v>
      </c>
      <c r="T4827" t="s">
        <v>101</v>
      </c>
      <c r="V4827" t="s">
        <v>122</v>
      </c>
    </row>
    <row r="4828" spans="1:22" x14ac:dyDescent="0.25">
      <c r="A4828" s="1">
        <v>4826</v>
      </c>
      <c r="B4828" t="s">
        <v>21</v>
      </c>
      <c r="C4828" s="2">
        <v>44978</v>
      </c>
      <c r="D4828" s="2">
        <v>44974</v>
      </c>
      <c r="E4828">
        <v>1159488.99</v>
      </c>
      <c r="F4828" t="s">
        <v>22</v>
      </c>
      <c r="G4828" t="s">
        <v>34</v>
      </c>
      <c r="N4828" t="s">
        <v>47</v>
      </c>
      <c r="O4828" t="s">
        <v>66</v>
      </c>
      <c r="P4828" t="s">
        <v>67</v>
      </c>
      <c r="Q4828">
        <v>131962</v>
      </c>
      <c r="R4828" s="2">
        <v>17266</v>
      </c>
      <c r="S4828" t="s">
        <v>71</v>
      </c>
      <c r="T4828" t="s">
        <v>101</v>
      </c>
      <c r="V4828" t="s">
        <v>122</v>
      </c>
    </row>
    <row r="4829" spans="1:22" x14ac:dyDescent="0.25">
      <c r="A4829" s="1">
        <v>4827</v>
      </c>
      <c r="B4829" t="s">
        <v>21</v>
      </c>
      <c r="C4829" s="2">
        <v>44971</v>
      </c>
      <c r="D4829" s="2">
        <v>45232</v>
      </c>
      <c r="E4829">
        <v>1151922.99</v>
      </c>
      <c r="F4829" t="s">
        <v>26</v>
      </c>
      <c r="G4829" t="s">
        <v>34</v>
      </c>
      <c r="M4829" t="s">
        <v>41</v>
      </c>
      <c r="N4829" t="s">
        <v>42</v>
      </c>
      <c r="O4829" t="s">
        <v>66</v>
      </c>
      <c r="P4829" t="s">
        <v>67</v>
      </c>
      <c r="Q4829">
        <v>580811</v>
      </c>
      <c r="R4829" s="2">
        <v>16853</v>
      </c>
      <c r="S4829" t="s">
        <v>71</v>
      </c>
      <c r="T4829" t="s">
        <v>101</v>
      </c>
      <c r="V4829" t="s">
        <v>122</v>
      </c>
    </row>
    <row r="4830" spans="1:22" x14ac:dyDescent="0.25">
      <c r="A4830" s="1">
        <v>4828</v>
      </c>
      <c r="B4830" t="s">
        <v>21</v>
      </c>
      <c r="C4830" s="2">
        <v>44980</v>
      </c>
      <c r="D4830" s="2">
        <v>44977</v>
      </c>
      <c r="E4830">
        <v>1162121.99</v>
      </c>
      <c r="F4830" t="s">
        <v>22</v>
      </c>
      <c r="G4830" t="s">
        <v>34</v>
      </c>
      <c r="L4830" t="s">
        <v>40</v>
      </c>
      <c r="N4830" t="s">
        <v>56</v>
      </c>
      <c r="O4830" t="s">
        <v>66</v>
      </c>
      <c r="P4830" t="s">
        <v>67</v>
      </c>
      <c r="Q4830">
        <v>580811</v>
      </c>
      <c r="R4830" s="2">
        <v>16853</v>
      </c>
      <c r="S4830" t="s">
        <v>71</v>
      </c>
      <c r="T4830" t="s">
        <v>101</v>
      </c>
      <c r="V4830" t="s">
        <v>122</v>
      </c>
    </row>
    <row r="4831" spans="1:22" x14ac:dyDescent="0.25">
      <c r="A4831" s="1">
        <v>4829</v>
      </c>
      <c r="B4831" t="s">
        <v>21</v>
      </c>
      <c r="C4831" s="2">
        <v>45141</v>
      </c>
      <c r="D4831" s="2">
        <v>45080</v>
      </c>
      <c r="E4831">
        <v>1176890.99</v>
      </c>
      <c r="F4831" t="s">
        <v>22</v>
      </c>
      <c r="G4831" t="s">
        <v>34</v>
      </c>
      <c r="M4831" t="s">
        <v>40</v>
      </c>
      <c r="N4831" t="s">
        <v>52</v>
      </c>
      <c r="O4831" t="s">
        <v>66</v>
      </c>
      <c r="P4831" t="s">
        <v>67</v>
      </c>
      <c r="Q4831">
        <v>643699</v>
      </c>
      <c r="R4831" s="2">
        <v>34201</v>
      </c>
      <c r="S4831" t="s">
        <v>71</v>
      </c>
      <c r="T4831" t="s">
        <v>101</v>
      </c>
      <c r="V4831" t="s">
        <v>122</v>
      </c>
    </row>
    <row r="4832" spans="1:22" x14ac:dyDescent="0.25">
      <c r="A4832" s="1">
        <v>4830</v>
      </c>
      <c r="B4832" t="s">
        <v>21</v>
      </c>
      <c r="C4832" s="2">
        <v>44989</v>
      </c>
      <c r="D4832" s="2">
        <v>45012</v>
      </c>
      <c r="E4832">
        <v>1199353.4099999999</v>
      </c>
      <c r="F4832" t="s">
        <v>27</v>
      </c>
      <c r="G4832" t="s">
        <v>34</v>
      </c>
      <c r="L4832" t="s">
        <v>40</v>
      </c>
      <c r="N4832" t="s">
        <v>49</v>
      </c>
      <c r="O4832" t="s">
        <v>66</v>
      </c>
      <c r="P4832" t="s">
        <v>67</v>
      </c>
      <c r="Q4832">
        <v>643699</v>
      </c>
      <c r="R4832" s="2">
        <v>34201</v>
      </c>
      <c r="S4832" t="s">
        <v>71</v>
      </c>
      <c r="T4832" t="s">
        <v>101</v>
      </c>
      <c r="V4832" t="s">
        <v>122</v>
      </c>
    </row>
    <row r="4833" spans="1:22" x14ac:dyDescent="0.25">
      <c r="A4833" s="1">
        <v>4831</v>
      </c>
      <c r="B4833" t="s">
        <v>21</v>
      </c>
      <c r="C4833" s="2">
        <v>44988</v>
      </c>
      <c r="D4833" s="2">
        <v>44984</v>
      </c>
      <c r="E4833">
        <v>1170857.99</v>
      </c>
      <c r="F4833" t="s">
        <v>24</v>
      </c>
      <c r="G4833" t="s">
        <v>34</v>
      </c>
      <c r="L4833" t="s">
        <v>40</v>
      </c>
      <c r="N4833" t="s">
        <v>56</v>
      </c>
      <c r="O4833" t="s">
        <v>66</v>
      </c>
      <c r="P4833" t="s">
        <v>67</v>
      </c>
      <c r="Q4833">
        <v>643699</v>
      </c>
      <c r="R4833" s="2">
        <v>34201</v>
      </c>
      <c r="S4833" t="s">
        <v>71</v>
      </c>
      <c r="T4833" t="s">
        <v>101</v>
      </c>
      <c r="V4833" t="s">
        <v>122</v>
      </c>
    </row>
    <row r="4834" spans="1:22" x14ac:dyDescent="0.25">
      <c r="A4834" s="1">
        <v>4832</v>
      </c>
      <c r="B4834" t="s">
        <v>21</v>
      </c>
      <c r="C4834" s="2">
        <v>45110</v>
      </c>
      <c r="D4834" s="2">
        <v>44988</v>
      </c>
      <c r="E4834">
        <v>1175191.99</v>
      </c>
      <c r="F4834" t="s">
        <v>24</v>
      </c>
      <c r="G4834" t="s">
        <v>34</v>
      </c>
      <c r="L4834" t="s">
        <v>40</v>
      </c>
      <c r="N4834" t="s">
        <v>59</v>
      </c>
      <c r="O4834" t="s">
        <v>66</v>
      </c>
      <c r="P4834" t="s">
        <v>67</v>
      </c>
      <c r="Q4834">
        <v>643699</v>
      </c>
      <c r="R4834" s="2">
        <v>34201</v>
      </c>
      <c r="S4834" t="s">
        <v>71</v>
      </c>
      <c r="T4834" t="s">
        <v>101</v>
      </c>
      <c r="V4834" t="s">
        <v>122</v>
      </c>
    </row>
    <row r="4835" spans="1:22" x14ac:dyDescent="0.25">
      <c r="A4835" s="1">
        <v>4833</v>
      </c>
      <c r="B4835" t="s">
        <v>21</v>
      </c>
      <c r="C4835" s="2">
        <v>44982</v>
      </c>
      <c r="D4835" s="2">
        <v>44977</v>
      </c>
      <c r="E4835">
        <v>1162489.99</v>
      </c>
      <c r="F4835" t="s">
        <v>22</v>
      </c>
      <c r="G4835" t="s">
        <v>34</v>
      </c>
      <c r="H4835" t="s">
        <v>36</v>
      </c>
      <c r="K4835" t="s">
        <v>38</v>
      </c>
      <c r="N4835" t="s">
        <v>43</v>
      </c>
      <c r="O4835" t="s">
        <v>66</v>
      </c>
      <c r="P4835" t="s">
        <v>67</v>
      </c>
      <c r="Q4835">
        <v>643699</v>
      </c>
      <c r="R4835" s="2">
        <v>34201</v>
      </c>
      <c r="S4835" t="s">
        <v>71</v>
      </c>
      <c r="T4835" t="s">
        <v>101</v>
      </c>
      <c r="V4835" t="s">
        <v>122</v>
      </c>
    </row>
    <row r="4836" spans="1:22" x14ac:dyDescent="0.25">
      <c r="A4836" s="1">
        <v>4834</v>
      </c>
      <c r="B4836" t="s">
        <v>21</v>
      </c>
      <c r="C4836" s="2">
        <v>45083</v>
      </c>
      <c r="D4836" s="2">
        <v>44932</v>
      </c>
      <c r="E4836">
        <v>1271023.99</v>
      </c>
      <c r="F4836" t="s">
        <v>31</v>
      </c>
      <c r="G4836" t="s">
        <v>34</v>
      </c>
      <c r="L4836" t="s">
        <v>41</v>
      </c>
      <c r="N4836" t="s">
        <v>60</v>
      </c>
      <c r="O4836" t="s">
        <v>66</v>
      </c>
      <c r="P4836" t="s">
        <v>67</v>
      </c>
      <c r="Q4836">
        <v>156033</v>
      </c>
      <c r="R4836" s="2">
        <v>20253</v>
      </c>
      <c r="S4836" t="s">
        <v>71</v>
      </c>
      <c r="T4836" t="s">
        <v>101</v>
      </c>
      <c r="V4836" t="s">
        <v>122</v>
      </c>
    </row>
    <row r="4837" spans="1:22" x14ac:dyDescent="0.25">
      <c r="A4837" s="1">
        <v>4835</v>
      </c>
      <c r="B4837" t="s">
        <v>21</v>
      </c>
      <c r="C4837" s="2">
        <v>45073</v>
      </c>
      <c r="D4837" s="2">
        <v>45070</v>
      </c>
      <c r="E4837">
        <v>1262208.99</v>
      </c>
      <c r="F4837" t="s">
        <v>31</v>
      </c>
      <c r="G4837" t="s">
        <v>34</v>
      </c>
      <c r="N4837" t="s">
        <v>61</v>
      </c>
      <c r="O4837" t="s">
        <v>66</v>
      </c>
      <c r="P4837" t="s">
        <v>67</v>
      </c>
      <c r="Q4837">
        <v>156033</v>
      </c>
      <c r="R4837" s="2">
        <v>20253</v>
      </c>
      <c r="S4837" t="s">
        <v>71</v>
      </c>
      <c r="T4837" t="s">
        <v>101</v>
      </c>
      <c r="V4837" t="s">
        <v>122</v>
      </c>
    </row>
    <row r="4838" spans="1:22" x14ac:dyDescent="0.25">
      <c r="A4838" s="1">
        <v>4836</v>
      </c>
      <c r="B4838" t="s">
        <v>21</v>
      </c>
      <c r="C4838" s="2">
        <v>45020</v>
      </c>
      <c r="D4838" s="2">
        <v>45010</v>
      </c>
      <c r="E4838">
        <v>1198156.4099999999</v>
      </c>
      <c r="F4838" t="s">
        <v>27</v>
      </c>
      <c r="G4838" t="s">
        <v>34</v>
      </c>
      <c r="L4838" t="s">
        <v>40</v>
      </c>
      <c r="N4838" t="s">
        <v>48</v>
      </c>
      <c r="O4838" t="s">
        <v>66</v>
      </c>
      <c r="P4838" t="s">
        <v>67</v>
      </c>
      <c r="Q4838">
        <v>482697</v>
      </c>
      <c r="R4838" s="2">
        <v>19886</v>
      </c>
      <c r="S4838" t="s">
        <v>71</v>
      </c>
      <c r="T4838" t="s">
        <v>101</v>
      </c>
      <c r="V4838" t="s">
        <v>122</v>
      </c>
    </row>
    <row r="4839" spans="1:22" x14ac:dyDescent="0.25">
      <c r="A4839" s="1">
        <v>4837</v>
      </c>
      <c r="B4839" t="s">
        <v>21</v>
      </c>
      <c r="C4839" s="2">
        <v>45015</v>
      </c>
      <c r="D4839" s="2">
        <v>45010</v>
      </c>
      <c r="E4839">
        <v>1198155.4099999999</v>
      </c>
      <c r="F4839" t="s">
        <v>27</v>
      </c>
      <c r="G4839" t="s">
        <v>34</v>
      </c>
      <c r="L4839" t="s">
        <v>40</v>
      </c>
      <c r="N4839" t="s">
        <v>56</v>
      </c>
      <c r="O4839" t="s">
        <v>66</v>
      </c>
      <c r="P4839" t="s">
        <v>67</v>
      </c>
      <c r="Q4839">
        <v>482697</v>
      </c>
      <c r="R4839" s="2">
        <v>19886</v>
      </c>
      <c r="S4839" t="s">
        <v>71</v>
      </c>
      <c r="T4839" t="s">
        <v>101</v>
      </c>
      <c r="V4839" t="s">
        <v>122</v>
      </c>
    </row>
    <row r="4840" spans="1:22" x14ac:dyDescent="0.25">
      <c r="A4840" s="1">
        <v>4838</v>
      </c>
      <c r="B4840" t="s">
        <v>21</v>
      </c>
      <c r="C4840" s="2">
        <v>45014</v>
      </c>
      <c r="D4840" s="2">
        <v>45010</v>
      </c>
      <c r="E4840">
        <v>1198157.99</v>
      </c>
      <c r="F4840" t="s">
        <v>24</v>
      </c>
      <c r="G4840" t="s">
        <v>34</v>
      </c>
      <c r="L4840" t="s">
        <v>41</v>
      </c>
      <c r="N4840" t="s">
        <v>59</v>
      </c>
      <c r="O4840" t="s">
        <v>66</v>
      </c>
      <c r="P4840" t="s">
        <v>67</v>
      </c>
      <c r="Q4840">
        <v>482697</v>
      </c>
      <c r="R4840" s="2">
        <v>19886</v>
      </c>
      <c r="S4840" t="s">
        <v>71</v>
      </c>
      <c r="T4840" t="s">
        <v>101</v>
      </c>
      <c r="V4840" t="s">
        <v>122</v>
      </c>
    </row>
    <row r="4841" spans="1:22" x14ac:dyDescent="0.25">
      <c r="A4841" s="1">
        <v>4839</v>
      </c>
      <c r="B4841" t="s">
        <v>21</v>
      </c>
      <c r="C4841" s="2">
        <v>45172</v>
      </c>
      <c r="D4841" s="2">
        <v>45080</v>
      </c>
      <c r="E4841">
        <v>1176277.99</v>
      </c>
      <c r="F4841" t="s">
        <v>26</v>
      </c>
      <c r="G4841" t="s">
        <v>34</v>
      </c>
      <c r="H4841" t="s">
        <v>35</v>
      </c>
      <c r="I4841">
        <v>18.2</v>
      </c>
      <c r="J4841" t="s">
        <v>38</v>
      </c>
      <c r="K4841" t="s">
        <v>39</v>
      </c>
      <c r="M4841" t="s">
        <v>41</v>
      </c>
      <c r="N4841" t="s">
        <v>44</v>
      </c>
      <c r="O4841" t="s">
        <v>66</v>
      </c>
      <c r="P4841" t="s">
        <v>67</v>
      </c>
      <c r="Q4841">
        <v>644116</v>
      </c>
      <c r="R4841" s="2">
        <v>34460</v>
      </c>
      <c r="S4841" t="s">
        <v>71</v>
      </c>
      <c r="T4841" t="s">
        <v>101</v>
      </c>
      <c r="V4841" t="s">
        <v>122</v>
      </c>
    </row>
    <row r="4842" spans="1:22" x14ac:dyDescent="0.25">
      <c r="A4842" s="1">
        <v>4840</v>
      </c>
      <c r="B4842" t="s">
        <v>21</v>
      </c>
      <c r="C4842" s="2">
        <v>45031</v>
      </c>
      <c r="D4842" s="2">
        <v>45203</v>
      </c>
      <c r="E4842">
        <v>1214325.4099999999</v>
      </c>
      <c r="F4842" t="s">
        <v>27</v>
      </c>
      <c r="G4842" t="s">
        <v>34</v>
      </c>
      <c r="H4842" t="s">
        <v>37</v>
      </c>
      <c r="I4842">
        <v>6</v>
      </c>
      <c r="J4842" t="s">
        <v>39</v>
      </c>
      <c r="K4842" t="s">
        <v>38</v>
      </c>
      <c r="N4842" t="s">
        <v>46</v>
      </c>
      <c r="O4842" t="s">
        <v>66</v>
      </c>
      <c r="P4842" t="s">
        <v>67</v>
      </c>
      <c r="Q4842">
        <v>644116</v>
      </c>
      <c r="R4842" s="2">
        <v>34460</v>
      </c>
      <c r="S4842" t="s">
        <v>71</v>
      </c>
      <c r="T4842" t="s">
        <v>101</v>
      </c>
      <c r="V4842" t="s">
        <v>122</v>
      </c>
    </row>
    <row r="4843" spans="1:22" x14ac:dyDescent="0.25">
      <c r="A4843" s="1">
        <v>4841</v>
      </c>
      <c r="B4843" t="s">
        <v>21</v>
      </c>
      <c r="C4843" s="2">
        <v>45030</v>
      </c>
      <c r="D4843" s="2">
        <v>45203</v>
      </c>
      <c r="E4843">
        <v>1214330.99</v>
      </c>
      <c r="F4843" t="s">
        <v>22</v>
      </c>
      <c r="G4843" t="s">
        <v>34</v>
      </c>
      <c r="L4843" t="s">
        <v>40</v>
      </c>
      <c r="N4843" t="s">
        <v>48</v>
      </c>
      <c r="O4843" t="s">
        <v>66</v>
      </c>
      <c r="P4843" t="s">
        <v>67</v>
      </c>
      <c r="Q4843">
        <v>644116</v>
      </c>
      <c r="R4843" s="2">
        <v>34460</v>
      </c>
      <c r="S4843" t="s">
        <v>71</v>
      </c>
      <c r="T4843" t="s">
        <v>101</v>
      </c>
      <c r="V4843" t="s">
        <v>122</v>
      </c>
    </row>
    <row r="4844" spans="1:22" x14ac:dyDescent="0.25">
      <c r="A4844" s="1">
        <v>4842</v>
      </c>
      <c r="B4844" t="s">
        <v>21</v>
      </c>
      <c r="C4844" s="2">
        <v>45142</v>
      </c>
      <c r="D4844" s="2">
        <v>44961</v>
      </c>
      <c r="E4844">
        <v>1206150.99</v>
      </c>
      <c r="F4844" t="s">
        <v>22</v>
      </c>
      <c r="G4844" t="s">
        <v>34</v>
      </c>
      <c r="H4844" t="s">
        <v>36</v>
      </c>
      <c r="K4844" t="s">
        <v>38</v>
      </c>
      <c r="N4844" t="s">
        <v>43</v>
      </c>
      <c r="O4844" t="s">
        <v>66</v>
      </c>
      <c r="P4844" t="s">
        <v>67</v>
      </c>
      <c r="Q4844">
        <v>644116</v>
      </c>
      <c r="R4844" s="2">
        <v>34460</v>
      </c>
      <c r="S4844" t="s">
        <v>71</v>
      </c>
      <c r="T4844" t="s">
        <v>101</v>
      </c>
      <c r="V4844" t="s">
        <v>122</v>
      </c>
    </row>
    <row r="4845" spans="1:22" x14ac:dyDescent="0.25">
      <c r="A4845" s="1">
        <v>4843</v>
      </c>
      <c r="B4845" t="s">
        <v>21</v>
      </c>
      <c r="C4845" s="2">
        <v>45033</v>
      </c>
      <c r="D4845" s="2">
        <v>45234</v>
      </c>
      <c r="E4845">
        <v>1215015.4099999999</v>
      </c>
      <c r="F4845" t="s">
        <v>27</v>
      </c>
      <c r="G4845" t="s">
        <v>34</v>
      </c>
      <c r="H4845" t="s">
        <v>35</v>
      </c>
      <c r="I4845">
        <v>16.2</v>
      </c>
      <c r="J4845" t="s">
        <v>38</v>
      </c>
      <c r="K4845" t="s">
        <v>39</v>
      </c>
      <c r="M4845" t="s">
        <v>41</v>
      </c>
      <c r="N4845" t="s">
        <v>44</v>
      </c>
      <c r="O4845" t="s">
        <v>66</v>
      </c>
      <c r="P4845" t="s">
        <v>67</v>
      </c>
      <c r="Q4845">
        <v>499609</v>
      </c>
      <c r="R4845" s="2">
        <v>24771</v>
      </c>
      <c r="S4845" t="s">
        <v>70</v>
      </c>
      <c r="T4845" t="s">
        <v>101</v>
      </c>
      <c r="V4845" t="s">
        <v>122</v>
      </c>
    </row>
    <row r="4846" spans="1:22" x14ac:dyDescent="0.25">
      <c r="A4846" s="1">
        <v>4844</v>
      </c>
      <c r="B4846" t="s">
        <v>21</v>
      </c>
      <c r="C4846" s="2">
        <v>45203</v>
      </c>
      <c r="D4846" s="2">
        <v>45081</v>
      </c>
      <c r="E4846">
        <v>1210629.99</v>
      </c>
      <c r="F4846" t="s">
        <v>24</v>
      </c>
      <c r="G4846" t="s">
        <v>34</v>
      </c>
      <c r="N4846" t="s">
        <v>50</v>
      </c>
      <c r="O4846" t="s">
        <v>66</v>
      </c>
      <c r="P4846" t="s">
        <v>67</v>
      </c>
      <c r="Q4846">
        <v>499609</v>
      </c>
      <c r="R4846" s="2">
        <v>24771</v>
      </c>
      <c r="S4846" t="s">
        <v>70</v>
      </c>
      <c r="T4846" t="s">
        <v>101</v>
      </c>
      <c r="V4846" t="s">
        <v>122</v>
      </c>
    </row>
    <row r="4847" spans="1:22" x14ac:dyDescent="0.25">
      <c r="A4847" s="1">
        <v>4845</v>
      </c>
      <c r="B4847" t="s">
        <v>21</v>
      </c>
      <c r="C4847" s="2">
        <v>45002</v>
      </c>
      <c r="D4847" s="2">
        <v>45202</v>
      </c>
      <c r="E4847">
        <v>1182184.99</v>
      </c>
      <c r="F4847" t="s">
        <v>24</v>
      </c>
      <c r="G4847" t="s">
        <v>34</v>
      </c>
      <c r="H4847" t="s">
        <v>35</v>
      </c>
      <c r="I4847">
        <v>18.399999999999999</v>
      </c>
      <c r="J4847" t="s">
        <v>38</v>
      </c>
      <c r="K4847" t="s">
        <v>39</v>
      </c>
      <c r="M4847" t="s">
        <v>41</v>
      </c>
      <c r="N4847" t="s">
        <v>44</v>
      </c>
      <c r="O4847" t="s">
        <v>66</v>
      </c>
      <c r="P4847" t="s">
        <v>67</v>
      </c>
      <c r="Q4847">
        <v>495035</v>
      </c>
      <c r="R4847" s="2">
        <v>19585</v>
      </c>
      <c r="S4847" t="s">
        <v>70</v>
      </c>
      <c r="T4847" t="s">
        <v>101</v>
      </c>
      <c r="V4847" t="s">
        <v>122</v>
      </c>
    </row>
    <row r="4848" spans="1:22" x14ac:dyDescent="0.25">
      <c r="A4848" s="1">
        <v>4846</v>
      </c>
      <c r="B4848" t="s">
        <v>21</v>
      </c>
      <c r="C4848" s="2">
        <v>45265</v>
      </c>
      <c r="D4848" s="2">
        <v>45174</v>
      </c>
      <c r="E4848">
        <v>1246720.21</v>
      </c>
      <c r="F4848" t="s">
        <v>28</v>
      </c>
      <c r="G4848" t="s">
        <v>34</v>
      </c>
      <c r="M4848" t="s">
        <v>40</v>
      </c>
      <c r="N4848" t="s">
        <v>52</v>
      </c>
      <c r="O4848" t="s">
        <v>66</v>
      </c>
      <c r="P4848" t="s">
        <v>67</v>
      </c>
      <c r="Q4848">
        <v>495035</v>
      </c>
      <c r="R4848" s="2">
        <v>19585</v>
      </c>
      <c r="S4848" t="s">
        <v>70</v>
      </c>
      <c r="T4848" t="s">
        <v>101</v>
      </c>
      <c r="U4848" t="s">
        <v>39</v>
      </c>
      <c r="V4848" t="s">
        <v>39</v>
      </c>
    </row>
    <row r="4849" spans="1:22" x14ac:dyDescent="0.25">
      <c r="A4849" s="1">
        <v>4847</v>
      </c>
      <c r="B4849" t="s">
        <v>21</v>
      </c>
      <c r="C4849" s="2">
        <v>45040</v>
      </c>
      <c r="D4849" s="2">
        <v>45035</v>
      </c>
      <c r="E4849">
        <v>1224861.99</v>
      </c>
      <c r="F4849" t="s">
        <v>22</v>
      </c>
      <c r="G4849" t="s">
        <v>34</v>
      </c>
      <c r="L4849" t="s">
        <v>40</v>
      </c>
      <c r="N4849" t="s">
        <v>48</v>
      </c>
      <c r="O4849" t="s">
        <v>66</v>
      </c>
      <c r="P4849" t="s">
        <v>67</v>
      </c>
      <c r="Q4849">
        <v>495035</v>
      </c>
      <c r="R4849" s="2">
        <v>19585</v>
      </c>
      <c r="S4849" t="s">
        <v>70</v>
      </c>
      <c r="T4849" t="s">
        <v>101</v>
      </c>
      <c r="V4849" t="s">
        <v>122</v>
      </c>
    </row>
    <row r="4850" spans="1:22" x14ac:dyDescent="0.25">
      <c r="A4850" s="1">
        <v>4848</v>
      </c>
      <c r="B4850" t="s">
        <v>21</v>
      </c>
      <c r="C4850" s="2">
        <v>45040</v>
      </c>
      <c r="D4850" s="2">
        <v>45035</v>
      </c>
      <c r="E4850">
        <v>1224861.99</v>
      </c>
      <c r="F4850" t="s">
        <v>22</v>
      </c>
      <c r="G4850" t="s">
        <v>34</v>
      </c>
      <c r="H4850" t="s">
        <v>36</v>
      </c>
      <c r="K4850" t="s">
        <v>38</v>
      </c>
      <c r="N4850" t="s">
        <v>43</v>
      </c>
      <c r="O4850" t="s">
        <v>66</v>
      </c>
      <c r="P4850" t="s">
        <v>67</v>
      </c>
      <c r="Q4850">
        <v>495035</v>
      </c>
      <c r="R4850" s="2">
        <v>19585</v>
      </c>
      <c r="S4850" t="s">
        <v>70</v>
      </c>
      <c r="T4850" t="s">
        <v>101</v>
      </c>
      <c r="V4850" t="s">
        <v>122</v>
      </c>
    </row>
    <row r="4851" spans="1:22" x14ac:dyDescent="0.25">
      <c r="A4851" s="1">
        <v>4849</v>
      </c>
      <c r="B4851" t="s">
        <v>21</v>
      </c>
      <c r="C4851" s="2">
        <v>45042</v>
      </c>
      <c r="D4851" s="2">
        <v>45037</v>
      </c>
      <c r="E4851">
        <v>1227927.99</v>
      </c>
      <c r="F4851" t="s">
        <v>22</v>
      </c>
      <c r="G4851" t="s">
        <v>34</v>
      </c>
      <c r="H4851" t="s">
        <v>35</v>
      </c>
      <c r="I4851">
        <v>16.600000000000001</v>
      </c>
      <c r="J4851" t="s">
        <v>38</v>
      </c>
      <c r="K4851" t="s">
        <v>39</v>
      </c>
      <c r="M4851" t="s">
        <v>41</v>
      </c>
      <c r="N4851" t="s">
        <v>44</v>
      </c>
      <c r="O4851" t="s">
        <v>66</v>
      </c>
      <c r="P4851" t="s">
        <v>67</v>
      </c>
      <c r="Q4851">
        <v>617557</v>
      </c>
      <c r="R4851" s="2">
        <v>28354</v>
      </c>
      <c r="S4851" t="s">
        <v>71</v>
      </c>
      <c r="T4851" t="s">
        <v>101</v>
      </c>
      <c r="V4851" t="s">
        <v>122</v>
      </c>
    </row>
    <row r="4852" spans="1:22" x14ac:dyDescent="0.25">
      <c r="A4852" s="1">
        <v>4850</v>
      </c>
      <c r="B4852" t="s">
        <v>21</v>
      </c>
      <c r="C4852" s="2">
        <v>44989</v>
      </c>
      <c r="D4852" s="2">
        <v>45014</v>
      </c>
      <c r="E4852">
        <v>1201661.99</v>
      </c>
      <c r="F4852" t="s">
        <v>22</v>
      </c>
      <c r="G4852" t="s">
        <v>34</v>
      </c>
      <c r="H4852" t="s">
        <v>37</v>
      </c>
      <c r="I4852">
        <v>8.1999999999999993</v>
      </c>
      <c r="J4852" t="s">
        <v>39</v>
      </c>
      <c r="K4852" t="s">
        <v>38</v>
      </c>
      <c r="N4852" t="s">
        <v>46</v>
      </c>
      <c r="O4852" t="s">
        <v>66</v>
      </c>
      <c r="P4852" t="s">
        <v>67</v>
      </c>
      <c r="Q4852">
        <v>644822</v>
      </c>
      <c r="R4852" s="2">
        <v>20197</v>
      </c>
      <c r="S4852" t="s">
        <v>71</v>
      </c>
      <c r="T4852" t="s">
        <v>101</v>
      </c>
      <c r="V4852" t="s">
        <v>122</v>
      </c>
    </row>
    <row r="4853" spans="1:22" x14ac:dyDescent="0.25">
      <c r="A4853" s="1">
        <v>4851</v>
      </c>
      <c r="B4853" t="s">
        <v>21</v>
      </c>
      <c r="C4853" s="2">
        <v>45008</v>
      </c>
      <c r="D4853" s="2">
        <v>45001</v>
      </c>
      <c r="E4853">
        <v>1188272.4099999999</v>
      </c>
      <c r="F4853" t="s">
        <v>27</v>
      </c>
      <c r="G4853" t="s">
        <v>34</v>
      </c>
      <c r="H4853" t="s">
        <v>35</v>
      </c>
      <c r="I4853">
        <v>16</v>
      </c>
      <c r="J4853" t="s">
        <v>38</v>
      </c>
      <c r="K4853" t="s">
        <v>39</v>
      </c>
      <c r="M4853" t="s">
        <v>41</v>
      </c>
      <c r="N4853" t="s">
        <v>44</v>
      </c>
      <c r="O4853" t="s">
        <v>66</v>
      </c>
      <c r="P4853" t="s">
        <v>68</v>
      </c>
      <c r="Q4853">
        <v>643388</v>
      </c>
      <c r="R4853" s="2">
        <v>27957</v>
      </c>
      <c r="S4853" t="s">
        <v>70</v>
      </c>
      <c r="T4853" t="s">
        <v>101</v>
      </c>
      <c r="V4853" t="s">
        <v>122</v>
      </c>
    </row>
    <row r="4854" spans="1:22" x14ac:dyDescent="0.25">
      <c r="A4854" s="1">
        <v>4852</v>
      </c>
      <c r="B4854" t="s">
        <v>21</v>
      </c>
      <c r="C4854" s="2">
        <v>44998</v>
      </c>
      <c r="D4854" s="2">
        <v>45172</v>
      </c>
      <c r="E4854">
        <v>1179801.99</v>
      </c>
      <c r="F4854" t="s">
        <v>22</v>
      </c>
      <c r="G4854" t="s">
        <v>34</v>
      </c>
      <c r="M4854" t="s">
        <v>41</v>
      </c>
      <c r="N4854" t="s">
        <v>42</v>
      </c>
      <c r="O4854" t="s">
        <v>66</v>
      </c>
      <c r="P4854" t="s">
        <v>68</v>
      </c>
      <c r="Q4854">
        <v>643388</v>
      </c>
      <c r="R4854" s="2">
        <v>27957</v>
      </c>
      <c r="S4854" t="s">
        <v>70</v>
      </c>
      <c r="T4854" t="s">
        <v>101</v>
      </c>
      <c r="V4854" t="s">
        <v>122</v>
      </c>
    </row>
    <row r="4855" spans="1:22" x14ac:dyDescent="0.25">
      <c r="A4855" s="1">
        <v>4853</v>
      </c>
      <c r="B4855" t="s">
        <v>21</v>
      </c>
      <c r="C4855" s="2">
        <v>44998</v>
      </c>
      <c r="D4855" s="2">
        <v>45172</v>
      </c>
      <c r="E4855">
        <v>1179801.99</v>
      </c>
      <c r="F4855" t="s">
        <v>22</v>
      </c>
      <c r="G4855" t="s">
        <v>34</v>
      </c>
      <c r="L4855" t="s">
        <v>40</v>
      </c>
      <c r="N4855" t="s">
        <v>48</v>
      </c>
      <c r="O4855" t="s">
        <v>66</v>
      </c>
      <c r="P4855" t="s">
        <v>68</v>
      </c>
      <c r="Q4855">
        <v>643388</v>
      </c>
      <c r="R4855" s="2">
        <v>27957</v>
      </c>
      <c r="S4855" t="s">
        <v>70</v>
      </c>
      <c r="T4855" t="s">
        <v>101</v>
      </c>
      <c r="V4855" t="s">
        <v>122</v>
      </c>
    </row>
    <row r="4856" spans="1:22" x14ac:dyDescent="0.25">
      <c r="A4856" s="1">
        <v>4854</v>
      </c>
      <c r="B4856" t="s">
        <v>21</v>
      </c>
      <c r="C4856" s="2">
        <v>45174</v>
      </c>
      <c r="D4856" s="2">
        <v>44990</v>
      </c>
      <c r="E4856">
        <v>1239709.99</v>
      </c>
      <c r="F4856" t="s">
        <v>22</v>
      </c>
      <c r="G4856" t="s">
        <v>34</v>
      </c>
      <c r="H4856" t="s">
        <v>35</v>
      </c>
      <c r="I4856">
        <v>13.4</v>
      </c>
      <c r="J4856" t="s">
        <v>38</v>
      </c>
      <c r="K4856" t="s">
        <v>38</v>
      </c>
      <c r="M4856" t="s">
        <v>41</v>
      </c>
      <c r="N4856" t="s">
        <v>44</v>
      </c>
      <c r="O4856" t="s">
        <v>66</v>
      </c>
      <c r="P4856" t="s">
        <v>67</v>
      </c>
      <c r="Q4856">
        <v>611181</v>
      </c>
      <c r="R4856" s="2">
        <v>22770</v>
      </c>
      <c r="S4856" t="s">
        <v>70</v>
      </c>
      <c r="T4856" t="s">
        <v>101</v>
      </c>
      <c r="V4856" t="s">
        <v>122</v>
      </c>
    </row>
    <row r="4857" spans="1:22" x14ac:dyDescent="0.25">
      <c r="A4857" s="1">
        <v>4855</v>
      </c>
      <c r="B4857" t="s">
        <v>21</v>
      </c>
      <c r="C4857" s="2">
        <v>45034</v>
      </c>
      <c r="D4857" s="2">
        <v>45029</v>
      </c>
      <c r="E4857">
        <v>1217363.99</v>
      </c>
      <c r="F4857" t="s">
        <v>22</v>
      </c>
      <c r="G4857" t="s">
        <v>34</v>
      </c>
      <c r="H4857" t="s">
        <v>36</v>
      </c>
      <c r="K4857" t="s">
        <v>38</v>
      </c>
      <c r="N4857" t="s">
        <v>43</v>
      </c>
      <c r="O4857" t="s">
        <v>66</v>
      </c>
      <c r="P4857" t="s">
        <v>67</v>
      </c>
      <c r="Q4857">
        <v>611181</v>
      </c>
      <c r="R4857" s="2">
        <v>22770</v>
      </c>
      <c r="S4857" t="s">
        <v>70</v>
      </c>
      <c r="T4857" t="s">
        <v>101</v>
      </c>
      <c r="V4857" t="s">
        <v>122</v>
      </c>
    </row>
    <row r="4858" spans="1:22" x14ac:dyDescent="0.25">
      <c r="A4858" s="1">
        <v>4856</v>
      </c>
      <c r="B4858" t="s">
        <v>21</v>
      </c>
      <c r="C4858" s="2">
        <v>45203</v>
      </c>
      <c r="D4858" s="2">
        <v>44989</v>
      </c>
      <c r="E4858">
        <v>1206894.21</v>
      </c>
      <c r="F4858" t="s">
        <v>28</v>
      </c>
      <c r="G4858" t="s">
        <v>34</v>
      </c>
      <c r="M4858" t="s">
        <v>41</v>
      </c>
      <c r="N4858" t="s">
        <v>57</v>
      </c>
      <c r="O4858" t="s">
        <v>66</v>
      </c>
      <c r="P4858" t="s">
        <v>67</v>
      </c>
      <c r="Q4858">
        <v>644619</v>
      </c>
      <c r="R4858" s="2">
        <v>24891</v>
      </c>
      <c r="S4858" t="s">
        <v>70</v>
      </c>
      <c r="T4858" t="s">
        <v>101</v>
      </c>
      <c r="U4858" t="s">
        <v>39</v>
      </c>
      <c r="V4858" t="s">
        <v>39</v>
      </c>
    </row>
    <row r="4859" spans="1:22" x14ac:dyDescent="0.25">
      <c r="A4859" s="1">
        <v>4857</v>
      </c>
      <c r="B4859" t="s">
        <v>21</v>
      </c>
      <c r="C4859" s="2">
        <v>45033</v>
      </c>
      <c r="D4859" s="2">
        <v>45029</v>
      </c>
      <c r="E4859">
        <v>1218281.99</v>
      </c>
      <c r="F4859" t="s">
        <v>32</v>
      </c>
      <c r="G4859" t="s">
        <v>34</v>
      </c>
      <c r="N4859" t="s">
        <v>46</v>
      </c>
      <c r="O4859" t="s">
        <v>66</v>
      </c>
      <c r="P4859" t="s">
        <v>67</v>
      </c>
      <c r="Q4859">
        <v>644619</v>
      </c>
      <c r="R4859" s="2">
        <v>24891</v>
      </c>
      <c r="S4859" t="s">
        <v>70</v>
      </c>
      <c r="T4859" t="s">
        <v>101</v>
      </c>
      <c r="V4859" t="s">
        <v>122</v>
      </c>
    </row>
    <row r="4860" spans="1:22" x14ac:dyDescent="0.25">
      <c r="A4860" s="1">
        <v>4858</v>
      </c>
      <c r="B4860" t="s">
        <v>21</v>
      </c>
      <c r="C4860" s="2">
        <v>45005</v>
      </c>
      <c r="D4860" s="2">
        <v>45001</v>
      </c>
      <c r="E4860">
        <v>1187603.99</v>
      </c>
      <c r="F4860" t="s">
        <v>22</v>
      </c>
      <c r="G4860" t="s">
        <v>34</v>
      </c>
      <c r="L4860" t="s">
        <v>40</v>
      </c>
      <c r="N4860" t="s">
        <v>48</v>
      </c>
      <c r="O4860" t="s">
        <v>66</v>
      </c>
      <c r="P4860" t="s">
        <v>67</v>
      </c>
      <c r="Q4860">
        <v>644619</v>
      </c>
      <c r="R4860" s="2">
        <v>24891</v>
      </c>
      <c r="S4860" t="s">
        <v>70</v>
      </c>
      <c r="T4860" t="s">
        <v>101</v>
      </c>
      <c r="V4860" t="s">
        <v>122</v>
      </c>
    </row>
    <row r="4861" spans="1:22" x14ac:dyDescent="0.25">
      <c r="A4861" s="1">
        <v>4859</v>
      </c>
      <c r="B4861" t="s">
        <v>21</v>
      </c>
      <c r="C4861" s="2">
        <v>45009</v>
      </c>
      <c r="D4861" s="2">
        <v>45004</v>
      </c>
      <c r="E4861">
        <v>1190765.99</v>
      </c>
      <c r="F4861" t="s">
        <v>22</v>
      </c>
      <c r="G4861" t="s">
        <v>34</v>
      </c>
      <c r="H4861" t="s">
        <v>36</v>
      </c>
      <c r="K4861" t="s">
        <v>38</v>
      </c>
      <c r="N4861" t="s">
        <v>43</v>
      </c>
      <c r="O4861" t="s">
        <v>66</v>
      </c>
      <c r="P4861" t="s">
        <v>67</v>
      </c>
      <c r="Q4861">
        <v>644619</v>
      </c>
      <c r="R4861" s="2">
        <v>24891</v>
      </c>
      <c r="S4861" t="s">
        <v>70</v>
      </c>
      <c r="T4861" t="s">
        <v>101</v>
      </c>
      <c r="V4861" t="s">
        <v>122</v>
      </c>
    </row>
    <row r="4862" spans="1:22" x14ac:dyDescent="0.25">
      <c r="A4862" s="1">
        <v>4860</v>
      </c>
      <c r="B4862" t="s">
        <v>21</v>
      </c>
      <c r="C4862" s="2">
        <v>45020</v>
      </c>
      <c r="D4862" s="2">
        <v>45014</v>
      </c>
      <c r="E4862">
        <v>1201991.31</v>
      </c>
      <c r="F4862" t="s">
        <v>23</v>
      </c>
      <c r="G4862" t="s">
        <v>34</v>
      </c>
      <c r="M4862" t="s">
        <v>41</v>
      </c>
      <c r="N4862" t="s">
        <v>51</v>
      </c>
      <c r="O4862" t="s">
        <v>66</v>
      </c>
      <c r="P4862" t="s">
        <v>67</v>
      </c>
      <c r="Q4862">
        <v>644787</v>
      </c>
      <c r="R4862" s="2">
        <v>27690</v>
      </c>
      <c r="S4862" t="s">
        <v>70</v>
      </c>
      <c r="T4862" t="s">
        <v>101</v>
      </c>
      <c r="V4862" t="s">
        <v>122</v>
      </c>
    </row>
    <row r="4863" spans="1:22" x14ac:dyDescent="0.25">
      <c r="A4863" s="1">
        <v>4861</v>
      </c>
      <c r="B4863" t="s">
        <v>21</v>
      </c>
      <c r="C4863" s="2">
        <v>45034</v>
      </c>
      <c r="D4863" s="2">
        <v>45030</v>
      </c>
      <c r="E4863">
        <v>1219935.21</v>
      </c>
      <c r="F4863" t="s">
        <v>28</v>
      </c>
      <c r="G4863" t="s">
        <v>34</v>
      </c>
      <c r="M4863" t="s">
        <v>41</v>
      </c>
      <c r="N4863" t="s">
        <v>44</v>
      </c>
      <c r="O4863" t="s">
        <v>66</v>
      </c>
      <c r="P4863" t="s">
        <v>67</v>
      </c>
      <c r="Q4863">
        <v>644787</v>
      </c>
      <c r="R4863" s="2">
        <v>27690</v>
      </c>
      <c r="S4863" t="s">
        <v>70</v>
      </c>
      <c r="T4863" t="s">
        <v>101</v>
      </c>
      <c r="U4863" t="s">
        <v>38</v>
      </c>
      <c r="V4863" t="s">
        <v>38</v>
      </c>
    </row>
    <row r="4864" spans="1:22" x14ac:dyDescent="0.25">
      <c r="A4864" s="1">
        <v>4862</v>
      </c>
      <c r="B4864" t="s">
        <v>21</v>
      </c>
      <c r="C4864" s="2">
        <v>44962</v>
      </c>
      <c r="D4864" s="2">
        <v>45041</v>
      </c>
      <c r="E4864">
        <v>1231375.4099999999</v>
      </c>
      <c r="F4864" t="s">
        <v>27</v>
      </c>
      <c r="G4864" t="s">
        <v>34</v>
      </c>
      <c r="M4864" t="s">
        <v>41</v>
      </c>
      <c r="N4864" t="s">
        <v>53</v>
      </c>
      <c r="O4864" t="s">
        <v>66</v>
      </c>
      <c r="P4864" t="s">
        <v>67</v>
      </c>
      <c r="Q4864">
        <v>644787</v>
      </c>
      <c r="R4864" s="2">
        <v>27690</v>
      </c>
      <c r="S4864" t="s">
        <v>70</v>
      </c>
      <c r="T4864" t="s">
        <v>101</v>
      </c>
      <c r="V4864" t="s">
        <v>122</v>
      </c>
    </row>
    <row r="4865" spans="1:22" x14ac:dyDescent="0.25">
      <c r="A4865" s="1">
        <v>4863</v>
      </c>
      <c r="B4865" t="s">
        <v>21</v>
      </c>
      <c r="C4865" s="2">
        <v>45038</v>
      </c>
      <c r="D4865" s="2">
        <v>45034</v>
      </c>
      <c r="E4865">
        <v>1224155.99</v>
      </c>
      <c r="F4865" t="s">
        <v>24</v>
      </c>
      <c r="G4865" t="s">
        <v>34</v>
      </c>
      <c r="L4865" t="s">
        <v>40</v>
      </c>
      <c r="N4865" t="s">
        <v>49</v>
      </c>
      <c r="O4865" t="s">
        <v>66</v>
      </c>
      <c r="P4865" t="s">
        <v>67</v>
      </c>
      <c r="Q4865">
        <v>644787</v>
      </c>
      <c r="R4865" s="2">
        <v>27690</v>
      </c>
      <c r="S4865" t="s">
        <v>70</v>
      </c>
      <c r="T4865" t="s">
        <v>101</v>
      </c>
      <c r="V4865" t="s">
        <v>122</v>
      </c>
    </row>
    <row r="4866" spans="1:22" x14ac:dyDescent="0.25">
      <c r="A4866" s="1">
        <v>4864</v>
      </c>
      <c r="B4866" t="s">
        <v>21</v>
      </c>
      <c r="C4866" s="2">
        <v>45203</v>
      </c>
      <c r="D4866" s="2">
        <v>44989</v>
      </c>
      <c r="E4866">
        <v>1207582.99</v>
      </c>
      <c r="F4866" t="s">
        <v>24</v>
      </c>
      <c r="G4866" t="s">
        <v>34</v>
      </c>
      <c r="N4866" t="s">
        <v>43</v>
      </c>
      <c r="O4866" t="s">
        <v>66</v>
      </c>
      <c r="P4866" t="s">
        <v>67</v>
      </c>
      <c r="Q4866">
        <v>644787</v>
      </c>
      <c r="R4866" s="2">
        <v>27690</v>
      </c>
      <c r="S4866" t="s">
        <v>70</v>
      </c>
      <c r="T4866" t="s">
        <v>101</v>
      </c>
      <c r="V4866" t="s">
        <v>122</v>
      </c>
    </row>
    <row r="4867" spans="1:22" x14ac:dyDescent="0.25">
      <c r="A4867" s="1">
        <v>4865</v>
      </c>
      <c r="B4867" t="s">
        <v>21</v>
      </c>
      <c r="C4867" s="2">
        <v>45142</v>
      </c>
      <c r="D4867" s="2">
        <v>44989</v>
      </c>
      <c r="E4867">
        <v>1206704.99</v>
      </c>
      <c r="F4867" t="s">
        <v>22</v>
      </c>
      <c r="G4867" t="s">
        <v>34</v>
      </c>
      <c r="N4867" t="s">
        <v>47</v>
      </c>
      <c r="O4867" t="s">
        <v>66</v>
      </c>
      <c r="P4867" t="s">
        <v>67</v>
      </c>
      <c r="Q4867">
        <v>341596</v>
      </c>
      <c r="R4867" s="2">
        <v>17507</v>
      </c>
      <c r="S4867" t="s">
        <v>71</v>
      </c>
      <c r="T4867" t="s">
        <v>101</v>
      </c>
      <c r="V4867" t="s">
        <v>122</v>
      </c>
    </row>
    <row r="4868" spans="1:22" x14ac:dyDescent="0.25">
      <c r="A4868" s="1">
        <v>4866</v>
      </c>
      <c r="B4868" t="s">
        <v>21</v>
      </c>
      <c r="C4868" s="2">
        <v>45142</v>
      </c>
      <c r="D4868" s="2">
        <v>44989</v>
      </c>
      <c r="E4868">
        <v>1206704.99</v>
      </c>
      <c r="F4868" t="s">
        <v>22</v>
      </c>
      <c r="G4868" t="s">
        <v>34</v>
      </c>
      <c r="L4868" t="s">
        <v>40</v>
      </c>
      <c r="N4868" t="s">
        <v>48</v>
      </c>
      <c r="O4868" t="s">
        <v>66</v>
      </c>
      <c r="P4868" t="s">
        <v>67</v>
      </c>
      <c r="Q4868">
        <v>341596</v>
      </c>
      <c r="R4868" s="2">
        <v>17507</v>
      </c>
      <c r="S4868" t="s">
        <v>71</v>
      </c>
      <c r="T4868" t="s">
        <v>101</v>
      </c>
      <c r="V4868" t="s">
        <v>122</v>
      </c>
    </row>
    <row r="4869" spans="1:22" x14ac:dyDescent="0.25">
      <c r="A4869" s="1">
        <v>4867</v>
      </c>
      <c r="B4869" t="s">
        <v>21</v>
      </c>
      <c r="C4869" s="2">
        <v>45038</v>
      </c>
      <c r="D4869" s="2">
        <v>45173</v>
      </c>
      <c r="E4869">
        <v>1212499.4099999999</v>
      </c>
      <c r="F4869" t="s">
        <v>27</v>
      </c>
      <c r="G4869" t="s">
        <v>34</v>
      </c>
      <c r="N4869" t="s">
        <v>62</v>
      </c>
      <c r="O4869" t="s">
        <v>66</v>
      </c>
      <c r="P4869" t="s">
        <v>67</v>
      </c>
      <c r="Q4869">
        <v>341596</v>
      </c>
      <c r="R4869" s="2">
        <v>17507</v>
      </c>
      <c r="S4869" t="s">
        <v>71</v>
      </c>
      <c r="T4869" t="s">
        <v>101</v>
      </c>
      <c r="V4869" t="s">
        <v>122</v>
      </c>
    </row>
    <row r="4870" spans="1:22" x14ac:dyDescent="0.25">
      <c r="A4870" s="1">
        <v>4868</v>
      </c>
      <c r="B4870" t="s">
        <v>21</v>
      </c>
      <c r="C4870" s="2">
        <v>45016</v>
      </c>
      <c r="D4870" s="2">
        <v>45013</v>
      </c>
      <c r="E4870">
        <v>1200269.99</v>
      </c>
      <c r="F4870" t="s">
        <v>22</v>
      </c>
      <c r="G4870" t="s">
        <v>34</v>
      </c>
      <c r="L4870" t="s">
        <v>40</v>
      </c>
      <c r="N4870" t="s">
        <v>48</v>
      </c>
      <c r="O4870" t="s">
        <v>66</v>
      </c>
      <c r="P4870" t="s">
        <v>67</v>
      </c>
      <c r="Q4870">
        <v>409681</v>
      </c>
      <c r="R4870" s="2">
        <v>16040</v>
      </c>
      <c r="S4870" t="s">
        <v>70</v>
      </c>
      <c r="T4870" t="s">
        <v>101</v>
      </c>
      <c r="V4870" t="s">
        <v>122</v>
      </c>
    </row>
    <row r="4871" spans="1:22" x14ac:dyDescent="0.25">
      <c r="A4871" s="1">
        <v>4869</v>
      </c>
      <c r="B4871" t="s">
        <v>21</v>
      </c>
      <c r="C4871" s="2">
        <v>45040</v>
      </c>
      <c r="D4871" s="2">
        <v>45034</v>
      </c>
      <c r="E4871">
        <v>1223515.4099999999</v>
      </c>
      <c r="F4871" t="s">
        <v>27</v>
      </c>
      <c r="G4871" t="s">
        <v>34</v>
      </c>
      <c r="N4871" t="s">
        <v>50</v>
      </c>
      <c r="O4871" t="s">
        <v>66</v>
      </c>
      <c r="P4871" t="s">
        <v>67</v>
      </c>
      <c r="Q4871">
        <v>426364</v>
      </c>
      <c r="R4871" s="2">
        <v>15313</v>
      </c>
      <c r="S4871" t="s">
        <v>71</v>
      </c>
      <c r="T4871" t="s">
        <v>101</v>
      </c>
      <c r="V4871" t="s">
        <v>122</v>
      </c>
    </row>
    <row r="4872" spans="1:22" x14ac:dyDescent="0.25">
      <c r="A4872" s="1">
        <v>4870</v>
      </c>
      <c r="B4872" t="s">
        <v>21</v>
      </c>
      <c r="C4872" s="2">
        <v>45073</v>
      </c>
      <c r="D4872" s="2">
        <v>45068</v>
      </c>
      <c r="E4872">
        <v>1260486.4099999999</v>
      </c>
      <c r="F4872" t="s">
        <v>27</v>
      </c>
      <c r="G4872" t="s">
        <v>34</v>
      </c>
      <c r="H4872" t="s">
        <v>35</v>
      </c>
      <c r="I4872">
        <v>12.6</v>
      </c>
      <c r="J4872" t="s">
        <v>39</v>
      </c>
      <c r="K4872" t="s">
        <v>38</v>
      </c>
      <c r="M4872" t="s">
        <v>41</v>
      </c>
      <c r="N4872" t="s">
        <v>44</v>
      </c>
      <c r="O4872" t="s">
        <v>66</v>
      </c>
      <c r="P4872" t="s">
        <v>67</v>
      </c>
      <c r="Q4872">
        <v>649173</v>
      </c>
      <c r="R4872" s="2">
        <v>20137</v>
      </c>
      <c r="S4872" t="s">
        <v>71</v>
      </c>
      <c r="T4872" t="s">
        <v>101</v>
      </c>
      <c r="V4872" t="s">
        <v>122</v>
      </c>
    </row>
    <row r="4873" spans="1:22" x14ac:dyDescent="0.25">
      <c r="A4873" s="1">
        <v>4871</v>
      </c>
      <c r="B4873" t="s">
        <v>21</v>
      </c>
      <c r="C4873" s="2">
        <v>45071</v>
      </c>
      <c r="D4873" s="2">
        <v>45067</v>
      </c>
      <c r="E4873">
        <v>1258840.4099999999</v>
      </c>
      <c r="F4873" t="s">
        <v>27</v>
      </c>
      <c r="G4873" t="s">
        <v>34</v>
      </c>
      <c r="M4873" t="s">
        <v>41</v>
      </c>
      <c r="N4873" t="s">
        <v>53</v>
      </c>
      <c r="O4873" t="s">
        <v>66</v>
      </c>
      <c r="P4873" t="s">
        <v>67</v>
      </c>
      <c r="Q4873">
        <v>649173</v>
      </c>
      <c r="R4873" s="2">
        <v>20137</v>
      </c>
      <c r="S4873" t="s">
        <v>71</v>
      </c>
      <c r="T4873" t="s">
        <v>101</v>
      </c>
      <c r="V4873" t="s">
        <v>122</v>
      </c>
    </row>
    <row r="4874" spans="1:22" x14ac:dyDescent="0.25">
      <c r="A4874" s="1">
        <v>4872</v>
      </c>
      <c r="B4874" t="s">
        <v>21</v>
      </c>
      <c r="C4874" s="2">
        <v>45033</v>
      </c>
      <c r="D4874" s="2">
        <v>45264</v>
      </c>
      <c r="E4874">
        <v>1216826.99</v>
      </c>
      <c r="F4874" t="s">
        <v>22</v>
      </c>
      <c r="G4874" t="s">
        <v>34</v>
      </c>
      <c r="N4874" t="s">
        <v>63</v>
      </c>
      <c r="O4874" t="s">
        <v>66</v>
      </c>
      <c r="P4874" t="s">
        <v>67</v>
      </c>
      <c r="Q4874">
        <v>516493</v>
      </c>
      <c r="R4874" s="2">
        <v>32996</v>
      </c>
      <c r="S4874" t="s">
        <v>71</v>
      </c>
      <c r="T4874" t="s">
        <v>101</v>
      </c>
      <c r="V4874" t="s">
        <v>122</v>
      </c>
    </row>
    <row r="4875" spans="1:22" x14ac:dyDescent="0.25">
      <c r="A4875" s="1">
        <v>4873</v>
      </c>
      <c r="B4875" t="s">
        <v>21</v>
      </c>
      <c r="C4875" s="2">
        <v>45044</v>
      </c>
      <c r="D4875" s="2">
        <v>45040</v>
      </c>
      <c r="E4875">
        <v>1230559.99</v>
      </c>
      <c r="F4875" t="s">
        <v>33</v>
      </c>
      <c r="G4875" t="s">
        <v>34</v>
      </c>
      <c r="H4875" t="s">
        <v>35</v>
      </c>
      <c r="I4875">
        <v>18.3</v>
      </c>
      <c r="J4875" t="s">
        <v>38</v>
      </c>
      <c r="K4875" t="s">
        <v>38</v>
      </c>
      <c r="M4875" t="s">
        <v>41</v>
      </c>
      <c r="N4875" t="s">
        <v>44</v>
      </c>
      <c r="O4875" t="s">
        <v>66</v>
      </c>
      <c r="P4875" t="s">
        <v>67</v>
      </c>
      <c r="Q4875">
        <v>649157</v>
      </c>
      <c r="R4875" s="2">
        <v>13996</v>
      </c>
      <c r="S4875" t="s">
        <v>71</v>
      </c>
      <c r="T4875" t="s">
        <v>101</v>
      </c>
      <c r="V4875" t="s">
        <v>122</v>
      </c>
    </row>
    <row r="4876" spans="1:22" x14ac:dyDescent="0.25">
      <c r="A4876" s="1">
        <v>4874</v>
      </c>
      <c r="B4876" t="s">
        <v>21</v>
      </c>
      <c r="C4876" s="2">
        <v>45174</v>
      </c>
      <c r="D4876" s="2">
        <v>45045</v>
      </c>
      <c r="E4876">
        <v>1236136.4099999999</v>
      </c>
      <c r="F4876" t="s">
        <v>27</v>
      </c>
      <c r="G4876" t="s">
        <v>34</v>
      </c>
      <c r="L4876" t="s">
        <v>41</v>
      </c>
      <c r="N4876" t="s">
        <v>50</v>
      </c>
      <c r="O4876" t="s">
        <v>66</v>
      </c>
      <c r="P4876" t="s">
        <v>67</v>
      </c>
      <c r="Q4876">
        <v>649157</v>
      </c>
      <c r="R4876" s="2">
        <v>13996</v>
      </c>
      <c r="S4876" t="s">
        <v>71</v>
      </c>
      <c r="T4876" t="s">
        <v>101</v>
      </c>
      <c r="V4876" t="s">
        <v>122</v>
      </c>
    </row>
    <row r="4877" spans="1:22" x14ac:dyDescent="0.25">
      <c r="A4877" s="1">
        <v>4875</v>
      </c>
      <c r="B4877" t="s">
        <v>21</v>
      </c>
      <c r="C4877" s="2">
        <v>45044</v>
      </c>
      <c r="D4877" s="2">
        <v>45040</v>
      </c>
      <c r="E4877">
        <v>1230559.99</v>
      </c>
      <c r="F4877" t="s">
        <v>33</v>
      </c>
      <c r="G4877" t="s">
        <v>34</v>
      </c>
      <c r="L4877" t="s">
        <v>40</v>
      </c>
      <c r="N4877" t="s">
        <v>48</v>
      </c>
      <c r="O4877" t="s">
        <v>66</v>
      </c>
      <c r="P4877" t="s">
        <v>67</v>
      </c>
      <c r="Q4877">
        <v>649157</v>
      </c>
      <c r="R4877" s="2">
        <v>13996</v>
      </c>
      <c r="S4877" t="s">
        <v>71</v>
      </c>
      <c r="T4877" t="s">
        <v>101</v>
      </c>
      <c r="V4877" t="s">
        <v>122</v>
      </c>
    </row>
    <row r="4878" spans="1:22" x14ac:dyDescent="0.25">
      <c r="A4878" s="1">
        <v>4876</v>
      </c>
      <c r="B4878" t="s">
        <v>21</v>
      </c>
      <c r="C4878" s="2">
        <v>45037</v>
      </c>
      <c r="D4878" s="2">
        <v>45034</v>
      </c>
      <c r="E4878">
        <v>1223399.99</v>
      </c>
      <c r="F4878" t="s">
        <v>22</v>
      </c>
      <c r="G4878" t="s">
        <v>34</v>
      </c>
      <c r="M4878" t="s">
        <v>41</v>
      </c>
      <c r="N4878" t="s">
        <v>51</v>
      </c>
      <c r="O4878" t="s">
        <v>66</v>
      </c>
      <c r="P4878" t="s">
        <v>67</v>
      </c>
      <c r="Q4878">
        <v>595735</v>
      </c>
      <c r="R4878" s="2">
        <v>33725</v>
      </c>
      <c r="S4878" t="s">
        <v>71</v>
      </c>
      <c r="T4878" t="s">
        <v>101</v>
      </c>
      <c r="V4878" t="s">
        <v>122</v>
      </c>
    </row>
    <row r="4879" spans="1:22" x14ac:dyDescent="0.25">
      <c r="A4879" s="1">
        <v>4877</v>
      </c>
      <c r="B4879" t="s">
        <v>21</v>
      </c>
      <c r="C4879" s="2">
        <v>45064</v>
      </c>
      <c r="D4879" s="2">
        <v>45061</v>
      </c>
      <c r="E4879">
        <v>1252478.99</v>
      </c>
      <c r="F4879" t="s">
        <v>22</v>
      </c>
      <c r="G4879" t="s">
        <v>34</v>
      </c>
      <c r="H4879" t="s">
        <v>35</v>
      </c>
      <c r="K4879" t="s">
        <v>38</v>
      </c>
      <c r="M4879" t="s">
        <v>41</v>
      </c>
      <c r="N4879" t="s">
        <v>44</v>
      </c>
      <c r="O4879" t="s">
        <v>66</v>
      </c>
      <c r="P4879" t="s">
        <v>67</v>
      </c>
      <c r="Q4879">
        <v>650636</v>
      </c>
      <c r="R4879" s="2">
        <v>38584</v>
      </c>
      <c r="S4879" t="s">
        <v>70</v>
      </c>
      <c r="T4879" t="s">
        <v>101</v>
      </c>
      <c r="V4879" t="s">
        <v>122</v>
      </c>
    </row>
    <row r="4880" spans="1:22" x14ac:dyDescent="0.25">
      <c r="A4880" s="1">
        <v>4878</v>
      </c>
      <c r="B4880" t="s">
        <v>21</v>
      </c>
      <c r="C4880" s="2">
        <v>45051</v>
      </c>
      <c r="D4880" s="2">
        <v>45044</v>
      </c>
      <c r="E4880">
        <v>1235107.99</v>
      </c>
      <c r="F4880" t="s">
        <v>22</v>
      </c>
      <c r="G4880" t="s">
        <v>34</v>
      </c>
      <c r="H4880" t="s">
        <v>37</v>
      </c>
      <c r="I4880">
        <v>6</v>
      </c>
      <c r="J4880" t="s">
        <v>39</v>
      </c>
      <c r="K4880" t="s">
        <v>38</v>
      </c>
      <c r="N4880" t="s">
        <v>46</v>
      </c>
      <c r="O4880" t="s">
        <v>66</v>
      </c>
      <c r="P4880" t="s">
        <v>67</v>
      </c>
      <c r="Q4880">
        <v>650636</v>
      </c>
      <c r="R4880" s="2">
        <v>38584</v>
      </c>
      <c r="S4880" t="s">
        <v>70</v>
      </c>
      <c r="T4880" t="s">
        <v>101</v>
      </c>
      <c r="V4880" t="s">
        <v>122</v>
      </c>
    </row>
    <row r="4881" spans="1:22" x14ac:dyDescent="0.25">
      <c r="A4881" s="1">
        <v>4879</v>
      </c>
      <c r="B4881" t="s">
        <v>21</v>
      </c>
      <c r="C4881" s="2">
        <v>45041</v>
      </c>
      <c r="D4881" s="2">
        <v>45039</v>
      </c>
      <c r="E4881">
        <v>1229228.21</v>
      </c>
      <c r="F4881" t="s">
        <v>28</v>
      </c>
      <c r="G4881" t="s">
        <v>34</v>
      </c>
      <c r="M4881" t="s">
        <v>41</v>
      </c>
      <c r="N4881" t="s">
        <v>64</v>
      </c>
      <c r="O4881" t="s">
        <v>66</v>
      </c>
      <c r="P4881" t="s">
        <v>67</v>
      </c>
      <c r="Q4881">
        <v>650166</v>
      </c>
      <c r="R4881" s="2">
        <v>30350</v>
      </c>
      <c r="S4881" t="s">
        <v>70</v>
      </c>
      <c r="T4881" t="s">
        <v>101</v>
      </c>
      <c r="U4881" t="s">
        <v>38</v>
      </c>
      <c r="V4881" t="s">
        <v>38</v>
      </c>
    </row>
    <row r="4882" spans="1:22" x14ac:dyDescent="0.25">
      <c r="A4882" s="1">
        <v>4880</v>
      </c>
      <c r="B4882" t="s">
        <v>21</v>
      </c>
      <c r="C4882" s="2">
        <v>44990</v>
      </c>
      <c r="D4882" s="2">
        <v>45041</v>
      </c>
      <c r="E4882">
        <v>1231953.4099999999</v>
      </c>
      <c r="F4882" t="s">
        <v>27</v>
      </c>
      <c r="G4882" t="s">
        <v>34</v>
      </c>
      <c r="L4882" t="s">
        <v>40</v>
      </c>
      <c r="N4882" t="s">
        <v>48</v>
      </c>
      <c r="O4882" t="s">
        <v>66</v>
      </c>
      <c r="P4882" t="s">
        <v>67</v>
      </c>
      <c r="Q4882">
        <v>649360</v>
      </c>
      <c r="R4882" s="2">
        <v>25911</v>
      </c>
      <c r="S4882" t="s">
        <v>71</v>
      </c>
      <c r="T4882" t="s">
        <v>101</v>
      </c>
      <c r="V4882" t="s">
        <v>122</v>
      </c>
    </row>
    <row r="4883" spans="1:22" x14ac:dyDescent="0.25">
      <c r="A4883" s="1">
        <v>4881</v>
      </c>
      <c r="B4883" t="s">
        <v>21</v>
      </c>
      <c r="C4883" s="2">
        <v>45021</v>
      </c>
      <c r="D4883" s="2">
        <v>45045</v>
      </c>
      <c r="E4883">
        <v>1236204.99</v>
      </c>
      <c r="F4883" t="s">
        <v>22</v>
      </c>
      <c r="G4883" t="s">
        <v>34</v>
      </c>
      <c r="H4883" t="s">
        <v>35</v>
      </c>
      <c r="I4883">
        <v>14.3</v>
      </c>
      <c r="J4883" t="s">
        <v>38</v>
      </c>
      <c r="K4883" t="s">
        <v>38</v>
      </c>
      <c r="M4883" t="s">
        <v>41</v>
      </c>
      <c r="N4883" t="s">
        <v>44</v>
      </c>
      <c r="O4883" t="s">
        <v>66</v>
      </c>
      <c r="P4883" t="s">
        <v>67</v>
      </c>
      <c r="Q4883">
        <v>584946</v>
      </c>
      <c r="R4883" s="2">
        <v>35361</v>
      </c>
      <c r="S4883" t="s">
        <v>70</v>
      </c>
      <c r="T4883" t="s">
        <v>101</v>
      </c>
      <c r="V4883" t="s">
        <v>122</v>
      </c>
    </row>
    <row r="4884" spans="1:22" x14ac:dyDescent="0.25">
      <c r="A4884" s="1">
        <v>4882</v>
      </c>
      <c r="B4884" t="s">
        <v>21</v>
      </c>
      <c r="C4884" s="2">
        <v>45070</v>
      </c>
      <c r="D4884" s="2">
        <v>45068</v>
      </c>
      <c r="E4884">
        <v>1259440.99</v>
      </c>
      <c r="F4884" t="s">
        <v>22</v>
      </c>
      <c r="G4884" t="s">
        <v>34</v>
      </c>
      <c r="M4884" t="s">
        <v>41</v>
      </c>
      <c r="N4884" t="s">
        <v>42</v>
      </c>
      <c r="O4884" t="s">
        <v>66</v>
      </c>
      <c r="P4884" t="s">
        <v>67</v>
      </c>
      <c r="Q4884">
        <v>651704</v>
      </c>
      <c r="R4884" s="2">
        <v>33223</v>
      </c>
      <c r="S4884" t="s">
        <v>71</v>
      </c>
      <c r="T4884" t="s">
        <v>101</v>
      </c>
      <c r="V4884" t="s">
        <v>122</v>
      </c>
    </row>
    <row r="4885" spans="1:22" x14ac:dyDescent="0.25">
      <c r="A4885" s="1">
        <v>4883</v>
      </c>
      <c r="B4885" t="s">
        <v>21</v>
      </c>
      <c r="C4885" s="2">
        <v>45064</v>
      </c>
      <c r="D4885" s="2">
        <v>45204</v>
      </c>
      <c r="E4885">
        <v>1247002.4099999999</v>
      </c>
      <c r="F4885" t="s">
        <v>27</v>
      </c>
      <c r="G4885" t="s">
        <v>34</v>
      </c>
      <c r="N4885" t="s">
        <v>65</v>
      </c>
      <c r="O4885" t="s">
        <v>66</v>
      </c>
      <c r="P4885" t="s">
        <v>67</v>
      </c>
      <c r="Q4885">
        <v>652203</v>
      </c>
      <c r="R4885" s="2">
        <v>35725</v>
      </c>
      <c r="S4885" t="s">
        <v>70</v>
      </c>
      <c r="T4885" t="s">
        <v>101</v>
      </c>
      <c r="V4885" t="s">
        <v>122</v>
      </c>
    </row>
    <row r="4886" spans="1:22" x14ac:dyDescent="0.25">
      <c r="A4886" s="1">
        <v>4884</v>
      </c>
      <c r="B4886" t="s">
        <v>21</v>
      </c>
      <c r="C4886" s="2">
        <v>45073</v>
      </c>
      <c r="D4886" s="2">
        <v>45069</v>
      </c>
      <c r="E4886">
        <v>1260671.99</v>
      </c>
      <c r="F4886" t="s">
        <v>22</v>
      </c>
      <c r="G4886" t="s">
        <v>34</v>
      </c>
      <c r="L4886" t="s">
        <v>40</v>
      </c>
      <c r="N4886" t="s">
        <v>48</v>
      </c>
      <c r="O4886" t="s">
        <v>66</v>
      </c>
      <c r="P4886" t="s">
        <v>67</v>
      </c>
      <c r="Q4886">
        <v>652931</v>
      </c>
      <c r="R4886" s="2">
        <v>19602</v>
      </c>
      <c r="S4886" t="s">
        <v>71</v>
      </c>
      <c r="T4886" t="s">
        <v>101</v>
      </c>
      <c r="V4886" t="s">
        <v>122</v>
      </c>
    </row>
    <row r="4887" spans="1:22" x14ac:dyDescent="0.25">
      <c r="A4887" s="1">
        <v>4885</v>
      </c>
      <c r="B4887" t="s">
        <v>21</v>
      </c>
      <c r="C4887" s="2">
        <v>45052</v>
      </c>
      <c r="D4887" s="2">
        <v>44932</v>
      </c>
      <c r="E4887">
        <v>1270702.99</v>
      </c>
      <c r="F4887" t="s">
        <v>22</v>
      </c>
      <c r="G4887" t="s">
        <v>34</v>
      </c>
      <c r="M4887" t="s">
        <v>41</v>
      </c>
      <c r="N4887" t="s">
        <v>44</v>
      </c>
      <c r="O4887" t="s">
        <v>66</v>
      </c>
      <c r="P4887" t="s">
        <v>67</v>
      </c>
      <c r="Q4887">
        <v>497447</v>
      </c>
      <c r="R4887" s="2">
        <v>25124</v>
      </c>
      <c r="S4887" t="s">
        <v>70</v>
      </c>
      <c r="T4887" t="s">
        <v>101</v>
      </c>
      <c r="V4887" t="s">
        <v>122</v>
      </c>
    </row>
    <row r="4888" spans="1:22" x14ac:dyDescent="0.25">
      <c r="A4888" s="1">
        <v>4886</v>
      </c>
      <c r="B4888" t="s">
        <v>21</v>
      </c>
      <c r="C4888" s="2">
        <v>45098</v>
      </c>
      <c r="D4888" s="2">
        <v>45095</v>
      </c>
      <c r="E4888">
        <v>1289808.99</v>
      </c>
      <c r="F4888" t="s">
        <v>26</v>
      </c>
      <c r="G4888" t="s">
        <v>34</v>
      </c>
      <c r="N4888" t="s">
        <v>43</v>
      </c>
      <c r="O4888" t="s">
        <v>66</v>
      </c>
      <c r="P4888" t="s">
        <v>69</v>
      </c>
      <c r="Q4888">
        <v>654262</v>
      </c>
      <c r="R4888" s="2">
        <v>35742</v>
      </c>
      <c r="S4888" t="s">
        <v>71</v>
      </c>
      <c r="T4888" t="s">
        <v>101</v>
      </c>
      <c r="V4888" t="s">
        <v>122</v>
      </c>
    </row>
    <row r="4889" spans="1:22" x14ac:dyDescent="0.25">
      <c r="A4889" s="1">
        <v>4887</v>
      </c>
      <c r="B4889" t="s">
        <v>21</v>
      </c>
      <c r="C4889" s="2">
        <v>45266</v>
      </c>
      <c r="D4889" s="2">
        <v>45144</v>
      </c>
      <c r="E4889">
        <v>1278830.99</v>
      </c>
      <c r="F4889" t="s">
        <v>26</v>
      </c>
      <c r="G4889" t="s">
        <v>34</v>
      </c>
      <c r="H4889" t="s">
        <v>36</v>
      </c>
      <c r="N4889" t="s">
        <v>43</v>
      </c>
      <c r="O4889" t="s">
        <v>66</v>
      </c>
      <c r="P4889" t="s">
        <v>67</v>
      </c>
      <c r="Q4889">
        <v>654745</v>
      </c>
      <c r="R4889" s="2">
        <v>32113</v>
      </c>
      <c r="S4889" t="s">
        <v>71</v>
      </c>
      <c r="T4889" t="s">
        <v>101</v>
      </c>
      <c r="V4889" t="s">
        <v>122</v>
      </c>
    </row>
    <row r="4890" spans="1:22" x14ac:dyDescent="0.25">
      <c r="A4890" s="1">
        <v>4888</v>
      </c>
      <c r="B4890" t="s">
        <v>21</v>
      </c>
      <c r="C4890" s="2">
        <v>45091</v>
      </c>
      <c r="D4890" s="2">
        <v>45266</v>
      </c>
      <c r="E4890">
        <v>1281915.99</v>
      </c>
      <c r="F4890" t="s">
        <v>26</v>
      </c>
      <c r="G4890" t="s">
        <v>34</v>
      </c>
      <c r="M4890" t="s">
        <v>40</v>
      </c>
      <c r="N4890" t="s">
        <v>51</v>
      </c>
      <c r="O4890" t="s">
        <v>66</v>
      </c>
      <c r="P4890" t="s">
        <v>67</v>
      </c>
      <c r="Q4890">
        <v>613973</v>
      </c>
      <c r="R4890" s="2">
        <v>20881</v>
      </c>
      <c r="S4890" t="s">
        <v>71</v>
      </c>
      <c r="T4890" t="s">
        <v>101</v>
      </c>
      <c r="V4890" t="s">
        <v>122</v>
      </c>
    </row>
    <row r="4891" spans="1:22" x14ac:dyDescent="0.25">
      <c r="A4891" s="1">
        <v>4889</v>
      </c>
      <c r="B4891" t="s">
        <v>21</v>
      </c>
      <c r="C4891" s="2">
        <v>45097</v>
      </c>
      <c r="D4891" s="2">
        <v>45097</v>
      </c>
      <c r="E4891">
        <v>1292399.99</v>
      </c>
      <c r="F4891" t="s">
        <v>26</v>
      </c>
      <c r="G4891" t="s">
        <v>34</v>
      </c>
      <c r="H4891" t="s">
        <v>35</v>
      </c>
      <c r="I4891">
        <v>26</v>
      </c>
      <c r="J4891" t="s">
        <v>38</v>
      </c>
      <c r="K4891" t="s">
        <v>38</v>
      </c>
      <c r="M4891" t="s">
        <v>41</v>
      </c>
      <c r="N4891" t="s">
        <v>44</v>
      </c>
      <c r="O4891" t="s">
        <v>66</v>
      </c>
      <c r="P4891" t="s">
        <v>67</v>
      </c>
      <c r="Q4891">
        <v>613973</v>
      </c>
      <c r="R4891" s="2">
        <v>20881</v>
      </c>
      <c r="S4891" t="s">
        <v>71</v>
      </c>
      <c r="T4891" t="s">
        <v>101</v>
      </c>
      <c r="V4891" t="s">
        <v>122</v>
      </c>
    </row>
    <row r="4892" spans="1:22" x14ac:dyDescent="0.25">
      <c r="A4892" s="1">
        <v>4890</v>
      </c>
      <c r="B4892" t="s">
        <v>21</v>
      </c>
      <c r="C4892" s="2">
        <v>45052</v>
      </c>
      <c r="D4892" s="2">
        <v>44963</v>
      </c>
      <c r="E4892">
        <v>1271803.99</v>
      </c>
      <c r="F4892" t="s">
        <v>22</v>
      </c>
      <c r="G4892" t="s">
        <v>34</v>
      </c>
      <c r="M4892" t="s">
        <v>41</v>
      </c>
      <c r="N4892" t="s">
        <v>42</v>
      </c>
      <c r="O4892" t="s">
        <v>66</v>
      </c>
      <c r="P4892" t="s">
        <v>67</v>
      </c>
      <c r="Q4892">
        <v>190202</v>
      </c>
      <c r="R4892" s="2">
        <v>24671</v>
      </c>
      <c r="S4892" t="s">
        <v>70</v>
      </c>
      <c r="T4892" t="s">
        <v>102</v>
      </c>
      <c r="V4892" t="s">
        <v>122</v>
      </c>
    </row>
    <row r="4893" spans="1:22" x14ac:dyDescent="0.25">
      <c r="A4893" s="1">
        <v>4891</v>
      </c>
      <c r="B4893" t="s">
        <v>21</v>
      </c>
      <c r="C4893" s="2">
        <v>45108</v>
      </c>
      <c r="D4893" s="2">
        <v>44927</v>
      </c>
      <c r="E4893">
        <v>1105899.99</v>
      </c>
      <c r="F4893" t="s">
        <v>22</v>
      </c>
      <c r="G4893" t="s">
        <v>34</v>
      </c>
      <c r="N4893" t="s">
        <v>43</v>
      </c>
      <c r="O4893" t="s">
        <v>66</v>
      </c>
      <c r="P4893" t="s">
        <v>67</v>
      </c>
      <c r="Q4893">
        <v>345411</v>
      </c>
      <c r="R4893" s="2">
        <v>32388</v>
      </c>
      <c r="S4893" t="s">
        <v>70</v>
      </c>
      <c r="T4893" t="s">
        <v>102</v>
      </c>
      <c r="V4893" t="s">
        <v>122</v>
      </c>
    </row>
    <row r="4894" spans="1:22" x14ac:dyDescent="0.25">
      <c r="A4894" s="1">
        <v>4892</v>
      </c>
      <c r="B4894" t="s">
        <v>21</v>
      </c>
      <c r="C4894" s="2">
        <v>45020</v>
      </c>
      <c r="D4894" s="2">
        <v>45014</v>
      </c>
      <c r="E4894">
        <v>1201621.99</v>
      </c>
      <c r="F4894" t="s">
        <v>23</v>
      </c>
      <c r="G4894" t="s">
        <v>34</v>
      </c>
      <c r="H4894" t="s">
        <v>35</v>
      </c>
      <c r="I4894">
        <v>14.2</v>
      </c>
      <c r="J4894" t="s">
        <v>38</v>
      </c>
      <c r="K4894" t="s">
        <v>39</v>
      </c>
      <c r="M4894" t="s">
        <v>41</v>
      </c>
      <c r="N4894" t="s">
        <v>44</v>
      </c>
      <c r="O4894" t="s">
        <v>66</v>
      </c>
      <c r="P4894" t="s">
        <v>67</v>
      </c>
      <c r="Q4894">
        <v>483990</v>
      </c>
      <c r="R4894" s="2">
        <v>20120</v>
      </c>
      <c r="S4894" t="s">
        <v>70</v>
      </c>
      <c r="T4894" t="s">
        <v>102</v>
      </c>
      <c r="V4894" t="s">
        <v>122</v>
      </c>
    </row>
    <row r="4895" spans="1:22" x14ac:dyDescent="0.25">
      <c r="A4895" s="1">
        <v>4893</v>
      </c>
      <c r="B4895" t="s">
        <v>21</v>
      </c>
      <c r="C4895" s="2">
        <v>45015</v>
      </c>
      <c r="D4895" s="2">
        <v>45013</v>
      </c>
      <c r="E4895">
        <v>1200321.99</v>
      </c>
      <c r="F4895" t="s">
        <v>24</v>
      </c>
      <c r="G4895" t="s">
        <v>34</v>
      </c>
      <c r="M4895" t="s">
        <v>41</v>
      </c>
      <c r="N4895" t="s">
        <v>45</v>
      </c>
      <c r="O4895" t="s">
        <v>66</v>
      </c>
      <c r="P4895" t="s">
        <v>67</v>
      </c>
      <c r="Q4895">
        <v>483990</v>
      </c>
      <c r="R4895" s="2">
        <v>20120</v>
      </c>
      <c r="S4895" t="s">
        <v>70</v>
      </c>
      <c r="T4895" t="s">
        <v>102</v>
      </c>
      <c r="V4895" t="s">
        <v>122</v>
      </c>
    </row>
    <row r="4896" spans="1:22" x14ac:dyDescent="0.25">
      <c r="A4896" s="1">
        <v>4894</v>
      </c>
      <c r="B4896" t="s">
        <v>21</v>
      </c>
      <c r="C4896" s="2">
        <v>44939</v>
      </c>
      <c r="D4896" s="2">
        <v>45170</v>
      </c>
      <c r="E4896">
        <v>1113826.99</v>
      </c>
      <c r="F4896" t="s">
        <v>25</v>
      </c>
      <c r="G4896" t="s">
        <v>34</v>
      </c>
      <c r="H4896" t="s">
        <v>36</v>
      </c>
      <c r="N4896" t="s">
        <v>46</v>
      </c>
      <c r="O4896" t="s">
        <v>66</v>
      </c>
      <c r="P4896" t="s">
        <v>67</v>
      </c>
      <c r="Q4896">
        <v>483990</v>
      </c>
      <c r="R4896" s="2">
        <v>20120</v>
      </c>
      <c r="S4896" t="s">
        <v>70</v>
      </c>
      <c r="T4896" t="s">
        <v>102</v>
      </c>
      <c r="V4896" t="s">
        <v>122</v>
      </c>
    </row>
    <row r="4897" spans="1:22" x14ac:dyDescent="0.25">
      <c r="A4897" s="1">
        <v>4895</v>
      </c>
      <c r="B4897" t="s">
        <v>21</v>
      </c>
      <c r="C4897" s="2">
        <v>45093</v>
      </c>
      <c r="D4897" s="2">
        <v>45090</v>
      </c>
      <c r="E4897">
        <v>1283957.99</v>
      </c>
      <c r="F4897" t="s">
        <v>26</v>
      </c>
      <c r="G4897" t="s">
        <v>34</v>
      </c>
      <c r="N4897" t="s">
        <v>47</v>
      </c>
      <c r="O4897" t="s">
        <v>66</v>
      </c>
      <c r="P4897" t="s">
        <v>67</v>
      </c>
      <c r="Q4897">
        <v>483990</v>
      </c>
      <c r="R4897" s="2">
        <v>20120</v>
      </c>
      <c r="S4897" t="s">
        <v>70</v>
      </c>
      <c r="T4897" t="s">
        <v>102</v>
      </c>
      <c r="V4897" t="s">
        <v>122</v>
      </c>
    </row>
    <row r="4898" spans="1:22" x14ac:dyDescent="0.25">
      <c r="A4898" s="1">
        <v>4896</v>
      </c>
      <c r="B4898" t="s">
        <v>21</v>
      </c>
      <c r="C4898" s="2">
        <v>45265</v>
      </c>
      <c r="D4898" s="2">
        <v>45143</v>
      </c>
      <c r="E4898">
        <v>1245064.99</v>
      </c>
      <c r="F4898" t="s">
        <v>22</v>
      </c>
      <c r="G4898" t="s">
        <v>34</v>
      </c>
      <c r="L4898" t="s">
        <v>40</v>
      </c>
      <c r="N4898" t="s">
        <v>48</v>
      </c>
      <c r="O4898" t="s">
        <v>66</v>
      </c>
      <c r="P4898" t="s">
        <v>67</v>
      </c>
      <c r="Q4898">
        <v>483990</v>
      </c>
      <c r="R4898" s="2">
        <v>20120</v>
      </c>
      <c r="S4898" t="s">
        <v>70</v>
      </c>
      <c r="T4898" t="s">
        <v>102</v>
      </c>
      <c r="V4898" t="s">
        <v>122</v>
      </c>
    </row>
    <row r="4899" spans="1:22" x14ac:dyDescent="0.25">
      <c r="A4899" s="1">
        <v>4897</v>
      </c>
      <c r="B4899" t="s">
        <v>21</v>
      </c>
      <c r="C4899" s="2">
        <v>45170</v>
      </c>
      <c r="D4899" s="2">
        <v>45017</v>
      </c>
      <c r="E4899">
        <v>1109834.99</v>
      </c>
      <c r="F4899" t="s">
        <v>24</v>
      </c>
      <c r="G4899" t="s">
        <v>34</v>
      </c>
      <c r="L4899" t="s">
        <v>40</v>
      </c>
      <c r="N4899" t="s">
        <v>49</v>
      </c>
      <c r="O4899" t="s">
        <v>66</v>
      </c>
      <c r="P4899" t="s">
        <v>67</v>
      </c>
      <c r="Q4899">
        <v>483990</v>
      </c>
      <c r="R4899" s="2">
        <v>20120</v>
      </c>
      <c r="S4899" t="s">
        <v>70</v>
      </c>
      <c r="T4899" t="s">
        <v>102</v>
      </c>
      <c r="V4899" t="s">
        <v>122</v>
      </c>
    </row>
    <row r="4900" spans="1:22" x14ac:dyDescent="0.25">
      <c r="A4900" s="1">
        <v>4898</v>
      </c>
      <c r="B4900" t="s">
        <v>21</v>
      </c>
      <c r="C4900" s="2">
        <v>44956</v>
      </c>
      <c r="D4900" s="2">
        <v>44951</v>
      </c>
      <c r="E4900">
        <v>1132460.99</v>
      </c>
      <c r="F4900" t="s">
        <v>22</v>
      </c>
      <c r="G4900" t="s">
        <v>34</v>
      </c>
      <c r="L4900" t="s">
        <v>40</v>
      </c>
      <c r="N4900" t="s">
        <v>48</v>
      </c>
      <c r="O4900" t="s">
        <v>66</v>
      </c>
      <c r="P4900" t="s">
        <v>67</v>
      </c>
      <c r="Q4900">
        <v>140022</v>
      </c>
      <c r="R4900" s="2">
        <v>21751</v>
      </c>
      <c r="S4900" t="s">
        <v>71</v>
      </c>
      <c r="T4900" t="s">
        <v>102</v>
      </c>
      <c r="V4900" t="s">
        <v>122</v>
      </c>
    </row>
    <row r="4901" spans="1:22" x14ac:dyDescent="0.25">
      <c r="A4901" s="1">
        <v>4899</v>
      </c>
      <c r="B4901" t="s">
        <v>21</v>
      </c>
      <c r="C4901" s="2">
        <v>44956</v>
      </c>
      <c r="D4901" s="2">
        <v>44949</v>
      </c>
      <c r="E4901">
        <v>1130055.99</v>
      </c>
      <c r="F4901" t="s">
        <v>22</v>
      </c>
      <c r="G4901" t="s">
        <v>34</v>
      </c>
      <c r="H4901" t="s">
        <v>36</v>
      </c>
      <c r="K4901" t="s">
        <v>38</v>
      </c>
      <c r="N4901" t="s">
        <v>43</v>
      </c>
      <c r="O4901" t="s">
        <v>66</v>
      </c>
      <c r="P4901" t="s">
        <v>67</v>
      </c>
      <c r="Q4901">
        <v>140022</v>
      </c>
      <c r="R4901" s="2">
        <v>21751</v>
      </c>
      <c r="S4901" t="s">
        <v>71</v>
      </c>
      <c r="T4901" t="s">
        <v>102</v>
      </c>
      <c r="V4901" t="s">
        <v>122</v>
      </c>
    </row>
    <row r="4902" spans="1:22" x14ac:dyDescent="0.25">
      <c r="A4902" s="1">
        <v>4900</v>
      </c>
      <c r="B4902" t="s">
        <v>21</v>
      </c>
      <c r="C4902" s="2">
        <v>45066</v>
      </c>
      <c r="D4902" s="2">
        <v>45062</v>
      </c>
      <c r="E4902">
        <v>1254089.99</v>
      </c>
      <c r="F4902" t="s">
        <v>22</v>
      </c>
      <c r="G4902" t="s">
        <v>34</v>
      </c>
      <c r="M4902" t="s">
        <v>41</v>
      </c>
      <c r="N4902" t="s">
        <v>45</v>
      </c>
      <c r="O4902" t="s">
        <v>66</v>
      </c>
      <c r="P4902" t="s">
        <v>67</v>
      </c>
      <c r="Q4902">
        <v>375470</v>
      </c>
      <c r="R4902" s="2">
        <v>19436</v>
      </c>
      <c r="S4902" t="s">
        <v>70</v>
      </c>
      <c r="T4902" t="s">
        <v>102</v>
      </c>
      <c r="V4902" t="s">
        <v>122</v>
      </c>
    </row>
    <row r="4903" spans="1:22" x14ac:dyDescent="0.25">
      <c r="A4903" s="1">
        <v>4901</v>
      </c>
      <c r="B4903" t="s">
        <v>21</v>
      </c>
      <c r="C4903" s="2">
        <v>45091</v>
      </c>
      <c r="D4903" s="2">
        <v>45175</v>
      </c>
      <c r="E4903">
        <v>1279511.99</v>
      </c>
      <c r="F4903" t="s">
        <v>26</v>
      </c>
      <c r="G4903" t="s">
        <v>34</v>
      </c>
      <c r="H4903" t="s">
        <v>35</v>
      </c>
      <c r="I4903">
        <v>29.2</v>
      </c>
      <c r="J4903" t="s">
        <v>38</v>
      </c>
      <c r="K4903" t="s">
        <v>39</v>
      </c>
      <c r="M4903" t="s">
        <v>41</v>
      </c>
      <c r="N4903" t="s">
        <v>44</v>
      </c>
      <c r="O4903" t="s">
        <v>66</v>
      </c>
      <c r="P4903" t="s">
        <v>67</v>
      </c>
      <c r="Q4903">
        <v>504333</v>
      </c>
      <c r="R4903" s="2">
        <v>28565</v>
      </c>
      <c r="S4903" t="s">
        <v>71</v>
      </c>
      <c r="T4903" t="s">
        <v>102</v>
      </c>
      <c r="V4903" t="s">
        <v>122</v>
      </c>
    </row>
    <row r="4904" spans="1:22" x14ac:dyDescent="0.25">
      <c r="A4904" s="1">
        <v>4902</v>
      </c>
      <c r="B4904" t="s">
        <v>21</v>
      </c>
      <c r="C4904" s="2">
        <v>45235</v>
      </c>
      <c r="D4904" s="2">
        <v>45021</v>
      </c>
      <c r="E4904">
        <v>1240294.4099999999</v>
      </c>
      <c r="F4904" t="s">
        <v>27</v>
      </c>
      <c r="G4904" t="s">
        <v>34</v>
      </c>
      <c r="N4904" t="s">
        <v>50</v>
      </c>
      <c r="O4904" t="s">
        <v>66</v>
      </c>
      <c r="P4904" t="s">
        <v>67</v>
      </c>
      <c r="Q4904">
        <v>504333</v>
      </c>
      <c r="R4904" s="2">
        <v>28565</v>
      </c>
      <c r="S4904" t="s">
        <v>71</v>
      </c>
      <c r="T4904" t="s">
        <v>102</v>
      </c>
      <c r="V4904" t="s">
        <v>122</v>
      </c>
    </row>
    <row r="4905" spans="1:22" x14ac:dyDescent="0.25">
      <c r="A4905" s="1">
        <v>4903</v>
      </c>
      <c r="B4905" t="s">
        <v>21</v>
      </c>
      <c r="C4905" s="2">
        <v>45043</v>
      </c>
      <c r="D4905" s="2">
        <v>45039</v>
      </c>
      <c r="E4905">
        <v>1229406.99</v>
      </c>
      <c r="F4905" t="s">
        <v>22</v>
      </c>
      <c r="G4905" t="s">
        <v>34</v>
      </c>
      <c r="H4905" t="s">
        <v>36</v>
      </c>
      <c r="K4905" t="s">
        <v>38</v>
      </c>
      <c r="N4905" t="s">
        <v>43</v>
      </c>
      <c r="O4905" t="s">
        <v>66</v>
      </c>
      <c r="P4905" t="s">
        <v>67</v>
      </c>
      <c r="Q4905">
        <v>504333</v>
      </c>
      <c r="R4905" s="2">
        <v>28565</v>
      </c>
      <c r="S4905" t="s">
        <v>71</v>
      </c>
      <c r="T4905" t="s">
        <v>102</v>
      </c>
      <c r="V4905" t="s">
        <v>122</v>
      </c>
    </row>
    <row r="4906" spans="1:22" x14ac:dyDescent="0.25">
      <c r="A4906" s="1">
        <v>4904</v>
      </c>
      <c r="B4906" t="s">
        <v>21</v>
      </c>
      <c r="C4906" s="2">
        <v>44963</v>
      </c>
      <c r="D4906" s="2">
        <v>45075</v>
      </c>
      <c r="E4906">
        <v>1267263.99</v>
      </c>
      <c r="F4906" t="s">
        <v>24</v>
      </c>
      <c r="G4906" t="s">
        <v>34</v>
      </c>
      <c r="H4906" t="s">
        <v>36</v>
      </c>
      <c r="K4906" t="s">
        <v>38</v>
      </c>
      <c r="N4906" t="s">
        <v>43</v>
      </c>
      <c r="O4906" t="s">
        <v>66</v>
      </c>
      <c r="P4906" t="s">
        <v>67</v>
      </c>
      <c r="Q4906">
        <v>396686</v>
      </c>
      <c r="R4906" s="2">
        <v>31058</v>
      </c>
      <c r="S4906" t="s">
        <v>70</v>
      </c>
      <c r="T4906" t="s">
        <v>102</v>
      </c>
      <c r="V4906" t="s">
        <v>122</v>
      </c>
    </row>
    <row r="4907" spans="1:22" x14ac:dyDescent="0.25">
      <c r="A4907" s="1">
        <v>4905</v>
      </c>
      <c r="B4907" t="s">
        <v>21</v>
      </c>
      <c r="C4907" s="2">
        <v>44972</v>
      </c>
      <c r="D4907" s="2">
        <v>44662</v>
      </c>
      <c r="E4907">
        <v>1039372.99</v>
      </c>
      <c r="F4907" t="s">
        <v>22</v>
      </c>
      <c r="G4907" t="s">
        <v>34</v>
      </c>
      <c r="N4907" t="s">
        <v>46</v>
      </c>
      <c r="O4907" t="s">
        <v>66</v>
      </c>
      <c r="P4907" t="s">
        <v>67</v>
      </c>
      <c r="Q4907">
        <v>60814</v>
      </c>
      <c r="R4907" s="2">
        <v>34651</v>
      </c>
      <c r="S4907" t="s">
        <v>70</v>
      </c>
      <c r="T4907" t="s">
        <v>102</v>
      </c>
      <c r="V4907" t="s">
        <v>122</v>
      </c>
    </row>
    <row r="4908" spans="1:22" x14ac:dyDescent="0.25">
      <c r="A4908" s="1">
        <v>4906</v>
      </c>
      <c r="B4908" t="s">
        <v>21</v>
      </c>
      <c r="C4908" s="2">
        <v>44960</v>
      </c>
      <c r="D4908" s="2">
        <v>44981</v>
      </c>
      <c r="E4908">
        <v>1166707.99</v>
      </c>
      <c r="F4908" t="s">
        <v>22</v>
      </c>
      <c r="G4908" t="s">
        <v>34</v>
      </c>
      <c r="N4908" t="s">
        <v>43</v>
      </c>
      <c r="O4908" t="s">
        <v>66</v>
      </c>
      <c r="P4908" t="s">
        <v>67</v>
      </c>
      <c r="Q4908">
        <v>60814</v>
      </c>
      <c r="R4908" s="2">
        <v>34651</v>
      </c>
      <c r="S4908" t="s">
        <v>70</v>
      </c>
      <c r="T4908" t="s">
        <v>102</v>
      </c>
      <c r="V4908" t="s">
        <v>122</v>
      </c>
    </row>
    <row r="4909" spans="1:22" x14ac:dyDescent="0.25">
      <c r="A4909" s="1">
        <v>4907</v>
      </c>
      <c r="B4909" t="s">
        <v>21</v>
      </c>
      <c r="C4909" s="2">
        <v>45144</v>
      </c>
      <c r="D4909" s="2">
        <v>44963</v>
      </c>
      <c r="E4909">
        <v>1272197.4099999999</v>
      </c>
      <c r="F4909" t="s">
        <v>27</v>
      </c>
      <c r="G4909" t="s">
        <v>34</v>
      </c>
      <c r="N4909" t="s">
        <v>50</v>
      </c>
      <c r="O4909" t="s">
        <v>66</v>
      </c>
      <c r="P4909" t="s">
        <v>67</v>
      </c>
      <c r="Q4909">
        <v>418443</v>
      </c>
      <c r="R4909" s="2">
        <v>21797</v>
      </c>
      <c r="S4909" t="s">
        <v>71</v>
      </c>
      <c r="T4909" t="s">
        <v>102</v>
      </c>
      <c r="V4909" t="s">
        <v>122</v>
      </c>
    </row>
    <row r="4910" spans="1:22" x14ac:dyDescent="0.25">
      <c r="A4910" s="1">
        <v>4908</v>
      </c>
      <c r="B4910" t="s">
        <v>21</v>
      </c>
      <c r="C4910" s="2">
        <v>45090</v>
      </c>
      <c r="D4910" s="2">
        <v>45144</v>
      </c>
      <c r="E4910">
        <v>1278683.99</v>
      </c>
      <c r="F4910" t="s">
        <v>24</v>
      </c>
      <c r="G4910" t="s">
        <v>34</v>
      </c>
      <c r="L4910" t="s">
        <v>40</v>
      </c>
      <c r="N4910" t="s">
        <v>49</v>
      </c>
      <c r="O4910" t="s">
        <v>66</v>
      </c>
      <c r="P4910" t="s">
        <v>67</v>
      </c>
      <c r="Q4910">
        <v>418443</v>
      </c>
      <c r="R4910" s="2">
        <v>21797</v>
      </c>
      <c r="S4910" t="s">
        <v>71</v>
      </c>
      <c r="T4910" t="s">
        <v>102</v>
      </c>
      <c r="V4910" t="s">
        <v>122</v>
      </c>
    </row>
    <row r="4911" spans="1:22" x14ac:dyDescent="0.25">
      <c r="A4911" s="1">
        <v>4909</v>
      </c>
      <c r="B4911" t="s">
        <v>21</v>
      </c>
      <c r="C4911" s="2">
        <v>45093</v>
      </c>
      <c r="D4911" s="2">
        <v>45266</v>
      </c>
      <c r="E4911">
        <v>1283602.99</v>
      </c>
      <c r="F4911" t="s">
        <v>26</v>
      </c>
      <c r="G4911" t="s">
        <v>34</v>
      </c>
      <c r="L4911" t="s">
        <v>40</v>
      </c>
      <c r="N4911" t="s">
        <v>48</v>
      </c>
      <c r="O4911" t="s">
        <v>66</v>
      </c>
      <c r="P4911" t="s">
        <v>67</v>
      </c>
      <c r="Q4911">
        <v>272322</v>
      </c>
      <c r="R4911" s="2">
        <v>26354</v>
      </c>
      <c r="S4911" t="s">
        <v>70</v>
      </c>
      <c r="T4911" t="s">
        <v>102</v>
      </c>
      <c r="V4911" t="s">
        <v>122</v>
      </c>
    </row>
    <row r="4912" spans="1:22" x14ac:dyDescent="0.25">
      <c r="A4912" s="1">
        <v>4910</v>
      </c>
      <c r="B4912" t="s">
        <v>21</v>
      </c>
      <c r="C4912" s="2">
        <v>44952</v>
      </c>
      <c r="D4912" s="2">
        <v>44946</v>
      </c>
      <c r="E4912">
        <v>1128325.99</v>
      </c>
      <c r="F4912" t="s">
        <v>24</v>
      </c>
      <c r="G4912" t="s">
        <v>34</v>
      </c>
      <c r="H4912" t="s">
        <v>35</v>
      </c>
      <c r="I4912">
        <v>16.2</v>
      </c>
      <c r="J4912" t="s">
        <v>38</v>
      </c>
      <c r="K4912" t="s">
        <v>38</v>
      </c>
      <c r="M4912" t="s">
        <v>41</v>
      </c>
      <c r="N4912" t="s">
        <v>44</v>
      </c>
      <c r="O4912" t="s">
        <v>66</v>
      </c>
      <c r="P4912" t="s">
        <v>68</v>
      </c>
      <c r="Q4912">
        <v>179129</v>
      </c>
      <c r="R4912" s="2">
        <v>22346</v>
      </c>
      <c r="S4912" t="s">
        <v>71</v>
      </c>
      <c r="T4912" t="s">
        <v>102</v>
      </c>
      <c r="V4912" t="s">
        <v>122</v>
      </c>
    </row>
    <row r="4913" spans="1:22" x14ac:dyDescent="0.25">
      <c r="A4913" s="1">
        <v>4911</v>
      </c>
      <c r="B4913" t="s">
        <v>21</v>
      </c>
      <c r="C4913" s="2">
        <v>44963</v>
      </c>
      <c r="D4913" s="2">
        <v>45075</v>
      </c>
      <c r="E4913">
        <v>1267378.99</v>
      </c>
      <c r="F4913" t="s">
        <v>22</v>
      </c>
      <c r="G4913" t="s">
        <v>34</v>
      </c>
      <c r="H4913" t="s">
        <v>35</v>
      </c>
      <c r="K4913" t="s">
        <v>38</v>
      </c>
      <c r="M4913" t="s">
        <v>41</v>
      </c>
      <c r="N4913" t="s">
        <v>44</v>
      </c>
      <c r="O4913" t="s">
        <v>66</v>
      </c>
      <c r="P4913" t="s">
        <v>67</v>
      </c>
      <c r="Q4913">
        <v>233786</v>
      </c>
      <c r="R4913" s="2">
        <v>19466</v>
      </c>
      <c r="S4913" t="s">
        <v>71</v>
      </c>
      <c r="T4913" t="s">
        <v>102</v>
      </c>
      <c r="V4913" t="s">
        <v>122</v>
      </c>
    </row>
    <row r="4914" spans="1:22" x14ac:dyDescent="0.25">
      <c r="A4914" s="1">
        <v>4912</v>
      </c>
      <c r="B4914" t="s">
        <v>21</v>
      </c>
      <c r="C4914" s="2">
        <v>45083</v>
      </c>
      <c r="D4914" s="2">
        <v>44963</v>
      </c>
      <c r="E4914">
        <v>1271787.99</v>
      </c>
      <c r="F4914" t="s">
        <v>22</v>
      </c>
      <c r="G4914" t="s">
        <v>34</v>
      </c>
      <c r="L4914" t="s">
        <v>40</v>
      </c>
      <c r="N4914" t="s">
        <v>48</v>
      </c>
      <c r="O4914" t="s">
        <v>66</v>
      </c>
      <c r="P4914" t="s">
        <v>67</v>
      </c>
      <c r="Q4914">
        <v>233786</v>
      </c>
      <c r="R4914" s="2">
        <v>19466</v>
      </c>
      <c r="S4914" t="s">
        <v>71</v>
      </c>
      <c r="T4914" t="s">
        <v>102</v>
      </c>
      <c r="V4914" t="s">
        <v>122</v>
      </c>
    </row>
    <row r="4915" spans="1:22" x14ac:dyDescent="0.25">
      <c r="A4915" s="1">
        <v>4913</v>
      </c>
      <c r="B4915" t="s">
        <v>21</v>
      </c>
      <c r="C4915" s="2">
        <v>45083</v>
      </c>
      <c r="D4915" s="2">
        <v>44963</v>
      </c>
      <c r="E4915">
        <v>1271787.99</v>
      </c>
      <c r="F4915" t="s">
        <v>22</v>
      </c>
      <c r="G4915" t="s">
        <v>34</v>
      </c>
      <c r="H4915" t="s">
        <v>36</v>
      </c>
      <c r="K4915" t="s">
        <v>38</v>
      </c>
      <c r="N4915" t="s">
        <v>43</v>
      </c>
      <c r="O4915" t="s">
        <v>66</v>
      </c>
      <c r="P4915" t="s">
        <v>67</v>
      </c>
      <c r="Q4915">
        <v>233786</v>
      </c>
      <c r="R4915" s="2">
        <v>19466</v>
      </c>
      <c r="S4915" t="s">
        <v>71</v>
      </c>
      <c r="T4915" t="s">
        <v>102</v>
      </c>
      <c r="V4915" t="s">
        <v>122</v>
      </c>
    </row>
    <row r="4916" spans="1:22" x14ac:dyDescent="0.25">
      <c r="A4916" s="1">
        <v>4914</v>
      </c>
      <c r="B4916" t="s">
        <v>21</v>
      </c>
      <c r="C4916" s="2">
        <v>45017</v>
      </c>
      <c r="D4916" s="2">
        <v>44927</v>
      </c>
      <c r="E4916">
        <v>1106309.99</v>
      </c>
      <c r="F4916" t="s">
        <v>26</v>
      </c>
      <c r="G4916" t="s">
        <v>34</v>
      </c>
      <c r="M4916" t="s">
        <v>40</v>
      </c>
      <c r="N4916" t="s">
        <v>51</v>
      </c>
      <c r="O4916" t="s">
        <v>66</v>
      </c>
      <c r="P4916" t="s">
        <v>67</v>
      </c>
      <c r="Q4916">
        <v>354191</v>
      </c>
      <c r="R4916" s="2">
        <v>18717</v>
      </c>
      <c r="S4916" t="s">
        <v>70</v>
      </c>
      <c r="T4916" t="s">
        <v>102</v>
      </c>
      <c r="V4916" t="s">
        <v>122</v>
      </c>
    </row>
    <row r="4917" spans="1:22" x14ac:dyDescent="0.25">
      <c r="A4917" s="1">
        <v>4915</v>
      </c>
      <c r="B4917" t="s">
        <v>21</v>
      </c>
      <c r="C4917" s="2">
        <v>45017</v>
      </c>
      <c r="D4917" s="2">
        <v>44927</v>
      </c>
      <c r="E4917">
        <v>1106309.99</v>
      </c>
      <c r="F4917" t="s">
        <v>26</v>
      </c>
      <c r="G4917" t="s">
        <v>34</v>
      </c>
      <c r="L4917" t="s">
        <v>40</v>
      </c>
      <c r="N4917" t="s">
        <v>48</v>
      </c>
      <c r="O4917" t="s">
        <v>66</v>
      </c>
      <c r="P4917" t="s">
        <v>67</v>
      </c>
      <c r="Q4917">
        <v>354191</v>
      </c>
      <c r="R4917" s="2">
        <v>18717</v>
      </c>
      <c r="S4917" t="s">
        <v>70</v>
      </c>
      <c r="T4917" t="s">
        <v>102</v>
      </c>
      <c r="V4917" t="s">
        <v>122</v>
      </c>
    </row>
    <row r="4918" spans="1:22" x14ac:dyDescent="0.25">
      <c r="A4918" s="1">
        <v>4916</v>
      </c>
      <c r="B4918" t="s">
        <v>21</v>
      </c>
      <c r="C4918" s="2">
        <v>45261</v>
      </c>
      <c r="D4918" s="2">
        <v>45200</v>
      </c>
      <c r="E4918">
        <v>1115962.21</v>
      </c>
      <c r="F4918" t="s">
        <v>28</v>
      </c>
      <c r="G4918" t="s">
        <v>34</v>
      </c>
      <c r="M4918" t="s">
        <v>41</v>
      </c>
      <c r="N4918" t="s">
        <v>52</v>
      </c>
      <c r="O4918" t="s">
        <v>66</v>
      </c>
      <c r="P4918" t="s">
        <v>67</v>
      </c>
      <c r="Q4918">
        <v>8028</v>
      </c>
      <c r="R4918" s="2">
        <v>18282</v>
      </c>
      <c r="S4918" t="s">
        <v>71</v>
      </c>
      <c r="T4918" t="s">
        <v>102</v>
      </c>
      <c r="U4918" t="s">
        <v>38</v>
      </c>
      <c r="V4918" t="s">
        <v>38</v>
      </c>
    </row>
    <row r="4919" spans="1:22" x14ac:dyDescent="0.25">
      <c r="A4919" s="1">
        <v>4917</v>
      </c>
      <c r="B4919" t="s">
        <v>21</v>
      </c>
      <c r="C4919" s="2">
        <v>44986</v>
      </c>
      <c r="D4919" s="2">
        <v>44926</v>
      </c>
      <c r="E4919">
        <v>1105474.99</v>
      </c>
      <c r="F4919" t="s">
        <v>22</v>
      </c>
      <c r="G4919" t="s">
        <v>34</v>
      </c>
      <c r="L4919" t="s">
        <v>41</v>
      </c>
      <c r="N4919" t="s">
        <v>48</v>
      </c>
      <c r="O4919" t="s">
        <v>66</v>
      </c>
      <c r="P4919" t="s">
        <v>67</v>
      </c>
      <c r="Q4919">
        <v>8028</v>
      </c>
      <c r="R4919" s="2">
        <v>18282</v>
      </c>
      <c r="S4919" t="s">
        <v>71</v>
      </c>
      <c r="T4919" t="s">
        <v>102</v>
      </c>
      <c r="V4919" t="s">
        <v>122</v>
      </c>
    </row>
    <row r="4920" spans="1:22" x14ac:dyDescent="0.25">
      <c r="A4920" s="1">
        <v>4918</v>
      </c>
      <c r="B4920" t="s">
        <v>21</v>
      </c>
      <c r="C4920" s="2">
        <v>45090</v>
      </c>
      <c r="D4920" s="2">
        <v>45205</v>
      </c>
      <c r="E4920">
        <v>1280920.99</v>
      </c>
      <c r="F4920" t="s">
        <v>26</v>
      </c>
      <c r="G4920" t="s">
        <v>34</v>
      </c>
      <c r="H4920" t="s">
        <v>36</v>
      </c>
      <c r="K4920" t="s">
        <v>38</v>
      </c>
      <c r="N4920" t="s">
        <v>43</v>
      </c>
      <c r="O4920" t="s">
        <v>66</v>
      </c>
      <c r="P4920" t="s">
        <v>67</v>
      </c>
      <c r="Q4920">
        <v>414599</v>
      </c>
      <c r="R4920" s="2">
        <v>18788</v>
      </c>
      <c r="S4920" t="s">
        <v>71</v>
      </c>
      <c r="T4920" t="s">
        <v>102</v>
      </c>
      <c r="V4920" t="s">
        <v>122</v>
      </c>
    </row>
    <row r="4921" spans="1:22" x14ac:dyDescent="0.25">
      <c r="A4921" s="1">
        <v>4919</v>
      </c>
      <c r="B4921" t="s">
        <v>21</v>
      </c>
      <c r="C4921" s="2">
        <v>45019</v>
      </c>
      <c r="D4921" s="2">
        <v>44929</v>
      </c>
      <c r="E4921">
        <v>1172313.21</v>
      </c>
      <c r="F4921" t="s">
        <v>28</v>
      </c>
      <c r="G4921" t="s">
        <v>34</v>
      </c>
      <c r="M4921" t="s">
        <v>41</v>
      </c>
      <c r="N4921" t="s">
        <v>51</v>
      </c>
      <c r="O4921" t="s">
        <v>66</v>
      </c>
      <c r="P4921" t="s">
        <v>67</v>
      </c>
      <c r="Q4921">
        <v>595001</v>
      </c>
      <c r="R4921" s="2">
        <v>26892</v>
      </c>
      <c r="S4921" t="s">
        <v>70</v>
      </c>
      <c r="T4921" t="s">
        <v>102</v>
      </c>
      <c r="U4921" t="s">
        <v>38</v>
      </c>
      <c r="V4921" t="s">
        <v>38</v>
      </c>
    </row>
    <row r="4922" spans="1:22" x14ac:dyDescent="0.25">
      <c r="A4922" s="1">
        <v>4920</v>
      </c>
      <c r="B4922" t="s">
        <v>21</v>
      </c>
      <c r="C4922" s="2">
        <v>44945</v>
      </c>
      <c r="D4922" s="2">
        <v>44941</v>
      </c>
      <c r="E4922">
        <v>1121921.99</v>
      </c>
      <c r="F4922" t="s">
        <v>22</v>
      </c>
      <c r="G4922" t="s">
        <v>34</v>
      </c>
      <c r="M4922" t="s">
        <v>41</v>
      </c>
      <c r="N4922" t="s">
        <v>52</v>
      </c>
      <c r="O4922" t="s">
        <v>66</v>
      </c>
      <c r="P4922" t="s">
        <v>67</v>
      </c>
      <c r="Q4922">
        <v>187608</v>
      </c>
      <c r="R4922" s="2">
        <v>15124</v>
      </c>
      <c r="S4922" t="s">
        <v>71</v>
      </c>
      <c r="T4922" t="s">
        <v>102</v>
      </c>
      <c r="V4922" t="s">
        <v>122</v>
      </c>
    </row>
    <row r="4923" spans="1:22" x14ac:dyDescent="0.25">
      <c r="A4923" s="1">
        <v>4921</v>
      </c>
      <c r="B4923" t="s">
        <v>21</v>
      </c>
      <c r="C4923" s="2">
        <v>44940</v>
      </c>
      <c r="D4923" s="2">
        <v>45170</v>
      </c>
      <c r="E4923">
        <v>1115072.99</v>
      </c>
      <c r="F4923" t="s">
        <v>26</v>
      </c>
      <c r="G4923" t="s">
        <v>34</v>
      </c>
      <c r="L4923" t="s">
        <v>40</v>
      </c>
      <c r="N4923" t="s">
        <v>48</v>
      </c>
      <c r="O4923" t="s">
        <v>66</v>
      </c>
      <c r="P4923" t="s">
        <v>67</v>
      </c>
      <c r="Q4923">
        <v>187608</v>
      </c>
      <c r="R4923" s="2">
        <v>15124</v>
      </c>
      <c r="S4923" t="s">
        <v>71</v>
      </c>
      <c r="T4923" t="s">
        <v>102</v>
      </c>
      <c r="V4923" t="s">
        <v>122</v>
      </c>
    </row>
    <row r="4924" spans="1:22" x14ac:dyDescent="0.25">
      <c r="A4924" s="1">
        <v>4922</v>
      </c>
      <c r="B4924" t="s">
        <v>21</v>
      </c>
      <c r="C4924" s="2">
        <v>44940</v>
      </c>
      <c r="D4924" s="2">
        <v>45170</v>
      </c>
      <c r="E4924">
        <v>1115072.99</v>
      </c>
      <c r="F4924" t="s">
        <v>26</v>
      </c>
      <c r="G4924" t="s">
        <v>34</v>
      </c>
      <c r="H4924" t="s">
        <v>36</v>
      </c>
      <c r="N4924" t="s">
        <v>43</v>
      </c>
      <c r="O4924" t="s">
        <v>66</v>
      </c>
      <c r="P4924" t="s">
        <v>67</v>
      </c>
      <c r="Q4924">
        <v>187608</v>
      </c>
      <c r="R4924" s="2">
        <v>15124</v>
      </c>
      <c r="S4924" t="s">
        <v>71</v>
      </c>
      <c r="T4924" t="s">
        <v>102</v>
      </c>
      <c r="V4924" t="s">
        <v>122</v>
      </c>
    </row>
    <row r="4925" spans="1:22" x14ac:dyDescent="0.25">
      <c r="A4925" s="1">
        <v>4923</v>
      </c>
      <c r="B4925" t="s">
        <v>21</v>
      </c>
      <c r="C4925" s="2">
        <v>44951</v>
      </c>
      <c r="D4925" s="2">
        <v>44949</v>
      </c>
      <c r="E4925">
        <v>1130825.99</v>
      </c>
      <c r="F4925" t="s">
        <v>22</v>
      </c>
      <c r="G4925" t="s">
        <v>34</v>
      </c>
      <c r="M4925" t="s">
        <v>40</v>
      </c>
      <c r="N4925" t="s">
        <v>44</v>
      </c>
      <c r="O4925" t="s">
        <v>66</v>
      </c>
      <c r="P4925" t="s">
        <v>67</v>
      </c>
      <c r="Q4925">
        <v>459532</v>
      </c>
      <c r="R4925" s="2">
        <v>16075</v>
      </c>
      <c r="S4925" t="s">
        <v>71</v>
      </c>
      <c r="T4925" t="s">
        <v>102</v>
      </c>
      <c r="V4925" t="s">
        <v>122</v>
      </c>
    </row>
    <row r="4926" spans="1:22" x14ac:dyDescent="0.25">
      <c r="A4926" s="1">
        <v>4924</v>
      </c>
      <c r="B4926" t="s">
        <v>21</v>
      </c>
      <c r="C4926" s="2">
        <v>44954</v>
      </c>
      <c r="D4926" s="2">
        <v>44950</v>
      </c>
      <c r="E4926">
        <v>1131792.99</v>
      </c>
      <c r="F4926" t="s">
        <v>22</v>
      </c>
      <c r="G4926" t="s">
        <v>34</v>
      </c>
      <c r="L4926" t="s">
        <v>40</v>
      </c>
      <c r="N4926" t="s">
        <v>48</v>
      </c>
      <c r="O4926" t="s">
        <v>66</v>
      </c>
      <c r="P4926" t="s">
        <v>67</v>
      </c>
      <c r="Q4926">
        <v>459532</v>
      </c>
      <c r="R4926" s="2">
        <v>16075</v>
      </c>
      <c r="S4926" t="s">
        <v>71</v>
      </c>
      <c r="T4926" t="s">
        <v>102</v>
      </c>
      <c r="V4926" t="s">
        <v>122</v>
      </c>
    </row>
    <row r="4927" spans="1:22" x14ac:dyDescent="0.25">
      <c r="A4927" s="1">
        <v>4925</v>
      </c>
      <c r="B4927" t="s">
        <v>21</v>
      </c>
      <c r="C4927" s="2">
        <v>44952</v>
      </c>
      <c r="D4927" s="2">
        <v>44944</v>
      </c>
      <c r="E4927">
        <v>1125609.21</v>
      </c>
      <c r="F4927" t="s">
        <v>28</v>
      </c>
      <c r="G4927" t="s">
        <v>34</v>
      </c>
      <c r="N4927" t="s">
        <v>43</v>
      </c>
      <c r="O4927" t="s">
        <v>66</v>
      </c>
      <c r="P4927" t="s">
        <v>67</v>
      </c>
      <c r="Q4927">
        <v>459532</v>
      </c>
      <c r="R4927" s="2">
        <v>16075</v>
      </c>
      <c r="S4927" t="s">
        <v>71</v>
      </c>
      <c r="T4927" t="s">
        <v>102</v>
      </c>
      <c r="V4927" t="s">
        <v>122</v>
      </c>
    </row>
    <row r="4928" spans="1:22" x14ac:dyDescent="0.25">
      <c r="A4928" s="1">
        <v>4926</v>
      </c>
      <c r="B4928" t="s">
        <v>21</v>
      </c>
      <c r="C4928" s="2">
        <v>44943</v>
      </c>
      <c r="D4928" s="2">
        <v>44940</v>
      </c>
      <c r="E4928">
        <v>1120939.99</v>
      </c>
      <c r="F4928" t="s">
        <v>22</v>
      </c>
      <c r="G4928" t="s">
        <v>34</v>
      </c>
      <c r="M4928" t="s">
        <v>41</v>
      </c>
      <c r="N4928" t="s">
        <v>53</v>
      </c>
      <c r="O4928" t="s">
        <v>66</v>
      </c>
      <c r="P4928" t="s">
        <v>67</v>
      </c>
      <c r="Q4928">
        <v>157966</v>
      </c>
      <c r="R4928" s="2">
        <v>17644</v>
      </c>
      <c r="S4928" t="s">
        <v>71</v>
      </c>
      <c r="T4928" t="s">
        <v>102</v>
      </c>
      <c r="V4928" t="s">
        <v>122</v>
      </c>
    </row>
    <row r="4929" spans="1:22" x14ac:dyDescent="0.25">
      <c r="A4929" s="1">
        <v>4927</v>
      </c>
      <c r="B4929" t="s">
        <v>21</v>
      </c>
      <c r="C4929" s="2">
        <v>44958</v>
      </c>
      <c r="D4929" s="2">
        <v>44919</v>
      </c>
      <c r="E4929">
        <v>1097871.4099999999</v>
      </c>
      <c r="F4929" t="s">
        <v>27</v>
      </c>
      <c r="G4929" t="s">
        <v>34</v>
      </c>
      <c r="L4929" t="s">
        <v>40</v>
      </c>
      <c r="N4929" t="s">
        <v>49</v>
      </c>
      <c r="O4929" t="s">
        <v>66</v>
      </c>
      <c r="P4929" t="s">
        <v>67</v>
      </c>
      <c r="Q4929">
        <v>157966</v>
      </c>
      <c r="R4929" s="2">
        <v>17644</v>
      </c>
      <c r="S4929" t="s">
        <v>71</v>
      </c>
      <c r="T4929" t="s">
        <v>102</v>
      </c>
      <c r="V4929" t="s">
        <v>122</v>
      </c>
    </row>
    <row r="4930" spans="1:22" x14ac:dyDescent="0.25">
      <c r="A4930" s="1">
        <v>4928</v>
      </c>
      <c r="B4930" t="s">
        <v>21</v>
      </c>
      <c r="C4930" s="2">
        <v>45203</v>
      </c>
      <c r="D4930" s="2">
        <v>45020</v>
      </c>
      <c r="E4930">
        <v>1208474.99</v>
      </c>
      <c r="F4930" t="s">
        <v>22</v>
      </c>
      <c r="G4930" t="s">
        <v>34</v>
      </c>
      <c r="M4930" t="s">
        <v>41</v>
      </c>
      <c r="N4930" t="s">
        <v>42</v>
      </c>
      <c r="O4930" t="s">
        <v>66</v>
      </c>
      <c r="P4930" t="s">
        <v>67</v>
      </c>
      <c r="Q4930">
        <v>396657</v>
      </c>
      <c r="R4930" s="2">
        <v>18775</v>
      </c>
      <c r="S4930" t="s">
        <v>71</v>
      </c>
      <c r="T4930" t="s">
        <v>102</v>
      </c>
      <c r="V4930" t="s">
        <v>122</v>
      </c>
    </row>
    <row r="4931" spans="1:22" x14ac:dyDescent="0.25">
      <c r="A4931" s="1">
        <v>4929</v>
      </c>
      <c r="B4931" t="s">
        <v>21</v>
      </c>
      <c r="C4931" s="2">
        <v>45005</v>
      </c>
      <c r="D4931" s="2">
        <v>45002</v>
      </c>
      <c r="E4931">
        <v>1188719.99</v>
      </c>
      <c r="F4931" t="s">
        <v>24</v>
      </c>
      <c r="G4931" t="s">
        <v>34</v>
      </c>
      <c r="L4931" t="s">
        <v>40</v>
      </c>
      <c r="N4931" t="s">
        <v>49</v>
      </c>
      <c r="O4931" t="s">
        <v>66</v>
      </c>
      <c r="P4931" t="s">
        <v>67</v>
      </c>
      <c r="Q4931">
        <v>396657</v>
      </c>
      <c r="R4931" s="2">
        <v>18775</v>
      </c>
      <c r="S4931" t="s">
        <v>71</v>
      </c>
      <c r="T4931" t="s">
        <v>102</v>
      </c>
      <c r="V4931" t="s">
        <v>122</v>
      </c>
    </row>
    <row r="4932" spans="1:22" x14ac:dyDescent="0.25">
      <c r="A4932" s="1">
        <v>4930</v>
      </c>
      <c r="B4932" t="s">
        <v>21</v>
      </c>
      <c r="C4932" s="2">
        <v>45005</v>
      </c>
      <c r="D4932" s="2">
        <v>45288</v>
      </c>
      <c r="E4932">
        <v>1102144.99</v>
      </c>
      <c r="F4932" t="s">
        <v>22</v>
      </c>
      <c r="G4932" t="s">
        <v>34</v>
      </c>
      <c r="H4932" t="s">
        <v>35</v>
      </c>
      <c r="M4932" t="s">
        <v>41</v>
      </c>
      <c r="N4932" t="s">
        <v>44</v>
      </c>
      <c r="O4932" t="s">
        <v>66</v>
      </c>
      <c r="P4932" t="s">
        <v>67</v>
      </c>
      <c r="Q4932">
        <v>370949</v>
      </c>
      <c r="R4932" s="2">
        <v>12134</v>
      </c>
      <c r="S4932" t="s">
        <v>71</v>
      </c>
      <c r="T4932" t="s">
        <v>102</v>
      </c>
      <c r="V4932" t="s">
        <v>122</v>
      </c>
    </row>
    <row r="4933" spans="1:22" x14ac:dyDescent="0.25">
      <c r="A4933" s="1">
        <v>4931</v>
      </c>
      <c r="B4933" t="s">
        <v>21</v>
      </c>
      <c r="C4933" s="2">
        <v>44950</v>
      </c>
      <c r="D4933" s="2">
        <v>44947</v>
      </c>
      <c r="E4933">
        <v>1129476.21</v>
      </c>
      <c r="F4933" t="s">
        <v>28</v>
      </c>
      <c r="G4933" t="s">
        <v>34</v>
      </c>
      <c r="L4933" t="s">
        <v>40</v>
      </c>
      <c r="N4933" t="s">
        <v>49</v>
      </c>
      <c r="O4933" t="s">
        <v>66</v>
      </c>
      <c r="P4933" t="s">
        <v>67</v>
      </c>
      <c r="Q4933">
        <v>541222</v>
      </c>
      <c r="R4933" s="2">
        <v>21406</v>
      </c>
      <c r="S4933" t="s">
        <v>71</v>
      </c>
      <c r="T4933" t="s">
        <v>102</v>
      </c>
      <c r="V4933" t="s">
        <v>122</v>
      </c>
    </row>
    <row r="4934" spans="1:22" x14ac:dyDescent="0.25">
      <c r="A4934" s="1">
        <v>4932</v>
      </c>
      <c r="B4934" t="s">
        <v>21</v>
      </c>
      <c r="C4934" s="2">
        <v>45200</v>
      </c>
      <c r="D4934" s="2">
        <v>45108</v>
      </c>
      <c r="E4934">
        <v>1113033.99</v>
      </c>
      <c r="F4934" t="s">
        <v>22</v>
      </c>
      <c r="G4934" t="s">
        <v>34</v>
      </c>
      <c r="M4934" t="s">
        <v>40</v>
      </c>
      <c r="N4934" t="s">
        <v>44</v>
      </c>
      <c r="O4934" t="s">
        <v>66</v>
      </c>
      <c r="P4934" t="s">
        <v>67</v>
      </c>
      <c r="Q4934">
        <v>637405</v>
      </c>
      <c r="R4934" s="2">
        <v>16546</v>
      </c>
      <c r="S4934" t="s">
        <v>71</v>
      </c>
      <c r="T4934" t="s">
        <v>102</v>
      </c>
      <c r="V4934" t="s">
        <v>122</v>
      </c>
    </row>
    <row r="4935" spans="1:22" x14ac:dyDescent="0.25">
      <c r="A4935" s="1">
        <v>4933</v>
      </c>
      <c r="B4935" t="s">
        <v>21</v>
      </c>
      <c r="C4935" s="2">
        <v>44972</v>
      </c>
      <c r="D4935" s="2">
        <v>44947</v>
      </c>
      <c r="E4935">
        <v>1128877.21</v>
      </c>
      <c r="F4935" t="s">
        <v>28</v>
      </c>
      <c r="G4935" t="s">
        <v>34</v>
      </c>
      <c r="N4935" t="s">
        <v>50</v>
      </c>
      <c r="O4935" t="s">
        <v>66</v>
      </c>
      <c r="P4935" t="s">
        <v>67</v>
      </c>
      <c r="Q4935">
        <v>342081</v>
      </c>
      <c r="R4935" s="2">
        <v>30655</v>
      </c>
      <c r="S4935" t="s">
        <v>71</v>
      </c>
      <c r="T4935" t="s">
        <v>102</v>
      </c>
      <c r="V4935" t="s">
        <v>122</v>
      </c>
    </row>
    <row r="4936" spans="1:22" x14ac:dyDescent="0.25">
      <c r="A4936" s="1">
        <v>4934</v>
      </c>
      <c r="B4936" t="s">
        <v>21</v>
      </c>
      <c r="C4936" s="2">
        <v>44939</v>
      </c>
      <c r="D4936" s="2">
        <v>45170</v>
      </c>
      <c r="E4936">
        <v>1113844.99</v>
      </c>
      <c r="F4936" t="s">
        <v>22</v>
      </c>
      <c r="G4936" t="s">
        <v>34</v>
      </c>
      <c r="H4936" t="s">
        <v>36</v>
      </c>
      <c r="N4936" t="s">
        <v>43</v>
      </c>
      <c r="O4936" t="s">
        <v>66</v>
      </c>
      <c r="P4936" t="s">
        <v>67</v>
      </c>
      <c r="Q4936">
        <v>637000</v>
      </c>
      <c r="R4936" s="2">
        <v>22393</v>
      </c>
      <c r="S4936" t="s">
        <v>71</v>
      </c>
      <c r="T4936" t="s">
        <v>102</v>
      </c>
      <c r="V4936" t="s">
        <v>122</v>
      </c>
    </row>
    <row r="4937" spans="1:22" x14ac:dyDescent="0.25">
      <c r="A4937" s="1">
        <v>4935</v>
      </c>
      <c r="B4937" t="s">
        <v>21</v>
      </c>
      <c r="C4937" s="2">
        <v>45047</v>
      </c>
      <c r="D4937" s="2">
        <v>44958</v>
      </c>
      <c r="E4937">
        <v>1107116.99</v>
      </c>
      <c r="F4937" t="s">
        <v>22</v>
      </c>
      <c r="G4937" t="s">
        <v>34</v>
      </c>
      <c r="H4937" t="s">
        <v>35</v>
      </c>
      <c r="M4937" t="s">
        <v>41</v>
      </c>
      <c r="N4937" t="s">
        <v>44</v>
      </c>
      <c r="O4937" t="s">
        <v>66</v>
      </c>
      <c r="P4937" t="s">
        <v>67</v>
      </c>
      <c r="Q4937">
        <v>638078</v>
      </c>
      <c r="R4937" s="2">
        <v>28321</v>
      </c>
      <c r="S4937" t="s">
        <v>71</v>
      </c>
      <c r="T4937" t="s">
        <v>102</v>
      </c>
      <c r="V4937" t="s">
        <v>122</v>
      </c>
    </row>
    <row r="4938" spans="1:22" x14ac:dyDescent="0.25">
      <c r="A4938" s="1">
        <v>4936</v>
      </c>
      <c r="B4938" t="s">
        <v>21</v>
      </c>
      <c r="C4938" s="2">
        <v>45109</v>
      </c>
      <c r="D4938" s="2">
        <v>44987</v>
      </c>
      <c r="E4938">
        <v>1143148.99</v>
      </c>
      <c r="F4938" t="s">
        <v>24</v>
      </c>
      <c r="G4938" t="s">
        <v>34</v>
      </c>
      <c r="N4938" t="s">
        <v>54</v>
      </c>
      <c r="O4938" t="s">
        <v>66</v>
      </c>
      <c r="P4938" t="s">
        <v>67</v>
      </c>
      <c r="Q4938">
        <v>638078</v>
      </c>
      <c r="R4938" s="2">
        <v>28321</v>
      </c>
      <c r="S4938" t="s">
        <v>71</v>
      </c>
      <c r="T4938" t="s">
        <v>102</v>
      </c>
      <c r="V4938" t="s">
        <v>122</v>
      </c>
    </row>
    <row r="4939" spans="1:22" x14ac:dyDescent="0.25">
      <c r="A4939" s="1">
        <v>4937</v>
      </c>
      <c r="B4939" t="s">
        <v>21</v>
      </c>
      <c r="C4939" s="2">
        <v>45170</v>
      </c>
      <c r="D4939" s="2">
        <v>45047</v>
      </c>
      <c r="E4939">
        <v>1110477.99</v>
      </c>
      <c r="F4939" t="s">
        <v>24</v>
      </c>
      <c r="G4939" t="s">
        <v>34</v>
      </c>
      <c r="L4939" t="s">
        <v>40</v>
      </c>
      <c r="N4939" t="s">
        <v>49</v>
      </c>
      <c r="O4939" t="s">
        <v>66</v>
      </c>
      <c r="P4939" t="s">
        <v>67</v>
      </c>
      <c r="Q4939">
        <v>638078</v>
      </c>
      <c r="R4939" s="2">
        <v>28321</v>
      </c>
      <c r="S4939" t="s">
        <v>71</v>
      </c>
      <c r="T4939" t="s">
        <v>102</v>
      </c>
      <c r="V4939" t="s">
        <v>122</v>
      </c>
    </row>
    <row r="4940" spans="1:22" x14ac:dyDescent="0.25">
      <c r="A4940" s="1">
        <v>4938</v>
      </c>
      <c r="B4940" t="s">
        <v>21</v>
      </c>
      <c r="C4940" s="2">
        <v>45172</v>
      </c>
      <c r="D4940" s="2">
        <v>45080</v>
      </c>
      <c r="E4940">
        <v>1176615.99</v>
      </c>
      <c r="F4940" t="s">
        <v>22</v>
      </c>
      <c r="G4940" t="s">
        <v>34</v>
      </c>
      <c r="H4940" t="s">
        <v>36</v>
      </c>
      <c r="K4940" t="s">
        <v>39</v>
      </c>
      <c r="N4940" t="s">
        <v>43</v>
      </c>
      <c r="O4940" t="s">
        <v>66</v>
      </c>
      <c r="P4940" t="s">
        <v>67</v>
      </c>
      <c r="Q4940">
        <v>638078</v>
      </c>
      <c r="R4940" s="2">
        <v>28321</v>
      </c>
      <c r="S4940" t="s">
        <v>71</v>
      </c>
      <c r="T4940" t="s">
        <v>102</v>
      </c>
      <c r="V4940" t="s">
        <v>122</v>
      </c>
    </row>
    <row r="4941" spans="1:22" x14ac:dyDescent="0.25">
      <c r="A4941" s="1">
        <v>4939</v>
      </c>
      <c r="B4941" t="s">
        <v>21</v>
      </c>
      <c r="C4941" s="2">
        <v>44949</v>
      </c>
      <c r="D4941" s="2">
        <v>44943</v>
      </c>
      <c r="E4941">
        <v>1124087.99</v>
      </c>
      <c r="F4941" t="s">
        <v>29</v>
      </c>
      <c r="G4941" t="s">
        <v>34</v>
      </c>
      <c r="H4941" t="s">
        <v>35</v>
      </c>
      <c r="I4941">
        <v>6</v>
      </c>
      <c r="J4941" t="s">
        <v>39</v>
      </c>
      <c r="K4941" t="s">
        <v>38</v>
      </c>
      <c r="M4941" t="s">
        <v>41</v>
      </c>
      <c r="N4941" t="s">
        <v>44</v>
      </c>
      <c r="O4941" t="s">
        <v>66</v>
      </c>
      <c r="P4941" t="s">
        <v>67</v>
      </c>
      <c r="Q4941">
        <v>637093</v>
      </c>
      <c r="R4941" s="2">
        <v>38368</v>
      </c>
      <c r="S4941" t="s">
        <v>70</v>
      </c>
      <c r="T4941" t="s">
        <v>102</v>
      </c>
      <c r="V4941" t="s">
        <v>122</v>
      </c>
    </row>
    <row r="4942" spans="1:22" x14ac:dyDescent="0.25">
      <c r="A4942" s="1">
        <v>4940</v>
      </c>
      <c r="B4942" t="s">
        <v>21</v>
      </c>
      <c r="C4942" s="2">
        <v>44946</v>
      </c>
      <c r="D4942" s="2">
        <v>44942</v>
      </c>
      <c r="E4942">
        <v>1122688.99</v>
      </c>
      <c r="F4942" t="s">
        <v>22</v>
      </c>
      <c r="G4942" t="s">
        <v>34</v>
      </c>
      <c r="N4942" t="s">
        <v>46</v>
      </c>
      <c r="O4942" t="s">
        <v>66</v>
      </c>
      <c r="P4942" t="s">
        <v>67</v>
      </c>
      <c r="Q4942">
        <v>638237</v>
      </c>
      <c r="R4942" s="2">
        <v>23448</v>
      </c>
      <c r="S4942" t="s">
        <v>71</v>
      </c>
      <c r="T4942" t="s">
        <v>102</v>
      </c>
      <c r="V4942" t="s">
        <v>122</v>
      </c>
    </row>
    <row r="4943" spans="1:22" x14ac:dyDescent="0.25">
      <c r="A4943" s="1">
        <v>4941</v>
      </c>
      <c r="B4943" t="s">
        <v>21</v>
      </c>
      <c r="C4943" s="2">
        <v>44939</v>
      </c>
      <c r="D4943" s="2">
        <v>45047</v>
      </c>
      <c r="E4943">
        <v>1110549.4099999999</v>
      </c>
      <c r="F4943" t="s">
        <v>27</v>
      </c>
      <c r="G4943" t="s">
        <v>34</v>
      </c>
      <c r="H4943" t="s">
        <v>36</v>
      </c>
      <c r="N4943" t="s">
        <v>43</v>
      </c>
      <c r="O4943" t="s">
        <v>66</v>
      </c>
      <c r="P4943" t="s">
        <v>67</v>
      </c>
      <c r="Q4943">
        <v>638237</v>
      </c>
      <c r="R4943" s="2">
        <v>23448</v>
      </c>
      <c r="S4943" t="s">
        <v>71</v>
      </c>
      <c r="T4943" t="s">
        <v>102</v>
      </c>
      <c r="V4943" t="s">
        <v>122</v>
      </c>
    </row>
    <row r="4944" spans="1:22" x14ac:dyDescent="0.25">
      <c r="A4944" s="1">
        <v>4942</v>
      </c>
      <c r="B4944" t="s">
        <v>21</v>
      </c>
      <c r="C4944" s="2">
        <v>44954</v>
      </c>
      <c r="D4944" s="2">
        <v>44947</v>
      </c>
      <c r="E4944">
        <v>1129462.99</v>
      </c>
      <c r="F4944" t="s">
        <v>22</v>
      </c>
      <c r="G4944" t="s">
        <v>34</v>
      </c>
      <c r="H4944" t="s">
        <v>35</v>
      </c>
      <c r="I4944">
        <v>17</v>
      </c>
      <c r="J4944" t="s">
        <v>38</v>
      </c>
      <c r="K4944" t="s">
        <v>38</v>
      </c>
      <c r="M4944" t="s">
        <v>41</v>
      </c>
      <c r="N4944" t="s">
        <v>44</v>
      </c>
      <c r="O4944" t="s">
        <v>66</v>
      </c>
      <c r="P4944" t="s">
        <v>67</v>
      </c>
      <c r="Q4944">
        <v>638347</v>
      </c>
      <c r="R4944" s="2">
        <v>18455</v>
      </c>
      <c r="S4944" t="s">
        <v>71</v>
      </c>
      <c r="T4944" t="s">
        <v>102</v>
      </c>
      <c r="V4944" t="s">
        <v>122</v>
      </c>
    </row>
    <row r="4945" spans="1:22" x14ac:dyDescent="0.25">
      <c r="A4945" s="1">
        <v>4943</v>
      </c>
      <c r="B4945" t="s">
        <v>21</v>
      </c>
      <c r="C4945" s="2">
        <v>45200</v>
      </c>
      <c r="D4945" s="2">
        <v>45017</v>
      </c>
      <c r="E4945">
        <v>1110214.99</v>
      </c>
      <c r="F4945" t="s">
        <v>22</v>
      </c>
      <c r="G4945" t="s">
        <v>34</v>
      </c>
      <c r="N4945" t="s">
        <v>43</v>
      </c>
      <c r="O4945" t="s">
        <v>66</v>
      </c>
      <c r="P4945" t="s">
        <v>67</v>
      </c>
      <c r="Q4945">
        <v>638347</v>
      </c>
      <c r="R4945" s="2">
        <v>18455</v>
      </c>
      <c r="S4945" t="s">
        <v>71</v>
      </c>
      <c r="T4945" t="s">
        <v>102</v>
      </c>
      <c r="V4945" t="s">
        <v>122</v>
      </c>
    </row>
    <row r="4946" spans="1:22" x14ac:dyDescent="0.25">
      <c r="A4946" s="1">
        <v>4944</v>
      </c>
      <c r="B4946" t="s">
        <v>21</v>
      </c>
      <c r="C4946" s="2">
        <v>44959</v>
      </c>
      <c r="D4946" s="2">
        <v>44953</v>
      </c>
      <c r="E4946">
        <v>1135574.4099999999</v>
      </c>
      <c r="F4946" t="s">
        <v>27</v>
      </c>
      <c r="G4946" t="s">
        <v>34</v>
      </c>
      <c r="M4946" t="s">
        <v>41</v>
      </c>
      <c r="N4946" t="s">
        <v>44</v>
      </c>
      <c r="O4946" t="s">
        <v>66</v>
      </c>
      <c r="P4946" t="s">
        <v>67</v>
      </c>
      <c r="Q4946">
        <v>108971</v>
      </c>
      <c r="R4946" s="2">
        <v>16656</v>
      </c>
      <c r="S4946" t="s">
        <v>71</v>
      </c>
      <c r="T4946" t="s">
        <v>102</v>
      </c>
      <c r="V4946" t="s">
        <v>122</v>
      </c>
    </row>
    <row r="4947" spans="1:22" x14ac:dyDescent="0.25">
      <c r="A4947" s="1">
        <v>4945</v>
      </c>
      <c r="B4947" t="s">
        <v>21</v>
      </c>
      <c r="C4947" s="2">
        <v>45170</v>
      </c>
      <c r="D4947" s="2">
        <v>45017</v>
      </c>
      <c r="E4947">
        <v>1109013.4099999999</v>
      </c>
      <c r="F4947" t="s">
        <v>27</v>
      </c>
      <c r="G4947" t="s">
        <v>34</v>
      </c>
      <c r="N4947" t="s">
        <v>50</v>
      </c>
      <c r="O4947" t="s">
        <v>66</v>
      </c>
      <c r="P4947" t="s">
        <v>67</v>
      </c>
      <c r="Q4947">
        <v>108971</v>
      </c>
      <c r="R4947" s="2">
        <v>16656</v>
      </c>
      <c r="S4947" t="s">
        <v>71</v>
      </c>
      <c r="T4947" t="s">
        <v>102</v>
      </c>
      <c r="V4947" t="s">
        <v>122</v>
      </c>
    </row>
    <row r="4948" spans="1:22" x14ac:dyDescent="0.25">
      <c r="A4948" s="1">
        <v>4946</v>
      </c>
      <c r="B4948" t="s">
        <v>21</v>
      </c>
      <c r="C4948" s="2">
        <v>45108</v>
      </c>
      <c r="D4948" s="2">
        <v>45017</v>
      </c>
      <c r="E4948">
        <v>1109012.99</v>
      </c>
      <c r="F4948" t="s">
        <v>22</v>
      </c>
      <c r="G4948" t="s">
        <v>34</v>
      </c>
      <c r="L4948" t="s">
        <v>40</v>
      </c>
      <c r="N4948" t="s">
        <v>48</v>
      </c>
      <c r="O4948" t="s">
        <v>66</v>
      </c>
      <c r="P4948" t="s">
        <v>67</v>
      </c>
      <c r="Q4948">
        <v>108971</v>
      </c>
      <c r="R4948" s="2">
        <v>16656</v>
      </c>
      <c r="S4948" t="s">
        <v>71</v>
      </c>
      <c r="T4948" t="s">
        <v>102</v>
      </c>
      <c r="V4948" t="s">
        <v>122</v>
      </c>
    </row>
    <row r="4949" spans="1:22" x14ac:dyDescent="0.25">
      <c r="A4949" s="1">
        <v>4947</v>
      </c>
      <c r="B4949" t="s">
        <v>21</v>
      </c>
      <c r="C4949" s="2">
        <v>44946</v>
      </c>
      <c r="D4949" s="2">
        <v>45261</v>
      </c>
      <c r="E4949">
        <v>1118775.99</v>
      </c>
      <c r="F4949" t="s">
        <v>22</v>
      </c>
      <c r="G4949" t="s">
        <v>34</v>
      </c>
      <c r="H4949" t="s">
        <v>36</v>
      </c>
      <c r="K4949" t="s">
        <v>38</v>
      </c>
      <c r="N4949" t="s">
        <v>43</v>
      </c>
      <c r="O4949" t="s">
        <v>66</v>
      </c>
      <c r="P4949" t="s">
        <v>67</v>
      </c>
      <c r="Q4949">
        <v>638651</v>
      </c>
      <c r="R4949" s="2">
        <v>15682</v>
      </c>
      <c r="S4949" t="s">
        <v>71</v>
      </c>
      <c r="T4949" t="s">
        <v>102</v>
      </c>
      <c r="V4949" t="s">
        <v>122</v>
      </c>
    </row>
    <row r="4950" spans="1:22" x14ac:dyDescent="0.25">
      <c r="A4950" s="1">
        <v>4948</v>
      </c>
      <c r="B4950" t="s">
        <v>21</v>
      </c>
      <c r="C4950" s="2">
        <v>45261</v>
      </c>
      <c r="D4950" s="2">
        <v>45108</v>
      </c>
      <c r="E4950">
        <v>1112587.21</v>
      </c>
      <c r="F4950" t="s">
        <v>28</v>
      </c>
      <c r="G4950" t="s">
        <v>34</v>
      </c>
      <c r="H4950" t="s">
        <v>35</v>
      </c>
      <c r="I4950">
        <v>8.4</v>
      </c>
      <c r="J4950" t="s">
        <v>39</v>
      </c>
      <c r="M4950" t="s">
        <v>41</v>
      </c>
      <c r="N4950" t="s">
        <v>44</v>
      </c>
      <c r="O4950" t="s">
        <v>66</v>
      </c>
      <c r="P4950" t="s">
        <v>67</v>
      </c>
      <c r="Q4950">
        <v>325223</v>
      </c>
      <c r="R4950" s="2">
        <v>37767</v>
      </c>
      <c r="S4950" t="s">
        <v>70</v>
      </c>
      <c r="T4950" t="s">
        <v>102</v>
      </c>
      <c r="U4950" t="s">
        <v>39</v>
      </c>
      <c r="V4950" t="s">
        <v>39</v>
      </c>
    </row>
    <row r="4951" spans="1:22" x14ac:dyDescent="0.25">
      <c r="A4951" s="1">
        <v>4949</v>
      </c>
      <c r="B4951" t="s">
        <v>21</v>
      </c>
      <c r="C4951" s="2">
        <v>44958</v>
      </c>
      <c r="D4951" s="2">
        <v>44923</v>
      </c>
      <c r="E4951">
        <v>1102281.99</v>
      </c>
      <c r="F4951" t="s">
        <v>22</v>
      </c>
      <c r="G4951" t="s">
        <v>34</v>
      </c>
      <c r="N4951" t="s">
        <v>47</v>
      </c>
      <c r="O4951" t="s">
        <v>66</v>
      </c>
      <c r="P4951" t="s">
        <v>67</v>
      </c>
      <c r="Q4951">
        <v>638786</v>
      </c>
      <c r="R4951" s="2">
        <v>23665</v>
      </c>
      <c r="S4951" t="s">
        <v>70</v>
      </c>
      <c r="T4951" t="s">
        <v>102</v>
      </c>
      <c r="V4951" t="s">
        <v>122</v>
      </c>
    </row>
    <row r="4952" spans="1:22" x14ac:dyDescent="0.25">
      <c r="A4952" s="1">
        <v>4950</v>
      </c>
      <c r="B4952" t="s">
        <v>21</v>
      </c>
      <c r="C4952" s="2">
        <v>44942</v>
      </c>
      <c r="D4952" s="2">
        <v>45170</v>
      </c>
      <c r="E4952">
        <v>1115406.4099999999</v>
      </c>
      <c r="F4952" t="s">
        <v>27</v>
      </c>
      <c r="G4952" t="s">
        <v>34</v>
      </c>
      <c r="N4952" t="s">
        <v>50</v>
      </c>
      <c r="O4952" t="s">
        <v>66</v>
      </c>
      <c r="P4952" t="s">
        <v>67</v>
      </c>
      <c r="Q4952">
        <v>639038</v>
      </c>
      <c r="R4952" s="2">
        <v>17342</v>
      </c>
      <c r="S4952" t="s">
        <v>70</v>
      </c>
      <c r="T4952" t="s">
        <v>102</v>
      </c>
      <c r="V4952" t="s">
        <v>122</v>
      </c>
    </row>
    <row r="4953" spans="1:22" x14ac:dyDescent="0.25">
      <c r="A4953" s="1">
        <v>4951</v>
      </c>
      <c r="B4953" t="s">
        <v>21</v>
      </c>
      <c r="C4953" s="2">
        <v>44928</v>
      </c>
      <c r="D4953" s="2">
        <v>44953</v>
      </c>
      <c r="E4953">
        <v>1134770.99</v>
      </c>
      <c r="F4953" t="s">
        <v>22</v>
      </c>
      <c r="G4953" t="s">
        <v>34</v>
      </c>
      <c r="H4953" t="s">
        <v>35</v>
      </c>
      <c r="I4953">
        <v>17</v>
      </c>
      <c r="J4953" t="s">
        <v>38</v>
      </c>
      <c r="K4953" t="s">
        <v>38</v>
      </c>
      <c r="M4953" t="s">
        <v>41</v>
      </c>
      <c r="N4953" t="s">
        <v>44</v>
      </c>
      <c r="O4953" t="s">
        <v>66</v>
      </c>
      <c r="P4953" t="s">
        <v>69</v>
      </c>
      <c r="Q4953">
        <v>640226</v>
      </c>
      <c r="R4953" s="2">
        <v>32928</v>
      </c>
      <c r="S4953" t="s">
        <v>71</v>
      </c>
      <c r="T4953" t="s">
        <v>102</v>
      </c>
      <c r="V4953" t="s">
        <v>122</v>
      </c>
    </row>
    <row r="4954" spans="1:22" x14ac:dyDescent="0.25">
      <c r="A4954" s="1">
        <v>4952</v>
      </c>
      <c r="B4954" t="s">
        <v>21</v>
      </c>
      <c r="C4954" s="2">
        <v>44928</v>
      </c>
      <c r="D4954" s="2">
        <v>44953</v>
      </c>
      <c r="E4954">
        <v>1134770.99</v>
      </c>
      <c r="F4954" t="s">
        <v>22</v>
      </c>
      <c r="G4954" t="s">
        <v>34</v>
      </c>
      <c r="L4954" t="s">
        <v>40</v>
      </c>
      <c r="N4954" t="s">
        <v>48</v>
      </c>
      <c r="O4954" t="s">
        <v>66</v>
      </c>
      <c r="P4954" t="s">
        <v>69</v>
      </c>
      <c r="Q4954">
        <v>640226</v>
      </c>
      <c r="R4954" s="2">
        <v>32928</v>
      </c>
      <c r="S4954" t="s">
        <v>71</v>
      </c>
      <c r="T4954" t="s">
        <v>102</v>
      </c>
      <c r="V4954" t="s">
        <v>122</v>
      </c>
    </row>
    <row r="4955" spans="1:22" x14ac:dyDescent="0.25">
      <c r="A4955" s="1">
        <v>4953</v>
      </c>
      <c r="B4955" t="s">
        <v>21</v>
      </c>
      <c r="C4955" s="2">
        <v>45201</v>
      </c>
      <c r="D4955" s="2">
        <v>45018</v>
      </c>
      <c r="E4955">
        <v>1143966.4099999999</v>
      </c>
      <c r="F4955" t="s">
        <v>27</v>
      </c>
      <c r="G4955" t="s">
        <v>34</v>
      </c>
      <c r="N4955" t="s">
        <v>55</v>
      </c>
      <c r="O4955" t="s">
        <v>66</v>
      </c>
      <c r="P4955" t="s">
        <v>69</v>
      </c>
      <c r="Q4955">
        <v>640226</v>
      </c>
      <c r="R4955" s="2">
        <v>32928</v>
      </c>
      <c r="S4955" t="s">
        <v>71</v>
      </c>
      <c r="T4955" t="s">
        <v>102</v>
      </c>
      <c r="V4955" t="s">
        <v>122</v>
      </c>
    </row>
    <row r="4956" spans="1:22" x14ac:dyDescent="0.25">
      <c r="A4956" s="1">
        <v>4954</v>
      </c>
      <c r="B4956" t="s">
        <v>21</v>
      </c>
      <c r="C4956" s="2">
        <v>44971</v>
      </c>
      <c r="D4956" s="2">
        <v>45140</v>
      </c>
      <c r="E4956">
        <v>1148400.4099999999</v>
      </c>
      <c r="F4956" t="s">
        <v>27</v>
      </c>
      <c r="G4956" t="s">
        <v>34</v>
      </c>
      <c r="H4956" t="s">
        <v>35</v>
      </c>
      <c r="I4956">
        <v>12.8</v>
      </c>
      <c r="J4956" t="s">
        <v>39</v>
      </c>
      <c r="M4956" t="s">
        <v>41</v>
      </c>
      <c r="N4956" t="s">
        <v>44</v>
      </c>
      <c r="O4956" t="s">
        <v>66</v>
      </c>
      <c r="P4956" t="s">
        <v>67</v>
      </c>
      <c r="Q4956">
        <v>629537</v>
      </c>
      <c r="R4956" s="2">
        <v>22857</v>
      </c>
      <c r="S4956" t="s">
        <v>71</v>
      </c>
      <c r="T4956" t="s">
        <v>102</v>
      </c>
      <c r="V4956" t="s">
        <v>122</v>
      </c>
    </row>
    <row r="4957" spans="1:22" x14ac:dyDescent="0.25">
      <c r="A4957" s="1">
        <v>4955</v>
      </c>
      <c r="B4957" t="s">
        <v>21</v>
      </c>
      <c r="C4957" s="2">
        <v>44989</v>
      </c>
      <c r="D4957" s="2">
        <v>45014</v>
      </c>
      <c r="E4957">
        <v>1201622.99</v>
      </c>
      <c r="F4957" t="s">
        <v>22</v>
      </c>
      <c r="G4957" t="s">
        <v>34</v>
      </c>
      <c r="L4957" t="s">
        <v>40</v>
      </c>
      <c r="N4957" t="s">
        <v>48</v>
      </c>
      <c r="O4957" t="s">
        <v>66</v>
      </c>
      <c r="P4957" t="s">
        <v>67</v>
      </c>
      <c r="Q4957">
        <v>629537</v>
      </c>
      <c r="R4957" s="2">
        <v>22857</v>
      </c>
      <c r="S4957" t="s">
        <v>71</v>
      </c>
      <c r="T4957" t="s">
        <v>102</v>
      </c>
      <c r="V4957" t="s">
        <v>122</v>
      </c>
    </row>
    <row r="4958" spans="1:22" x14ac:dyDescent="0.25">
      <c r="A4958" s="1">
        <v>4956</v>
      </c>
      <c r="B4958" t="s">
        <v>21</v>
      </c>
      <c r="C4958" s="2">
        <v>44951</v>
      </c>
      <c r="D4958" s="2">
        <v>44945</v>
      </c>
      <c r="E4958">
        <v>1126385.4099999999</v>
      </c>
      <c r="F4958" t="s">
        <v>27</v>
      </c>
      <c r="G4958" t="s">
        <v>34</v>
      </c>
      <c r="L4958" t="s">
        <v>40</v>
      </c>
      <c r="N4958" t="s">
        <v>49</v>
      </c>
      <c r="O4958" t="s">
        <v>66</v>
      </c>
      <c r="P4958" t="s">
        <v>67</v>
      </c>
      <c r="Q4958">
        <v>629537</v>
      </c>
      <c r="R4958" s="2">
        <v>22857</v>
      </c>
      <c r="S4958" t="s">
        <v>71</v>
      </c>
      <c r="T4958" t="s">
        <v>102</v>
      </c>
      <c r="V4958" t="s">
        <v>122</v>
      </c>
    </row>
    <row r="4959" spans="1:22" x14ac:dyDescent="0.25">
      <c r="A4959" s="1">
        <v>4957</v>
      </c>
      <c r="B4959" t="s">
        <v>21</v>
      </c>
      <c r="C4959" s="2">
        <v>44999</v>
      </c>
      <c r="D4959" s="2">
        <v>45233</v>
      </c>
      <c r="E4959">
        <v>1182498.99</v>
      </c>
      <c r="F4959" t="s">
        <v>24</v>
      </c>
      <c r="G4959" t="s">
        <v>34</v>
      </c>
      <c r="L4959" t="s">
        <v>40</v>
      </c>
      <c r="N4959" t="s">
        <v>56</v>
      </c>
      <c r="O4959" t="s">
        <v>66</v>
      </c>
      <c r="P4959" t="s">
        <v>67</v>
      </c>
      <c r="Q4959">
        <v>629537</v>
      </c>
      <c r="R4959" s="2">
        <v>22857</v>
      </c>
      <c r="S4959" t="s">
        <v>71</v>
      </c>
      <c r="T4959" t="s">
        <v>102</v>
      </c>
      <c r="V4959" t="s">
        <v>122</v>
      </c>
    </row>
    <row r="4960" spans="1:22" x14ac:dyDescent="0.25">
      <c r="A4960" s="1">
        <v>4958</v>
      </c>
      <c r="B4960" t="s">
        <v>21</v>
      </c>
      <c r="C4960" s="2">
        <v>45140</v>
      </c>
      <c r="D4960" s="2">
        <v>44987</v>
      </c>
      <c r="E4960">
        <v>1142914.99</v>
      </c>
      <c r="F4960" t="s">
        <v>22</v>
      </c>
      <c r="G4960" t="s">
        <v>34</v>
      </c>
      <c r="N4960" t="s">
        <v>43</v>
      </c>
      <c r="O4960" t="s">
        <v>66</v>
      </c>
      <c r="P4960" t="s">
        <v>67</v>
      </c>
      <c r="Q4960">
        <v>629537</v>
      </c>
      <c r="R4960" s="2">
        <v>22857</v>
      </c>
      <c r="S4960" t="s">
        <v>71</v>
      </c>
      <c r="T4960" t="s">
        <v>102</v>
      </c>
      <c r="V4960" t="s">
        <v>122</v>
      </c>
    </row>
    <row r="4961" spans="1:22" x14ac:dyDescent="0.25">
      <c r="A4961" s="1">
        <v>4959</v>
      </c>
      <c r="B4961" t="s">
        <v>21</v>
      </c>
      <c r="C4961" s="2">
        <v>44960</v>
      </c>
      <c r="D4961" s="2">
        <v>44983</v>
      </c>
      <c r="E4961">
        <v>1169140.99</v>
      </c>
      <c r="F4961" t="s">
        <v>30</v>
      </c>
      <c r="G4961" t="s">
        <v>34</v>
      </c>
      <c r="H4961" t="s">
        <v>35</v>
      </c>
      <c r="I4961">
        <v>30.1</v>
      </c>
      <c r="J4961" t="s">
        <v>38</v>
      </c>
      <c r="M4961" t="s">
        <v>41</v>
      </c>
      <c r="N4961" t="s">
        <v>44</v>
      </c>
      <c r="O4961" t="s">
        <v>66</v>
      </c>
      <c r="P4961" t="s">
        <v>67</v>
      </c>
      <c r="Q4961">
        <v>282166</v>
      </c>
      <c r="R4961" s="2">
        <v>13954</v>
      </c>
      <c r="S4961" t="s">
        <v>70</v>
      </c>
      <c r="T4961" t="s">
        <v>102</v>
      </c>
      <c r="V4961" t="s">
        <v>122</v>
      </c>
    </row>
    <row r="4962" spans="1:22" x14ac:dyDescent="0.25">
      <c r="A4962" s="1">
        <v>4960</v>
      </c>
      <c r="B4962" t="s">
        <v>21</v>
      </c>
      <c r="C4962" s="2">
        <v>45079</v>
      </c>
      <c r="D4962" s="2">
        <v>44928</v>
      </c>
      <c r="E4962">
        <v>1140341.99</v>
      </c>
      <c r="F4962" t="s">
        <v>26</v>
      </c>
      <c r="G4962" t="s">
        <v>34</v>
      </c>
      <c r="H4962" t="s">
        <v>35</v>
      </c>
      <c r="I4962">
        <v>16</v>
      </c>
      <c r="J4962" t="s">
        <v>38</v>
      </c>
      <c r="K4962" t="s">
        <v>39</v>
      </c>
      <c r="M4962" t="s">
        <v>41</v>
      </c>
      <c r="N4962" t="s">
        <v>44</v>
      </c>
      <c r="O4962" t="s">
        <v>66</v>
      </c>
      <c r="P4962" t="s">
        <v>67</v>
      </c>
      <c r="Q4962">
        <v>638949</v>
      </c>
      <c r="R4962" s="2">
        <v>12847</v>
      </c>
      <c r="S4962" t="s">
        <v>70</v>
      </c>
      <c r="T4962" t="s">
        <v>102</v>
      </c>
      <c r="V4962" t="s">
        <v>122</v>
      </c>
    </row>
    <row r="4963" spans="1:22" x14ac:dyDescent="0.25">
      <c r="A4963" s="1">
        <v>4961</v>
      </c>
      <c r="B4963" t="s">
        <v>21</v>
      </c>
      <c r="C4963" s="2">
        <v>44959</v>
      </c>
      <c r="D4963" s="2">
        <v>44956</v>
      </c>
      <c r="E4963">
        <v>1138119.99</v>
      </c>
      <c r="F4963" t="s">
        <v>22</v>
      </c>
      <c r="G4963" t="s">
        <v>34</v>
      </c>
      <c r="M4963" t="s">
        <v>41</v>
      </c>
      <c r="N4963" t="s">
        <v>51</v>
      </c>
      <c r="O4963" t="s">
        <v>66</v>
      </c>
      <c r="P4963" t="s">
        <v>67</v>
      </c>
      <c r="Q4963">
        <v>487527</v>
      </c>
      <c r="R4963" s="2">
        <v>34827</v>
      </c>
      <c r="S4963" t="s">
        <v>71</v>
      </c>
      <c r="T4963" t="s">
        <v>102</v>
      </c>
      <c r="V4963" t="s">
        <v>122</v>
      </c>
    </row>
    <row r="4964" spans="1:22" x14ac:dyDescent="0.25">
      <c r="A4964" s="1">
        <v>4962</v>
      </c>
      <c r="B4964" t="s">
        <v>21</v>
      </c>
      <c r="C4964" s="2">
        <v>44952</v>
      </c>
      <c r="D4964" s="2">
        <v>44947</v>
      </c>
      <c r="E4964">
        <v>1128528.99</v>
      </c>
      <c r="F4964" t="s">
        <v>22</v>
      </c>
      <c r="G4964" t="s">
        <v>34</v>
      </c>
      <c r="L4964" t="s">
        <v>40</v>
      </c>
      <c r="N4964" t="s">
        <v>48</v>
      </c>
      <c r="O4964" t="s">
        <v>66</v>
      </c>
      <c r="P4964" t="s">
        <v>67</v>
      </c>
      <c r="Q4964">
        <v>487527</v>
      </c>
      <c r="R4964" s="2">
        <v>34827</v>
      </c>
      <c r="S4964" t="s">
        <v>71</v>
      </c>
      <c r="T4964" t="s">
        <v>102</v>
      </c>
      <c r="V4964" t="s">
        <v>122</v>
      </c>
    </row>
    <row r="4965" spans="1:22" x14ac:dyDescent="0.25">
      <c r="A4965" s="1">
        <v>4963</v>
      </c>
      <c r="B4965" t="s">
        <v>21</v>
      </c>
      <c r="C4965" s="2">
        <v>44952</v>
      </c>
      <c r="D4965" s="2">
        <v>44947</v>
      </c>
      <c r="E4965">
        <v>1128525.4099999999</v>
      </c>
      <c r="F4965" t="s">
        <v>27</v>
      </c>
      <c r="G4965" t="s">
        <v>34</v>
      </c>
      <c r="L4965" t="s">
        <v>40</v>
      </c>
      <c r="N4965" t="s">
        <v>49</v>
      </c>
      <c r="O4965" t="s">
        <v>66</v>
      </c>
      <c r="P4965" t="s">
        <v>67</v>
      </c>
      <c r="Q4965">
        <v>487527</v>
      </c>
      <c r="R4965" s="2">
        <v>34827</v>
      </c>
      <c r="S4965" t="s">
        <v>71</v>
      </c>
      <c r="T4965" t="s">
        <v>102</v>
      </c>
      <c r="V4965" t="s">
        <v>122</v>
      </c>
    </row>
    <row r="4966" spans="1:22" x14ac:dyDescent="0.25">
      <c r="A4966" s="1">
        <v>4964</v>
      </c>
      <c r="B4966" t="s">
        <v>21</v>
      </c>
      <c r="C4966" s="2">
        <v>44952</v>
      </c>
      <c r="D4966" s="2">
        <v>44947</v>
      </c>
      <c r="E4966">
        <v>1128528.99</v>
      </c>
      <c r="F4966" t="s">
        <v>22</v>
      </c>
      <c r="G4966" t="s">
        <v>34</v>
      </c>
      <c r="H4966" t="s">
        <v>36</v>
      </c>
      <c r="K4966" t="s">
        <v>38</v>
      </c>
      <c r="N4966" t="s">
        <v>43</v>
      </c>
      <c r="O4966" t="s">
        <v>66</v>
      </c>
      <c r="P4966" t="s">
        <v>67</v>
      </c>
      <c r="Q4966">
        <v>487527</v>
      </c>
      <c r="R4966" s="2">
        <v>34827</v>
      </c>
      <c r="S4966" t="s">
        <v>71</v>
      </c>
      <c r="T4966" t="s">
        <v>102</v>
      </c>
      <c r="V4966" t="s">
        <v>122</v>
      </c>
    </row>
    <row r="4967" spans="1:22" x14ac:dyDescent="0.25">
      <c r="A4967" s="1">
        <v>4965</v>
      </c>
      <c r="B4967" t="s">
        <v>21</v>
      </c>
      <c r="C4967" s="2">
        <v>44930</v>
      </c>
      <c r="D4967" s="2">
        <v>45014</v>
      </c>
      <c r="E4967">
        <v>1202053.99</v>
      </c>
      <c r="F4967" t="s">
        <v>23</v>
      </c>
      <c r="G4967" t="s">
        <v>34</v>
      </c>
      <c r="M4967" t="s">
        <v>40</v>
      </c>
      <c r="N4967" t="s">
        <v>51</v>
      </c>
      <c r="O4967" t="s">
        <v>66</v>
      </c>
      <c r="P4967" t="s">
        <v>67</v>
      </c>
      <c r="Q4967">
        <v>586511</v>
      </c>
      <c r="R4967" s="2">
        <v>25000</v>
      </c>
      <c r="S4967" t="s">
        <v>71</v>
      </c>
      <c r="T4967" t="s">
        <v>102</v>
      </c>
      <c r="V4967" t="s">
        <v>122</v>
      </c>
    </row>
    <row r="4968" spans="1:22" x14ac:dyDescent="0.25">
      <c r="A4968" s="1">
        <v>4966</v>
      </c>
      <c r="B4968" t="s">
        <v>21</v>
      </c>
      <c r="C4968" s="2">
        <v>45140</v>
      </c>
      <c r="D4968" s="2">
        <v>44987</v>
      </c>
      <c r="E4968">
        <v>1143117.99</v>
      </c>
      <c r="F4968" t="s">
        <v>24</v>
      </c>
      <c r="G4968" t="s">
        <v>34</v>
      </c>
      <c r="H4968" t="s">
        <v>35</v>
      </c>
      <c r="I4968">
        <v>15.2</v>
      </c>
      <c r="J4968" t="s">
        <v>38</v>
      </c>
      <c r="K4968" t="s">
        <v>38</v>
      </c>
      <c r="M4968" t="s">
        <v>41</v>
      </c>
      <c r="N4968" t="s">
        <v>44</v>
      </c>
      <c r="O4968" t="s">
        <v>66</v>
      </c>
      <c r="P4968" t="s">
        <v>67</v>
      </c>
      <c r="Q4968">
        <v>586511</v>
      </c>
      <c r="R4968" s="2">
        <v>25000</v>
      </c>
      <c r="S4968" t="s">
        <v>71</v>
      </c>
      <c r="T4968" t="s">
        <v>102</v>
      </c>
      <c r="V4968" t="s">
        <v>122</v>
      </c>
    </row>
    <row r="4969" spans="1:22" x14ac:dyDescent="0.25">
      <c r="A4969" s="1">
        <v>4967</v>
      </c>
      <c r="B4969" t="s">
        <v>21</v>
      </c>
      <c r="C4969" s="2">
        <v>44980</v>
      </c>
      <c r="D4969" s="2">
        <v>44975</v>
      </c>
      <c r="E4969">
        <v>1160400.99</v>
      </c>
      <c r="F4969" t="s">
        <v>22</v>
      </c>
      <c r="G4969" t="s">
        <v>34</v>
      </c>
      <c r="N4969" t="s">
        <v>46</v>
      </c>
      <c r="O4969" t="s">
        <v>66</v>
      </c>
      <c r="P4969" t="s">
        <v>67</v>
      </c>
      <c r="Q4969">
        <v>586511</v>
      </c>
      <c r="R4969" s="2">
        <v>25000</v>
      </c>
      <c r="S4969" t="s">
        <v>71</v>
      </c>
      <c r="T4969" t="s">
        <v>102</v>
      </c>
      <c r="V4969" t="s">
        <v>122</v>
      </c>
    </row>
    <row r="4970" spans="1:22" x14ac:dyDescent="0.25">
      <c r="A4970" s="1">
        <v>4968</v>
      </c>
      <c r="B4970" t="s">
        <v>21</v>
      </c>
      <c r="C4970" s="2">
        <v>44970</v>
      </c>
      <c r="D4970" s="2">
        <v>44987</v>
      </c>
      <c r="E4970">
        <v>1143104.4099999999</v>
      </c>
      <c r="F4970" t="s">
        <v>27</v>
      </c>
      <c r="G4970" t="s">
        <v>34</v>
      </c>
      <c r="L4970" t="s">
        <v>40</v>
      </c>
      <c r="N4970" t="s">
        <v>49</v>
      </c>
      <c r="O4970" t="s">
        <v>66</v>
      </c>
      <c r="P4970" t="s">
        <v>67</v>
      </c>
      <c r="Q4970">
        <v>586511</v>
      </c>
      <c r="R4970" s="2">
        <v>25000</v>
      </c>
      <c r="S4970" t="s">
        <v>71</v>
      </c>
      <c r="T4970" t="s">
        <v>102</v>
      </c>
      <c r="V4970" t="s">
        <v>122</v>
      </c>
    </row>
    <row r="4971" spans="1:22" x14ac:dyDescent="0.25">
      <c r="A4971" s="1">
        <v>4969</v>
      </c>
      <c r="B4971" t="s">
        <v>21</v>
      </c>
      <c r="C4971" s="2">
        <v>45080</v>
      </c>
      <c r="D4971" s="2">
        <v>44985</v>
      </c>
      <c r="E4971">
        <v>1171312.21</v>
      </c>
      <c r="F4971" t="s">
        <v>28</v>
      </c>
      <c r="G4971" t="s">
        <v>34</v>
      </c>
      <c r="N4971" t="s">
        <v>43</v>
      </c>
      <c r="O4971" t="s">
        <v>66</v>
      </c>
      <c r="P4971" t="s">
        <v>67</v>
      </c>
      <c r="Q4971">
        <v>586511</v>
      </c>
      <c r="R4971" s="2">
        <v>25000</v>
      </c>
      <c r="S4971" t="s">
        <v>71</v>
      </c>
      <c r="T4971" t="s">
        <v>102</v>
      </c>
      <c r="V4971" t="s">
        <v>122</v>
      </c>
    </row>
    <row r="4972" spans="1:22" x14ac:dyDescent="0.25">
      <c r="A4972" s="1">
        <v>4970</v>
      </c>
      <c r="B4972" t="s">
        <v>21</v>
      </c>
      <c r="C4972" s="2">
        <v>44959</v>
      </c>
      <c r="D4972" s="2">
        <v>44956</v>
      </c>
      <c r="E4972">
        <v>1138062.99</v>
      </c>
      <c r="F4972" t="s">
        <v>22</v>
      </c>
      <c r="G4972" t="s">
        <v>34</v>
      </c>
      <c r="L4972" t="s">
        <v>40</v>
      </c>
      <c r="N4972" t="s">
        <v>48</v>
      </c>
      <c r="O4972" t="s">
        <v>66</v>
      </c>
      <c r="P4972" t="s">
        <v>67</v>
      </c>
      <c r="Q4972">
        <v>309252</v>
      </c>
      <c r="R4972" s="2">
        <v>17655</v>
      </c>
      <c r="S4972" t="s">
        <v>70</v>
      </c>
      <c r="T4972" t="s">
        <v>102</v>
      </c>
      <c r="V4972" t="s">
        <v>122</v>
      </c>
    </row>
    <row r="4973" spans="1:22" x14ac:dyDescent="0.25">
      <c r="A4973" s="1">
        <v>4971</v>
      </c>
      <c r="B4973" t="s">
        <v>21</v>
      </c>
      <c r="C4973" s="2">
        <v>44978</v>
      </c>
      <c r="D4973" s="2">
        <v>44974</v>
      </c>
      <c r="E4973">
        <v>1159174.99</v>
      </c>
      <c r="F4973" t="s">
        <v>22</v>
      </c>
      <c r="G4973" t="s">
        <v>34</v>
      </c>
      <c r="H4973" t="s">
        <v>35</v>
      </c>
      <c r="I4973">
        <v>15.6</v>
      </c>
      <c r="J4973" t="s">
        <v>38</v>
      </c>
      <c r="K4973" t="s">
        <v>39</v>
      </c>
      <c r="M4973" t="s">
        <v>41</v>
      </c>
      <c r="N4973" t="s">
        <v>44</v>
      </c>
      <c r="O4973" t="s">
        <v>66</v>
      </c>
      <c r="P4973" t="s">
        <v>67</v>
      </c>
      <c r="Q4973">
        <v>387115</v>
      </c>
      <c r="R4973" s="2">
        <v>18041</v>
      </c>
      <c r="S4973" t="s">
        <v>71</v>
      </c>
      <c r="T4973" t="s">
        <v>102</v>
      </c>
      <c r="V4973" t="s">
        <v>122</v>
      </c>
    </row>
    <row r="4974" spans="1:22" x14ac:dyDescent="0.25">
      <c r="A4974" s="1">
        <v>4972</v>
      </c>
      <c r="B4974" t="s">
        <v>21</v>
      </c>
      <c r="C4974" s="2">
        <v>45019</v>
      </c>
      <c r="D4974" s="2">
        <v>44960</v>
      </c>
      <c r="E4974">
        <v>1173186.21</v>
      </c>
      <c r="F4974" t="s">
        <v>28</v>
      </c>
      <c r="G4974" t="s">
        <v>34</v>
      </c>
      <c r="M4974" t="s">
        <v>40</v>
      </c>
      <c r="N4974" t="s">
        <v>51</v>
      </c>
      <c r="O4974" t="s">
        <v>66</v>
      </c>
      <c r="P4974" t="s">
        <v>67</v>
      </c>
      <c r="Q4974">
        <v>140654</v>
      </c>
      <c r="R4974" s="2">
        <v>22616</v>
      </c>
      <c r="S4974" t="s">
        <v>71</v>
      </c>
      <c r="T4974" t="s">
        <v>102</v>
      </c>
      <c r="U4974" t="s">
        <v>39</v>
      </c>
      <c r="V4974" t="s">
        <v>39</v>
      </c>
    </row>
    <row r="4975" spans="1:22" x14ac:dyDescent="0.25">
      <c r="A4975" s="1">
        <v>4973</v>
      </c>
      <c r="B4975" t="s">
        <v>21</v>
      </c>
      <c r="C4975" s="2">
        <v>45232</v>
      </c>
      <c r="D4975" s="2">
        <v>44987</v>
      </c>
      <c r="E4975">
        <v>1142892.99</v>
      </c>
      <c r="F4975" t="s">
        <v>22</v>
      </c>
      <c r="G4975" t="s">
        <v>34</v>
      </c>
      <c r="M4975" t="s">
        <v>41</v>
      </c>
      <c r="N4975" t="s">
        <v>44</v>
      </c>
      <c r="O4975" t="s">
        <v>66</v>
      </c>
      <c r="P4975" t="s">
        <v>67</v>
      </c>
      <c r="Q4975">
        <v>140654</v>
      </c>
      <c r="R4975" s="2">
        <v>22616</v>
      </c>
      <c r="S4975" t="s">
        <v>71</v>
      </c>
      <c r="T4975" t="s">
        <v>102</v>
      </c>
      <c r="V4975" t="s">
        <v>122</v>
      </c>
    </row>
    <row r="4976" spans="1:22" x14ac:dyDescent="0.25">
      <c r="A4976" s="1">
        <v>4974</v>
      </c>
      <c r="B4976" t="s">
        <v>21</v>
      </c>
      <c r="C4976" s="2">
        <v>44972</v>
      </c>
      <c r="D4976" s="2">
        <v>45140</v>
      </c>
      <c r="E4976">
        <v>1148296.4099999999</v>
      </c>
      <c r="F4976" t="s">
        <v>27</v>
      </c>
      <c r="G4976" t="s">
        <v>34</v>
      </c>
      <c r="H4976" t="s">
        <v>35</v>
      </c>
      <c r="I4976">
        <v>12.5</v>
      </c>
      <c r="J4976" t="s">
        <v>39</v>
      </c>
      <c r="K4976" t="s">
        <v>38</v>
      </c>
      <c r="N4976" t="s">
        <v>46</v>
      </c>
      <c r="O4976" t="s">
        <v>66</v>
      </c>
      <c r="P4976" t="s">
        <v>67</v>
      </c>
      <c r="Q4976">
        <v>140654</v>
      </c>
      <c r="R4976" s="2">
        <v>22616</v>
      </c>
      <c r="S4976" t="s">
        <v>71</v>
      </c>
      <c r="T4976" t="s">
        <v>102</v>
      </c>
      <c r="V4976" t="s">
        <v>122</v>
      </c>
    </row>
    <row r="4977" spans="1:22" x14ac:dyDescent="0.25">
      <c r="A4977" s="1">
        <v>4975</v>
      </c>
      <c r="B4977" t="s">
        <v>21</v>
      </c>
      <c r="C4977" s="2">
        <v>45232</v>
      </c>
      <c r="D4977" s="2">
        <v>44987</v>
      </c>
      <c r="E4977">
        <v>1142892.99</v>
      </c>
      <c r="F4977" t="s">
        <v>22</v>
      </c>
      <c r="G4977" t="s">
        <v>34</v>
      </c>
      <c r="L4977" t="s">
        <v>40</v>
      </c>
      <c r="N4977" t="s">
        <v>48</v>
      </c>
      <c r="O4977" t="s">
        <v>66</v>
      </c>
      <c r="P4977" t="s">
        <v>67</v>
      </c>
      <c r="Q4977">
        <v>140654</v>
      </c>
      <c r="R4977" s="2">
        <v>22616</v>
      </c>
      <c r="S4977" t="s">
        <v>71</v>
      </c>
      <c r="T4977" t="s">
        <v>102</v>
      </c>
      <c r="V4977" t="s">
        <v>122</v>
      </c>
    </row>
    <row r="4978" spans="1:22" x14ac:dyDescent="0.25">
      <c r="A4978" s="1">
        <v>4976</v>
      </c>
      <c r="B4978" t="s">
        <v>21</v>
      </c>
      <c r="C4978" s="2">
        <v>44962</v>
      </c>
      <c r="D4978" s="2">
        <v>45042</v>
      </c>
      <c r="E4978">
        <v>1233239.4099999999</v>
      </c>
      <c r="F4978" t="s">
        <v>27</v>
      </c>
      <c r="G4978" t="s">
        <v>34</v>
      </c>
      <c r="L4978" t="s">
        <v>41</v>
      </c>
      <c r="N4978" t="s">
        <v>50</v>
      </c>
      <c r="O4978" t="s">
        <v>66</v>
      </c>
      <c r="P4978" t="s">
        <v>67</v>
      </c>
      <c r="Q4978">
        <v>642846</v>
      </c>
      <c r="R4978" s="2">
        <v>12523</v>
      </c>
      <c r="S4978" t="s">
        <v>70</v>
      </c>
      <c r="T4978" t="s">
        <v>102</v>
      </c>
      <c r="V4978" t="s">
        <v>122</v>
      </c>
    </row>
    <row r="4979" spans="1:22" x14ac:dyDescent="0.25">
      <c r="A4979" s="1">
        <v>4977</v>
      </c>
      <c r="B4979" t="s">
        <v>21</v>
      </c>
      <c r="C4979" s="2">
        <v>44985</v>
      </c>
      <c r="D4979" s="2">
        <v>44980</v>
      </c>
      <c r="E4979">
        <v>1165554.99</v>
      </c>
      <c r="F4979" t="s">
        <v>22</v>
      </c>
      <c r="G4979" t="s">
        <v>34</v>
      </c>
      <c r="M4979" t="s">
        <v>41</v>
      </c>
      <c r="N4979" t="s">
        <v>57</v>
      </c>
      <c r="O4979" t="s">
        <v>66</v>
      </c>
      <c r="P4979" t="s">
        <v>67</v>
      </c>
      <c r="Q4979">
        <v>642853</v>
      </c>
      <c r="R4979" s="2">
        <v>32563</v>
      </c>
      <c r="S4979" t="s">
        <v>71</v>
      </c>
      <c r="T4979" t="s">
        <v>102</v>
      </c>
      <c r="V4979" t="s">
        <v>122</v>
      </c>
    </row>
    <row r="4980" spans="1:22" x14ac:dyDescent="0.25">
      <c r="A4980" s="1">
        <v>4978</v>
      </c>
      <c r="B4980" t="s">
        <v>21</v>
      </c>
      <c r="C4980" s="2">
        <v>44972</v>
      </c>
      <c r="D4980" s="2">
        <v>45262</v>
      </c>
      <c r="E4980">
        <v>1153670.99</v>
      </c>
      <c r="F4980" t="s">
        <v>22</v>
      </c>
      <c r="G4980" t="s">
        <v>34</v>
      </c>
      <c r="L4980" t="s">
        <v>40</v>
      </c>
      <c r="N4980" t="s">
        <v>48</v>
      </c>
      <c r="O4980" t="s">
        <v>66</v>
      </c>
      <c r="P4980" t="s">
        <v>67</v>
      </c>
      <c r="Q4980">
        <v>642853</v>
      </c>
      <c r="R4980" s="2">
        <v>32563</v>
      </c>
      <c r="S4980" t="s">
        <v>71</v>
      </c>
      <c r="T4980" t="s">
        <v>102</v>
      </c>
      <c r="V4980" t="s">
        <v>122</v>
      </c>
    </row>
    <row r="4981" spans="1:22" x14ac:dyDescent="0.25">
      <c r="A4981" s="1">
        <v>4979</v>
      </c>
      <c r="B4981" t="s">
        <v>21</v>
      </c>
      <c r="C4981" s="2">
        <v>44975</v>
      </c>
      <c r="D4981" s="2">
        <v>44970</v>
      </c>
      <c r="E4981">
        <v>1154662.99</v>
      </c>
      <c r="F4981" t="s">
        <v>24</v>
      </c>
      <c r="G4981" t="s">
        <v>34</v>
      </c>
      <c r="L4981" t="s">
        <v>40</v>
      </c>
      <c r="N4981" t="s">
        <v>49</v>
      </c>
      <c r="O4981" t="s">
        <v>66</v>
      </c>
      <c r="P4981" t="s">
        <v>67</v>
      </c>
      <c r="Q4981">
        <v>642853</v>
      </c>
      <c r="R4981" s="2">
        <v>32563</v>
      </c>
      <c r="S4981" t="s">
        <v>71</v>
      </c>
      <c r="T4981" t="s">
        <v>102</v>
      </c>
      <c r="V4981" t="s">
        <v>122</v>
      </c>
    </row>
    <row r="4982" spans="1:22" x14ac:dyDescent="0.25">
      <c r="A4982" s="1">
        <v>4980</v>
      </c>
      <c r="B4982" t="s">
        <v>21</v>
      </c>
      <c r="C4982" s="2">
        <v>44985</v>
      </c>
      <c r="D4982" s="2">
        <v>44980</v>
      </c>
      <c r="E4982">
        <v>1165553.4099999999</v>
      </c>
      <c r="F4982" t="s">
        <v>27</v>
      </c>
      <c r="G4982" t="s">
        <v>34</v>
      </c>
      <c r="L4982" t="s">
        <v>40</v>
      </c>
      <c r="N4982" t="s">
        <v>56</v>
      </c>
      <c r="O4982" t="s">
        <v>66</v>
      </c>
      <c r="P4982" t="s">
        <v>67</v>
      </c>
      <c r="Q4982">
        <v>642853</v>
      </c>
      <c r="R4982" s="2">
        <v>32563</v>
      </c>
      <c r="S4982" t="s">
        <v>71</v>
      </c>
      <c r="T4982" t="s">
        <v>102</v>
      </c>
      <c r="V4982" t="s">
        <v>122</v>
      </c>
    </row>
    <row r="4983" spans="1:22" x14ac:dyDescent="0.25">
      <c r="A4983" s="1">
        <v>4981</v>
      </c>
      <c r="B4983" t="s">
        <v>21</v>
      </c>
      <c r="C4983" s="2">
        <v>44985</v>
      </c>
      <c r="D4983" s="2">
        <v>44980</v>
      </c>
      <c r="E4983">
        <v>1165554.99</v>
      </c>
      <c r="F4983" t="s">
        <v>22</v>
      </c>
      <c r="G4983" t="s">
        <v>34</v>
      </c>
      <c r="L4983" t="s">
        <v>40</v>
      </c>
      <c r="N4983" t="s">
        <v>58</v>
      </c>
      <c r="O4983" t="s">
        <v>66</v>
      </c>
      <c r="P4983" t="s">
        <v>67</v>
      </c>
      <c r="Q4983">
        <v>642853</v>
      </c>
      <c r="R4983" s="2">
        <v>32563</v>
      </c>
      <c r="S4983" t="s">
        <v>71</v>
      </c>
      <c r="T4983" t="s">
        <v>102</v>
      </c>
      <c r="V4983" t="s">
        <v>122</v>
      </c>
    </row>
    <row r="4984" spans="1:22" x14ac:dyDescent="0.25">
      <c r="A4984" s="1">
        <v>4982</v>
      </c>
      <c r="B4984" t="s">
        <v>21</v>
      </c>
      <c r="C4984" s="2">
        <v>44960</v>
      </c>
      <c r="D4984" s="2">
        <v>44983</v>
      </c>
      <c r="E4984">
        <v>1169401.99</v>
      </c>
      <c r="F4984" t="s">
        <v>24</v>
      </c>
      <c r="G4984" t="s">
        <v>34</v>
      </c>
      <c r="H4984" t="s">
        <v>35</v>
      </c>
      <c r="I4984">
        <v>21.8</v>
      </c>
      <c r="J4984" t="s">
        <v>38</v>
      </c>
      <c r="K4984" t="s">
        <v>39</v>
      </c>
      <c r="M4984" t="s">
        <v>41</v>
      </c>
      <c r="N4984" t="s">
        <v>44</v>
      </c>
      <c r="O4984" t="s">
        <v>66</v>
      </c>
      <c r="P4984" t="s">
        <v>67</v>
      </c>
      <c r="Q4984">
        <v>642763</v>
      </c>
      <c r="R4984" s="2">
        <v>35831</v>
      </c>
      <c r="S4984" t="s">
        <v>70</v>
      </c>
      <c r="T4984" t="s">
        <v>102</v>
      </c>
      <c r="V4984" t="s">
        <v>122</v>
      </c>
    </row>
    <row r="4985" spans="1:22" x14ac:dyDescent="0.25">
      <c r="A4985" s="1">
        <v>4983</v>
      </c>
      <c r="B4985" t="s">
        <v>21</v>
      </c>
      <c r="C4985" s="2">
        <v>44990</v>
      </c>
      <c r="D4985" s="2">
        <v>45041</v>
      </c>
      <c r="E4985">
        <v>1231300.4099999999</v>
      </c>
      <c r="F4985" t="s">
        <v>27</v>
      </c>
      <c r="G4985" t="s">
        <v>34</v>
      </c>
      <c r="M4985" t="s">
        <v>41</v>
      </c>
      <c r="N4985" t="s">
        <v>53</v>
      </c>
      <c r="O4985" t="s">
        <v>66</v>
      </c>
      <c r="P4985" t="s">
        <v>67</v>
      </c>
      <c r="Q4985">
        <v>642763</v>
      </c>
      <c r="R4985" s="2">
        <v>35831</v>
      </c>
      <c r="S4985" t="s">
        <v>70</v>
      </c>
      <c r="T4985" t="s">
        <v>102</v>
      </c>
      <c r="V4985" t="s">
        <v>122</v>
      </c>
    </row>
    <row r="4986" spans="1:22" x14ac:dyDescent="0.25">
      <c r="A4986" s="1">
        <v>4984</v>
      </c>
      <c r="B4986" t="s">
        <v>21</v>
      </c>
      <c r="C4986" s="2">
        <v>44960</v>
      </c>
      <c r="D4986" s="2">
        <v>44983</v>
      </c>
      <c r="E4986">
        <v>1169401.99</v>
      </c>
      <c r="F4986" t="s">
        <v>24</v>
      </c>
      <c r="G4986" t="s">
        <v>34</v>
      </c>
      <c r="M4986" t="s">
        <v>41</v>
      </c>
      <c r="N4986" t="s">
        <v>52</v>
      </c>
      <c r="O4986" t="s">
        <v>66</v>
      </c>
      <c r="P4986" t="s">
        <v>67</v>
      </c>
      <c r="Q4986">
        <v>642763</v>
      </c>
      <c r="R4986" s="2">
        <v>35831</v>
      </c>
      <c r="S4986" t="s">
        <v>70</v>
      </c>
      <c r="T4986" t="s">
        <v>102</v>
      </c>
      <c r="V4986" t="s">
        <v>122</v>
      </c>
    </row>
    <row r="4987" spans="1:22" x14ac:dyDescent="0.25">
      <c r="A4987" s="1">
        <v>4985</v>
      </c>
      <c r="B4987" t="s">
        <v>21</v>
      </c>
      <c r="C4987" s="2">
        <v>44998</v>
      </c>
      <c r="D4987" s="2">
        <v>45172</v>
      </c>
      <c r="E4987">
        <v>1180754.99</v>
      </c>
      <c r="F4987" t="s">
        <v>22</v>
      </c>
      <c r="G4987" t="s">
        <v>34</v>
      </c>
      <c r="N4987" t="s">
        <v>46</v>
      </c>
      <c r="O4987" t="s">
        <v>66</v>
      </c>
      <c r="P4987" t="s">
        <v>67</v>
      </c>
      <c r="Q4987">
        <v>642763</v>
      </c>
      <c r="R4987" s="2">
        <v>35831</v>
      </c>
      <c r="S4987" t="s">
        <v>70</v>
      </c>
      <c r="T4987" t="s">
        <v>102</v>
      </c>
      <c r="V4987" t="s">
        <v>122</v>
      </c>
    </row>
    <row r="4988" spans="1:22" x14ac:dyDescent="0.25">
      <c r="A4988" s="1">
        <v>4986</v>
      </c>
      <c r="B4988" t="s">
        <v>21</v>
      </c>
      <c r="C4988" s="2">
        <v>44975</v>
      </c>
      <c r="D4988" s="2">
        <v>44971</v>
      </c>
      <c r="E4988">
        <v>1155006.99</v>
      </c>
      <c r="F4988" t="s">
        <v>22</v>
      </c>
      <c r="G4988" t="s">
        <v>34</v>
      </c>
      <c r="H4988" t="s">
        <v>36</v>
      </c>
      <c r="K4988" t="s">
        <v>38</v>
      </c>
      <c r="N4988" t="s">
        <v>43</v>
      </c>
      <c r="O4988" t="s">
        <v>66</v>
      </c>
      <c r="P4988" t="s">
        <v>67</v>
      </c>
      <c r="Q4988">
        <v>642763</v>
      </c>
      <c r="R4988" s="2">
        <v>35831</v>
      </c>
      <c r="S4988" t="s">
        <v>70</v>
      </c>
      <c r="T4988" t="s">
        <v>102</v>
      </c>
      <c r="V4988" t="s">
        <v>122</v>
      </c>
    </row>
    <row r="4989" spans="1:22" x14ac:dyDescent="0.25">
      <c r="A4989" s="1">
        <v>4987</v>
      </c>
      <c r="B4989" t="s">
        <v>21</v>
      </c>
      <c r="C4989" s="2">
        <v>45038</v>
      </c>
      <c r="D4989" s="2">
        <v>45034</v>
      </c>
      <c r="E4989">
        <v>1223466.99</v>
      </c>
      <c r="F4989" t="s">
        <v>22</v>
      </c>
      <c r="G4989" t="s">
        <v>34</v>
      </c>
      <c r="H4989" t="s">
        <v>35</v>
      </c>
      <c r="I4989">
        <v>16</v>
      </c>
      <c r="J4989" t="s">
        <v>38</v>
      </c>
      <c r="K4989" t="s">
        <v>38</v>
      </c>
      <c r="M4989" t="s">
        <v>41</v>
      </c>
      <c r="N4989" t="s">
        <v>44</v>
      </c>
      <c r="O4989" t="s">
        <v>66</v>
      </c>
      <c r="P4989" t="s">
        <v>67</v>
      </c>
      <c r="Q4989">
        <v>508850</v>
      </c>
      <c r="R4989" s="2">
        <v>24789</v>
      </c>
      <c r="S4989" t="s">
        <v>71</v>
      </c>
      <c r="T4989" t="s">
        <v>102</v>
      </c>
      <c r="V4989" t="s">
        <v>122</v>
      </c>
    </row>
    <row r="4990" spans="1:22" x14ac:dyDescent="0.25">
      <c r="A4990" s="1">
        <v>4988</v>
      </c>
      <c r="B4990" t="s">
        <v>21</v>
      </c>
      <c r="C4990" s="2">
        <v>45110</v>
      </c>
      <c r="D4990" s="2">
        <v>44929</v>
      </c>
      <c r="E4990">
        <v>1172989.4099999999</v>
      </c>
      <c r="F4990" t="s">
        <v>27</v>
      </c>
      <c r="G4990" t="s">
        <v>34</v>
      </c>
      <c r="H4990" t="s">
        <v>35</v>
      </c>
      <c r="I4990">
        <v>19.2</v>
      </c>
      <c r="J4990" t="s">
        <v>38</v>
      </c>
      <c r="K4990" t="s">
        <v>39</v>
      </c>
      <c r="M4990" t="s">
        <v>41</v>
      </c>
      <c r="N4990" t="s">
        <v>44</v>
      </c>
      <c r="O4990" t="s">
        <v>66</v>
      </c>
      <c r="P4990" t="s">
        <v>67</v>
      </c>
      <c r="Q4990">
        <v>131962</v>
      </c>
      <c r="R4990" s="2">
        <v>17266</v>
      </c>
      <c r="S4990" t="s">
        <v>71</v>
      </c>
      <c r="T4990" t="s">
        <v>102</v>
      </c>
      <c r="V4990" t="s">
        <v>122</v>
      </c>
    </row>
    <row r="4991" spans="1:22" x14ac:dyDescent="0.25">
      <c r="A4991" s="1">
        <v>4989</v>
      </c>
      <c r="B4991" t="s">
        <v>21</v>
      </c>
      <c r="C4991" s="2">
        <v>44978</v>
      </c>
      <c r="D4991" s="2">
        <v>44974</v>
      </c>
      <c r="E4991">
        <v>1159488.99</v>
      </c>
      <c r="F4991" t="s">
        <v>22</v>
      </c>
      <c r="G4991" t="s">
        <v>34</v>
      </c>
      <c r="N4991" t="s">
        <v>47</v>
      </c>
      <c r="O4991" t="s">
        <v>66</v>
      </c>
      <c r="P4991" t="s">
        <v>67</v>
      </c>
      <c r="Q4991">
        <v>131962</v>
      </c>
      <c r="R4991" s="2">
        <v>17266</v>
      </c>
      <c r="S4991" t="s">
        <v>71</v>
      </c>
      <c r="T4991" t="s">
        <v>102</v>
      </c>
      <c r="V4991" t="s">
        <v>122</v>
      </c>
    </row>
    <row r="4992" spans="1:22" x14ac:dyDescent="0.25">
      <c r="A4992" s="1">
        <v>4990</v>
      </c>
      <c r="B4992" t="s">
        <v>21</v>
      </c>
      <c r="C4992" s="2">
        <v>44971</v>
      </c>
      <c r="D4992" s="2">
        <v>45232</v>
      </c>
      <c r="E4992">
        <v>1151922.99</v>
      </c>
      <c r="F4992" t="s">
        <v>26</v>
      </c>
      <c r="G4992" t="s">
        <v>34</v>
      </c>
      <c r="M4992" t="s">
        <v>41</v>
      </c>
      <c r="N4992" t="s">
        <v>42</v>
      </c>
      <c r="O4992" t="s">
        <v>66</v>
      </c>
      <c r="P4992" t="s">
        <v>67</v>
      </c>
      <c r="Q4992">
        <v>580811</v>
      </c>
      <c r="R4992" s="2">
        <v>16853</v>
      </c>
      <c r="S4992" t="s">
        <v>71</v>
      </c>
      <c r="T4992" t="s">
        <v>102</v>
      </c>
      <c r="V4992" t="s">
        <v>122</v>
      </c>
    </row>
    <row r="4993" spans="1:22" x14ac:dyDescent="0.25">
      <c r="A4993" s="1">
        <v>4991</v>
      </c>
      <c r="B4993" t="s">
        <v>21</v>
      </c>
      <c r="C4993" s="2">
        <v>44980</v>
      </c>
      <c r="D4993" s="2">
        <v>44977</v>
      </c>
      <c r="E4993">
        <v>1162121.99</v>
      </c>
      <c r="F4993" t="s">
        <v>22</v>
      </c>
      <c r="G4993" t="s">
        <v>34</v>
      </c>
      <c r="L4993" t="s">
        <v>40</v>
      </c>
      <c r="N4993" t="s">
        <v>56</v>
      </c>
      <c r="O4993" t="s">
        <v>66</v>
      </c>
      <c r="P4993" t="s">
        <v>67</v>
      </c>
      <c r="Q4993">
        <v>580811</v>
      </c>
      <c r="R4993" s="2">
        <v>16853</v>
      </c>
      <c r="S4993" t="s">
        <v>71</v>
      </c>
      <c r="T4993" t="s">
        <v>102</v>
      </c>
      <c r="V4993" t="s">
        <v>122</v>
      </c>
    </row>
    <row r="4994" spans="1:22" x14ac:dyDescent="0.25">
      <c r="A4994" s="1">
        <v>4992</v>
      </c>
      <c r="B4994" t="s">
        <v>21</v>
      </c>
      <c r="C4994" s="2">
        <v>45141</v>
      </c>
      <c r="D4994" s="2">
        <v>45080</v>
      </c>
      <c r="E4994">
        <v>1176890.99</v>
      </c>
      <c r="F4994" t="s">
        <v>22</v>
      </c>
      <c r="G4994" t="s">
        <v>34</v>
      </c>
      <c r="M4994" t="s">
        <v>40</v>
      </c>
      <c r="N4994" t="s">
        <v>52</v>
      </c>
      <c r="O4994" t="s">
        <v>66</v>
      </c>
      <c r="P4994" t="s">
        <v>67</v>
      </c>
      <c r="Q4994">
        <v>643699</v>
      </c>
      <c r="R4994" s="2">
        <v>34201</v>
      </c>
      <c r="S4994" t="s">
        <v>71</v>
      </c>
      <c r="T4994" t="s">
        <v>102</v>
      </c>
      <c r="V4994" t="s">
        <v>122</v>
      </c>
    </row>
    <row r="4995" spans="1:22" x14ac:dyDescent="0.25">
      <c r="A4995" s="1">
        <v>4993</v>
      </c>
      <c r="B4995" t="s">
        <v>21</v>
      </c>
      <c r="C4995" s="2">
        <v>44989</v>
      </c>
      <c r="D4995" s="2">
        <v>45012</v>
      </c>
      <c r="E4995">
        <v>1199353.4099999999</v>
      </c>
      <c r="F4995" t="s">
        <v>27</v>
      </c>
      <c r="G4995" t="s">
        <v>34</v>
      </c>
      <c r="L4995" t="s">
        <v>40</v>
      </c>
      <c r="N4995" t="s">
        <v>49</v>
      </c>
      <c r="O4995" t="s">
        <v>66</v>
      </c>
      <c r="P4995" t="s">
        <v>67</v>
      </c>
      <c r="Q4995">
        <v>643699</v>
      </c>
      <c r="R4995" s="2">
        <v>34201</v>
      </c>
      <c r="S4995" t="s">
        <v>71</v>
      </c>
      <c r="T4995" t="s">
        <v>102</v>
      </c>
      <c r="V4995" t="s">
        <v>122</v>
      </c>
    </row>
    <row r="4996" spans="1:22" x14ac:dyDescent="0.25">
      <c r="A4996" s="1">
        <v>4994</v>
      </c>
      <c r="B4996" t="s">
        <v>21</v>
      </c>
      <c r="C4996" s="2">
        <v>44988</v>
      </c>
      <c r="D4996" s="2">
        <v>44984</v>
      </c>
      <c r="E4996">
        <v>1170857.99</v>
      </c>
      <c r="F4996" t="s">
        <v>24</v>
      </c>
      <c r="G4996" t="s">
        <v>34</v>
      </c>
      <c r="L4996" t="s">
        <v>40</v>
      </c>
      <c r="N4996" t="s">
        <v>56</v>
      </c>
      <c r="O4996" t="s">
        <v>66</v>
      </c>
      <c r="P4996" t="s">
        <v>67</v>
      </c>
      <c r="Q4996">
        <v>643699</v>
      </c>
      <c r="R4996" s="2">
        <v>34201</v>
      </c>
      <c r="S4996" t="s">
        <v>71</v>
      </c>
      <c r="T4996" t="s">
        <v>102</v>
      </c>
      <c r="V4996" t="s">
        <v>122</v>
      </c>
    </row>
    <row r="4997" spans="1:22" x14ac:dyDescent="0.25">
      <c r="A4997" s="1">
        <v>4995</v>
      </c>
      <c r="B4997" t="s">
        <v>21</v>
      </c>
      <c r="C4997" s="2">
        <v>45110</v>
      </c>
      <c r="D4997" s="2">
        <v>44988</v>
      </c>
      <c r="E4997">
        <v>1175191.99</v>
      </c>
      <c r="F4997" t="s">
        <v>24</v>
      </c>
      <c r="G4997" t="s">
        <v>34</v>
      </c>
      <c r="L4997" t="s">
        <v>40</v>
      </c>
      <c r="N4997" t="s">
        <v>59</v>
      </c>
      <c r="O4997" t="s">
        <v>66</v>
      </c>
      <c r="P4997" t="s">
        <v>67</v>
      </c>
      <c r="Q4997">
        <v>643699</v>
      </c>
      <c r="R4997" s="2">
        <v>34201</v>
      </c>
      <c r="S4997" t="s">
        <v>71</v>
      </c>
      <c r="T4997" t="s">
        <v>102</v>
      </c>
      <c r="V4997" t="s">
        <v>122</v>
      </c>
    </row>
    <row r="4998" spans="1:22" x14ac:dyDescent="0.25">
      <c r="A4998" s="1">
        <v>4996</v>
      </c>
      <c r="B4998" t="s">
        <v>21</v>
      </c>
      <c r="C4998" s="2">
        <v>44982</v>
      </c>
      <c r="D4998" s="2">
        <v>44977</v>
      </c>
      <c r="E4998">
        <v>1162489.99</v>
      </c>
      <c r="F4998" t="s">
        <v>22</v>
      </c>
      <c r="G4998" t="s">
        <v>34</v>
      </c>
      <c r="H4998" t="s">
        <v>36</v>
      </c>
      <c r="K4998" t="s">
        <v>38</v>
      </c>
      <c r="N4998" t="s">
        <v>43</v>
      </c>
      <c r="O4998" t="s">
        <v>66</v>
      </c>
      <c r="P4998" t="s">
        <v>67</v>
      </c>
      <c r="Q4998">
        <v>643699</v>
      </c>
      <c r="R4998" s="2">
        <v>34201</v>
      </c>
      <c r="S4998" t="s">
        <v>71</v>
      </c>
      <c r="T4998" t="s">
        <v>102</v>
      </c>
      <c r="V4998" t="s">
        <v>122</v>
      </c>
    </row>
    <row r="4999" spans="1:22" x14ac:dyDescent="0.25">
      <c r="A4999" s="1">
        <v>4997</v>
      </c>
      <c r="B4999" t="s">
        <v>21</v>
      </c>
      <c r="C4999" s="2">
        <v>45083</v>
      </c>
      <c r="D4999" s="2">
        <v>44932</v>
      </c>
      <c r="E4999">
        <v>1271023.99</v>
      </c>
      <c r="F4999" t="s">
        <v>31</v>
      </c>
      <c r="G4999" t="s">
        <v>34</v>
      </c>
      <c r="L4999" t="s">
        <v>41</v>
      </c>
      <c r="N4999" t="s">
        <v>60</v>
      </c>
      <c r="O4999" t="s">
        <v>66</v>
      </c>
      <c r="P4999" t="s">
        <v>67</v>
      </c>
      <c r="Q4999">
        <v>156033</v>
      </c>
      <c r="R4999" s="2">
        <v>20253</v>
      </c>
      <c r="S4999" t="s">
        <v>71</v>
      </c>
      <c r="T4999" t="s">
        <v>102</v>
      </c>
      <c r="V4999" t="s">
        <v>122</v>
      </c>
    </row>
    <row r="5000" spans="1:22" x14ac:dyDescent="0.25">
      <c r="A5000" s="1">
        <v>4998</v>
      </c>
      <c r="B5000" t="s">
        <v>21</v>
      </c>
      <c r="C5000" s="2">
        <v>45073</v>
      </c>
      <c r="D5000" s="2">
        <v>45070</v>
      </c>
      <c r="E5000">
        <v>1262208.99</v>
      </c>
      <c r="F5000" t="s">
        <v>31</v>
      </c>
      <c r="G5000" t="s">
        <v>34</v>
      </c>
      <c r="N5000" t="s">
        <v>61</v>
      </c>
      <c r="O5000" t="s">
        <v>66</v>
      </c>
      <c r="P5000" t="s">
        <v>67</v>
      </c>
      <c r="Q5000">
        <v>156033</v>
      </c>
      <c r="R5000" s="2">
        <v>20253</v>
      </c>
      <c r="S5000" t="s">
        <v>71</v>
      </c>
      <c r="T5000" t="s">
        <v>102</v>
      </c>
      <c r="V5000" t="s">
        <v>122</v>
      </c>
    </row>
    <row r="5001" spans="1:22" x14ac:dyDescent="0.25">
      <c r="A5001" s="1">
        <v>4999</v>
      </c>
      <c r="B5001" t="s">
        <v>21</v>
      </c>
      <c r="C5001" s="2">
        <v>45020</v>
      </c>
      <c r="D5001" s="2">
        <v>45010</v>
      </c>
      <c r="E5001">
        <v>1198156.4099999999</v>
      </c>
      <c r="F5001" t="s">
        <v>27</v>
      </c>
      <c r="G5001" t="s">
        <v>34</v>
      </c>
      <c r="L5001" t="s">
        <v>40</v>
      </c>
      <c r="N5001" t="s">
        <v>48</v>
      </c>
      <c r="O5001" t="s">
        <v>66</v>
      </c>
      <c r="P5001" t="s">
        <v>67</v>
      </c>
      <c r="Q5001">
        <v>482697</v>
      </c>
      <c r="R5001" s="2">
        <v>19886</v>
      </c>
      <c r="S5001" t="s">
        <v>71</v>
      </c>
      <c r="T5001" t="s">
        <v>102</v>
      </c>
      <c r="V5001" t="s">
        <v>122</v>
      </c>
    </row>
    <row r="5002" spans="1:22" x14ac:dyDescent="0.25">
      <c r="A5002" s="1">
        <v>5000</v>
      </c>
      <c r="B5002" t="s">
        <v>21</v>
      </c>
      <c r="C5002" s="2">
        <v>45015</v>
      </c>
      <c r="D5002" s="2">
        <v>45010</v>
      </c>
      <c r="E5002">
        <v>1198155.4099999999</v>
      </c>
      <c r="F5002" t="s">
        <v>27</v>
      </c>
      <c r="G5002" t="s">
        <v>34</v>
      </c>
      <c r="L5002" t="s">
        <v>40</v>
      </c>
      <c r="N5002" t="s">
        <v>56</v>
      </c>
      <c r="O5002" t="s">
        <v>66</v>
      </c>
      <c r="P5002" t="s">
        <v>67</v>
      </c>
      <c r="Q5002">
        <v>482697</v>
      </c>
      <c r="R5002" s="2">
        <v>19886</v>
      </c>
      <c r="S5002" t="s">
        <v>71</v>
      </c>
      <c r="T5002" t="s">
        <v>102</v>
      </c>
      <c r="V5002" t="s">
        <v>122</v>
      </c>
    </row>
    <row r="5003" spans="1:22" x14ac:dyDescent="0.25">
      <c r="A5003" s="1">
        <v>5001</v>
      </c>
      <c r="B5003" t="s">
        <v>21</v>
      </c>
      <c r="C5003" s="2">
        <v>45014</v>
      </c>
      <c r="D5003" s="2">
        <v>45010</v>
      </c>
      <c r="E5003">
        <v>1198157.99</v>
      </c>
      <c r="F5003" t="s">
        <v>24</v>
      </c>
      <c r="G5003" t="s">
        <v>34</v>
      </c>
      <c r="L5003" t="s">
        <v>41</v>
      </c>
      <c r="N5003" t="s">
        <v>59</v>
      </c>
      <c r="O5003" t="s">
        <v>66</v>
      </c>
      <c r="P5003" t="s">
        <v>67</v>
      </c>
      <c r="Q5003">
        <v>482697</v>
      </c>
      <c r="R5003" s="2">
        <v>19886</v>
      </c>
      <c r="S5003" t="s">
        <v>71</v>
      </c>
      <c r="T5003" t="s">
        <v>102</v>
      </c>
      <c r="V5003" t="s">
        <v>122</v>
      </c>
    </row>
    <row r="5004" spans="1:22" x14ac:dyDescent="0.25">
      <c r="A5004" s="1">
        <v>5002</v>
      </c>
      <c r="B5004" t="s">
        <v>21</v>
      </c>
      <c r="C5004" s="2">
        <v>45172</v>
      </c>
      <c r="D5004" s="2">
        <v>45080</v>
      </c>
      <c r="E5004">
        <v>1176277.99</v>
      </c>
      <c r="F5004" t="s">
        <v>26</v>
      </c>
      <c r="G5004" t="s">
        <v>34</v>
      </c>
      <c r="H5004" t="s">
        <v>35</v>
      </c>
      <c r="I5004">
        <v>18.2</v>
      </c>
      <c r="J5004" t="s">
        <v>38</v>
      </c>
      <c r="K5004" t="s">
        <v>39</v>
      </c>
      <c r="M5004" t="s">
        <v>41</v>
      </c>
      <c r="N5004" t="s">
        <v>44</v>
      </c>
      <c r="O5004" t="s">
        <v>66</v>
      </c>
      <c r="P5004" t="s">
        <v>67</v>
      </c>
      <c r="Q5004">
        <v>644116</v>
      </c>
      <c r="R5004" s="2">
        <v>34460</v>
      </c>
      <c r="S5004" t="s">
        <v>71</v>
      </c>
      <c r="T5004" t="s">
        <v>102</v>
      </c>
      <c r="V5004" t="s">
        <v>122</v>
      </c>
    </row>
    <row r="5005" spans="1:22" x14ac:dyDescent="0.25">
      <c r="A5005" s="1">
        <v>5003</v>
      </c>
      <c r="B5005" t="s">
        <v>21</v>
      </c>
      <c r="C5005" s="2">
        <v>45031</v>
      </c>
      <c r="D5005" s="2">
        <v>45203</v>
      </c>
      <c r="E5005">
        <v>1214325.4099999999</v>
      </c>
      <c r="F5005" t="s">
        <v>27</v>
      </c>
      <c r="G5005" t="s">
        <v>34</v>
      </c>
      <c r="H5005" t="s">
        <v>37</v>
      </c>
      <c r="I5005">
        <v>6</v>
      </c>
      <c r="J5005" t="s">
        <v>39</v>
      </c>
      <c r="K5005" t="s">
        <v>38</v>
      </c>
      <c r="N5005" t="s">
        <v>46</v>
      </c>
      <c r="O5005" t="s">
        <v>66</v>
      </c>
      <c r="P5005" t="s">
        <v>67</v>
      </c>
      <c r="Q5005">
        <v>644116</v>
      </c>
      <c r="R5005" s="2">
        <v>34460</v>
      </c>
      <c r="S5005" t="s">
        <v>71</v>
      </c>
      <c r="T5005" t="s">
        <v>102</v>
      </c>
      <c r="V5005" t="s">
        <v>122</v>
      </c>
    </row>
    <row r="5006" spans="1:22" x14ac:dyDescent="0.25">
      <c r="A5006" s="1">
        <v>5004</v>
      </c>
      <c r="B5006" t="s">
        <v>21</v>
      </c>
      <c r="C5006" s="2">
        <v>45030</v>
      </c>
      <c r="D5006" s="2">
        <v>45203</v>
      </c>
      <c r="E5006">
        <v>1214330.99</v>
      </c>
      <c r="F5006" t="s">
        <v>22</v>
      </c>
      <c r="G5006" t="s">
        <v>34</v>
      </c>
      <c r="L5006" t="s">
        <v>40</v>
      </c>
      <c r="N5006" t="s">
        <v>48</v>
      </c>
      <c r="O5006" t="s">
        <v>66</v>
      </c>
      <c r="P5006" t="s">
        <v>67</v>
      </c>
      <c r="Q5006">
        <v>644116</v>
      </c>
      <c r="R5006" s="2">
        <v>34460</v>
      </c>
      <c r="S5006" t="s">
        <v>71</v>
      </c>
      <c r="T5006" t="s">
        <v>102</v>
      </c>
      <c r="V5006" t="s">
        <v>122</v>
      </c>
    </row>
    <row r="5007" spans="1:22" x14ac:dyDescent="0.25">
      <c r="A5007" s="1">
        <v>5005</v>
      </c>
      <c r="B5007" t="s">
        <v>21</v>
      </c>
      <c r="C5007" s="2">
        <v>45142</v>
      </c>
      <c r="D5007" s="2">
        <v>44961</v>
      </c>
      <c r="E5007">
        <v>1206150.99</v>
      </c>
      <c r="F5007" t="s">
        <v>22</v>
      </c>
      <c r="G5007" t="s">
        <v>34</v>
      </c>
      <c r="H5007" t="s">
        <v>36</v>
      </c>
      <c r="K5007" t="s">
        <v>38</v>
      </c>
      <c r="N5007" t="s">
        <v>43</v>
      </c>
      <c r="O5007" t="s">
        <v>66</v>
      </c>
      <c r="P5007" t="s">
        <v>67</v>
      </c>
      <c r="Q5007">
        <v>644116</v>
      </c>
      <c r="R5007" s="2">
        <v>34460</v>
      </c>
      <c r="S5007" t="s">
        <v>71</v>
      </c>
      <c r="T5007" t="s">
        <v>102</v>
      </c>
      <c r="V5007" t="s">
        <v>122</v>
      </c>
    </row>
    <row r="5008" spans="1:22" x14ac:dyDescent="0.25">
      <c r="A5008" s="1">
        <v>5006</v>
      </c>
      <c r="B5008" t="s">
        <v>21</v>
      </c>
      <c r="C5008" s="2">
        <v>45033</v>
      </c>
      <c r="D5008" s="2">
        <v>45234</v>
      </c>
      <c r="E5008">
        <v>1215015.4099999999</v>
      </c>
      <c r="F5008" t="s">
        <v>27</v>
      </c>
      <c r="G5008" t="s">
        <v>34</v>
      </c>
      <c r="H5008" t="s">
        <v>35</v>
      </c>
      <c r="I5008">
        <v>16.2</v>
      </c>
      <c r="J5008" t="s">
        <v>38</v>
      </c>
      <c r="K5008" t="s">
        <v>39</v>
      </c>
      <c r="M5008" t="s">
        <v>41</v>
      </c>
      <c r="N5008" t="s">
        <v>44</v>
      </c>
      <c r="O5008" t="s">
        <v>66</v>
      </c>
      <c r="P5008" t="s">
        <v>67</v>
      </c>
      <c r="Q5008">
        <v>499609</v>
      </c>
      <c r="R5008" s="2">
        <v>24771</v>
      </c>
      <c r="S5008" t="s">
        <v>70</v>
      </c>
      <c r="T5008" t="s">
        <v>102</v>
      </c>
      <c r="V5008" t="s">
        <v>122</v>
      </c>
    </row>
    <row r="5009" spans="1:22" x14ac:dyDescent="0.25">
      <c r="A5009" s="1">
        <v>5007</v>
      </c>
      <c r="B5009" t="s">
        <v>21</v>
      </c>
      <c r="C5009" s="2">
        <v>45203</v>
      </c>
      <c r="D5009" s="2">
        <v>45081</v>
      </c>
      <c r="E5009">
        <v>1210629.99</v>
      </c>
      <c r="F5009" t="s">
        <v>24</v>
      </c>
      <c r="G5009" t="s">
        <v>34</v>
      </c>
      <c r="N5009" t="s">
        <v>50</v>
      </c>
      <c r="O5009" t="s">
        <v>66</v>
      </c>
      <c r="P5009" t="s">
        <v>67</v>
      </c>
      <c r="Q5009">
        <v>499609</v>
      </c>
      <c r="R5009" s="2">
        <v>24771</v>
      </c>
      <c r="S5009" t="s">
        <v>70</v>
      </c>
      <c r="T5009" t="s">
        <v>102</v>
      </c>
      <c r="V5009" t="s">
        <v>122</v>
      </c>
    </row>
    <row r="5010" spans="1:22" x14ac:dyDescent="0.25">
      <c r="A5010" s="1">
        <v>5008</v>
      </c>
      <c r="B5010" t="s">
        <v>21</v>
      </c>
      <c r="C5010" s="2">
        <v>45002</v>
      </c>
      <c r="D5010" s="2">
        <v>45202</v>
      </c>
      <c r="E5010">
        <v>1182184.99</v>
      </c>
      <c r="F5010" t="s">
        <v>24</v>
      </c>
      <c r="G5010" t="s">
        <v>34</v>
      </c>
      <c r="H5010" t="s">
        <v>35</v>
      </c>
      <c r="I5010">
        <v>18.399999999999999</v>
      </c>
      <c r="J5010" t="s">
        <v>38</v>
      </c>
      <c r="K5010" t="s">
        <v>39</v>
      </c>
      <c r="M5010" t="s">
        <v>41</v>
      </c>
      <c r="N5010" t="s">
        <v>44</v>
      </c>
      <c r="O5010" t="s">
        <v>66</v>
      </c>
      <c r="P5010" t="s">
        <v>67</v>
      </c>
      <c r="Q5010">
        <v>495035</v>
      </c>
      <c r="R5010" s="2">
        <v>19585</v>
      </c>
      <c r="S5010" t="s">
        <v>70</v>
      </c>
      <c r="T5010" t="s">
        <v>102</v>
      </c>
      <c r="V5010" t="s">
        <v>122</v>
      </c>
    </row>
    <row r="5011" spans="1:22" x14ac:dyDescent="0.25">
      <c r="A5011" s="1">
        <v>5009</v>
      </c>
      <c r="B5011" t="s">
        <v>21</v>
      </c>
      <c r="C5011" s="2">
        <v>45265</v>
      </c>
      <c r="D5011" s="2">
        <v>45174</v>
      </c>
      <c r="E5011">
        <v>1246720.21</v>
      </c>
      <c r="F5011" t="s">
        <v>28</v>
      </c>
      <c r="G5011" t="s">
        <v>34</v>
      </c>
      <c r="M5011" t="s">
        <v>40</v>
      </c>
      <c r="N5011" t="s">
        <v>52</v>
      </c>
      <c r="O5011" t="s">
        <v>66</v>
      </c>
      <c r="P5011" t="s">
        <v>67</v>
      </c>
      <c r="Q5011">
        <v>495035</v>
      </c>
      <c r="R5011" s="2">
        <v>19585</v>
      </c>
      <c r="S5011" t="s">
        <v>70</v>
      </c>
      <c r="T5011" t="s">
        <v>102</v>
      </c>
      <c r="U5011" t="s">
        <v>39</v>
      </c>
      <c r="V5011" t="s">
        <v>39</v>
      </c>
    </row>
    <row r="5012" spans="1:22" x14ac:dyDescent="0.25">
      <c r="A5012" s="1">
        <v>5010</v>
      </c>
      <c r="B5012" t="s">
        <v>21</v>
      </c>
      <c r="C5012" s="2">
        <v>45040</v>
      </c>
      <c r="D5012" s="2">
        <v>45035</v>
      </c>
      <c r="E5012">
        <v>1224861.99</v>
      </c>
      <c r="F5012" t="s">
        <v>22</v>
      </c>
      <c r="G5012" t="s">
        <v>34</v>
      </c>
      <c r="L5012" t="s">
        <v>40</v>
      </c>
      <c r="N5012" t="s">
        <v>48</v>
      </c>
      <c r="O5012" t="s">
        <v>66</v>
      </c>
      <c r="P5012" t="s">
        <v>67</v>
      </c>
      <c r="Q5012">
        <v>495035</v>
      </c>
      <c r="R5012" s="2">
        <v>19585</v>
      </c>
      <c r="S5012" t="s">
        <v>70</v>
      </c>
      <c r="T5012" t="s">
        <v>102</v>
      </c>
      <c r="V5012" t="s">
        <v>122</v>
      </c>
    </row>
    <row r="5013" spans="1:22" x14ac:dyDescent="0.25">
      <c r="A5013" s="1">
        <v>5011</v>
      </c>
      <c r="B5013" t="s">
        <v>21</v>
      </c>
      <c r="C5013" s="2">
        <v>45040</v>
      </c>
      <c r="D5013" s="2">
        <v>45035</v>
      </c>
      <c r="E5013">
        <v>1224861.99</v>
      </c>
      <c r="F5013" t="s">
        <v>22</v>
      </c>
      <c r="G5013" t="s">
        <v>34</v>
      </c>
      <c r="H5013" t="s">
        <v>36</v>
      </c>
      <c r="K5013" t="s">
        <v>38</v>
      </c>
      <c r="N5013" t="s">
        <v>43</v>
      </c>
      <c r="O5013" t="s">
        <v>66</v>
      </c>
      <c r="P5013" t="s">
        <v>67</v>
      </c>
      <c r="Q5013">
        <v>495035</v>
      </c>
      <c r="R5013" s="2">
        <v>19585</v>
      </c>
      <c r="S5013" t="s">
        <v>70</v>
      </c>
      <c r="T5013" t="s">
        <v>102</v>
      </c>
      <c r="V5013" t="s">
        <v>122</v>
      </c>
    </row>
    <row r="5014" spans="1:22" x14ac:dyDescent="0.25">
      <c r="A5014" s="1">
        <v>5012</v>
      </c>
      <c r="B5014" t="s">
        <v>21</v>
      </c>
      <c r="C5014" s="2">
        <v>45042</v>
      </c>
      <c r="D5014" s="2">
        <v>45037</v>
      </c>
      <c r="E5014">
        <v>1227927.99</v>
      </c>
      <c r="F5014" t="s">
        <v>22</v>
      </c>
      <c r="G5014" t="s">
        <v>34</v>
      </c>
      <c r="H5014" t="s">
        <v>35</v>
      </c>
      <c r="I5014">
        <v>16.600000000000001</v>
      </c>
      <c r="J5014" t="s">
        <v>38</v>
      </c>
      <c r="K5014" t="s">
        <v>39</v>
      </c>
      <c r="M5014" t="s">
        <v>41</v>
      </c>
      <c r="N5014" t="s">
        <v>44</v>
      </c>
      <c r="O5014" t="s">
        <v>66</v>
      </c>
      <c r="P5014" t="s">
        <v>67</v>
      </c>
      <c r="Q5014">
        <v>617557</v>
      </c>
      <c r="R5014" s="2">
        <v>28354</v>
      </c>
      <c r="S5014" t="s">
        <v>71</v>
      </c>
      <c r="T5014" t="s">
        <v>102</v>
      </c>
      <c r="V5014" t="s">
        <v>122</v>
      </c>
    </row>
    <row r="5015" spans="1:22" x14ac:dyDescent="0.25">
      <c r="A5015" s="1">
        <v>5013</v>
      </c>
      <c r="B5015" t="s">
        <v>21</v>
      </c>
      <c r="C5015" s="2">
        <v>44989</v>
      </c>
      <c r="D5015" s="2">
        <v>45014</v>
      </c>
      <c r="E5015">
        <v>1201661.99</v>
      </c>
      <c r="F5015" t="s">
        <v>22</v>
      </c>
      <c r="G5015" t="s">
        <v>34</v>
      </c>
      <c r="H5015" t="s">
        <v>37</v>
      </c>
      <c r="I5015">
        <v>8.1999999999999993</v>
      </c>
      <c r="J5015" t="s">
        <v>39</v>
      </c>
      <c r="K5015" t="s">
        <v>38</v>
      </c>
      <c r="N5015" t="s">
        <v>46</v>
      </c>
      <c r="O5015" t="s">
        <v>66</v>
      </c>
      <c r="P5015" t="s">
        <v>67</v>
      </c>
      <c r="Q5015">
        <v>644822</v>
      </c>
      <c r="R5015" s="2">
        <v>20197</v>
      </c>
      <c r="S5015" t="s">
        <v>71</v>
      </c>
      <c r="T5015" t="s">
        <v>102</v>
      </c>
      <c r="V5015" t="s">
        <v>122</v>
      </c>
    </row>
    <row r="5016" spans="1:22" x14ac:dyDescent="0.25">
      <c r="A5016" s="1">
        <v>5014</v>
      </c>
      <c r="B5016" t="s">
        <v>21</v>
      </c>
      <c r="C5016" s="2">
        <v>45008</v>
      </c>
      <c r="D5016" s="2">
        <v>45001</v>
      </c>
      <c r="E5016">
        <v>1188272.4099999999</v>
      </c>
      <c r="F5016" t="s">
        <v>27</v>
      </c>
      <c r="G5016" t="s">
        <v>34</v>
      </c>
      <c r="H5016" t="s">
        <v>35</v>
      </c>
      <c r="I5016">
        <v>16</v>
      </c>
      <c r="J5016" t="s">
        <v>38</v>
      </c>
      <c r="K5016" t="s">
        <v>39</v>
      </c>
      <c r="M5016" t="s">
        <v>41</v>
      </c>
      <c r="N5016" t="s">
        <v>44</v>
      </c>
      <c r="O5016" t="s">
        <v>66</v>
      </c>
      <c r="P5016" t="s">
        <v>68</v>
      </c>
      <c r="Q5016">
        <v>643388</v>
      </c>
      <c r="R5016" s="2">
        <v>27957</v>
      </c>
      <c r="S5016" t="s">
        <v>70</v>
      </c>
      <c r="T5016" t="s">
        <v>102</v>
      </c>
      <c r="V5016" t="s">
        <v>122</v>
      </c>
    </row>
    <row r="5017" spans="1:22" x14ac:dyDescent="0.25">
      <c r="A5017" s="1">
        <v>5015</v>
      </c>
      <c r="B5017" t="s">
        <v>21</v>
      </c>
      <c r="C5017" s="2">
        <v>44998</v>
      </c>
      <c r="D5017" s="2">
        <v>45172</v>
      </c>
      <c r="E5017">
        <v>1179801.99</v>
      </c>
      <c r="F5017" t="s">
        <v>22</v>
      </c>
      <c r="G5017" t="s">
        <v>34</v>
      </c>
      <c r="M5017" t="s">
        <v>41</v>
      </c>
      <c r="N5017" t="s">
        <v>42</v>
      </c>
      <c r="O5017" t="s">
        <v>66</v>
      </c>
      <c r="P5017" t="s">
        <v>68</v>
      </c>
      <c r="Q5017">
        <v>643388</v>
      </c>
      <c r="R5017" s="2">
        <v>27957</v>
      </c>
      <c r="S5017" t="s">
        <v>70</v>
      </c>
      <c r="T5017" t="s">
        <v>102</v>
      </c>
      <c r="V5017" t="s">
        <v>122</v>
      </c>
    </row>
    <row r="5018" spans="1:22" x14ac:dyDescent="0.25">
      <c r="A5018" s="1">
        <v>5016</v>
      </c>
      <c r="B5018" t="s">
        <v>21</v>
      </c>
      <c r="C5018" s="2">
        <v>44998</v>
      </c>
      <c r="D5018" s="2">
        <v>45172</v>
      </c>
      <c r="E5018">
        <v>1179801.99</v>
      </c>
      <c r="F5018" t="s">
        <v>22</v>
      </c>
      <c r="G5018" t="s">
        <v>34</v>
      </c>
      <c r="L5018" t="s">
        <v>40</v>
      </c>
      <c r="N5018" t="s">
        <v>48</v>
      </c>
      <c r="O5018" t="s">
        <v>66</v>
      </c>
      <c r="P5018" t="s">
        <v>68</v>
      </c>
      <c r="Q5018">
        <v>643388</v>
      </c>
      <c r="R5018" s="2">
        <v>27957</v>
      </c>
      <c r="S5018" t="s">
        <v>70</v>
      </c>
      <c r="T5018" t="s">
        <v>102</v>
      </c>
      <c r="V5018" t="s">
        <v>122</v>
      </c>
    </row>
    <row r="5019" spans="1:22" x14ac:dyDescent="0.25">
      <c r="A5019" s="1">
        <v>5017</v>
      </c>
      <c r="B5019" t="s">
        <v>21</v>
      </c>
      <c r="C5019" s="2">
        <v>45174</v>
      </c>
      <c r="D5019" s="2">
        <v>44990</v>
      </c>
      <c r="E5019">
        <v>1239709.99</v>
      </c>
      <c r="F5019" t="s">
        <v>22</v>
      </c>
      <c r="G5019" t="s">
        <v>34</v>
      </c>
      <c r="H5019" t="s">
        <v>35</v>
      </c>
      <c r="I5019">
        <v>13.4</v>
      </c>
      <c r="J5019" t="s">
        <v>38</v>
      </c>
      <c r="K5019" t="s">
        <v>38</v>
      </c>
      <c r="M5019" t="s">
        <v>41</v>
      </c>
      <c r="N5019" t="s">
        <v>44</v>
      </c>
      <c r="O5019" t="s">
        <v>66</v>
      </c>
      <c r="P5019" t="s">
        <v>67</v>
      </c>
      <c r="Q5019">
        <v>611181</v>
      </c>
      <c r="R5019" s="2">
        <v>22770</v>
      </c>
      <c r="S5019" t="s">
        <v>70</v>
      </c>
      <c r="T5019" t="s">
        <v>102</v>
      </c>
      <c r="V5019" t="s">
        <v>122</v>
      </c>
    </row>
    <row r="5020" spans="1:22" x14ac:dyDescent="0.25">
      <c r="A5020" s="1">
        <v>5018</v>
      </c>
      <c r="B5020" t="s">
        <v>21</v>
      </c>
      <c r="C5020" s="2">
        <v>45034</v>
      </c>
      <c r="D5020" s="2">
        <v>45029</v>
      </c>
      <c r="E5020">
        <v>1217363.99</v>
      </c>
      <c r="F5020" t="s">
        <v>22</v>
      </c>
      <c r="G5020" t="s">
        <v>34</v>
      </c>
      <c r="H5020" t="s">
        <v>36</v>
      </c>
      <c r="K5020" t="s">
        <v>38</v>
      </c>
      <c r="N5020" t="s">
        <v>43</v>
      </c>
      <c r="O5020" t="s">
        <v>66</v>
      </c>
      <c r="P5020" t="s">
        <v>67</v>
      </c>
      <c r="Q5020">
        <v>611181</v>
      </c>
      <c r="R5020" s="2">
        <v>22770</v>
      </c>
      <c r="S5020" t="s">
        <v>70</v>
      </c>
      <c r="T5020" t="s">
        <v>102</v>
      </c>
      <c r="V5020" t="s">
        <v>122</v>
      </c>
    </row>
    <row r="5021" spans="1:22" x14ac:dyDescent="0.25">
      <c r="A5021" s="1">
        <v>5019</v>
      </c>
      <c r="B5021" t="s">
        <v>21</v>
      </c>
      <c r="C5021" s="2">
        <v>45203</v>
      </c>
      <c r="D5021" s="2">
        <v>44989</v>
      </c>
      <c r="E5021">
        <v>1206894.21</v>
      </c>
      <c r="F5021" t="s">
        <v>28</v>
      </c>
      <c r="G5021" t="s">
        <v>34</v>
      </c>
      <c r="M5021" t="s">
        <v>41</v>
      </c>
      <c r="N5021" t="s">
        <v>57</v>
      </c>
      <c r="O5021" t="s">
        <v>66</v>
      </c>
      <c r="P5021" t="s">
        <v>67</v>
      </c>
      <c r="Q5021">
        <v>644619</v>
      </c>
      <c r="R5021" s="2">
        <v>24891</v>
      </c>
      <c r="S5021" t="s">
        <v>70</v>
      </c>
      <c r="T5021" t="s">
        <v>102</v>
      </c>
      <c r="U5021" t="s">
        <v>39</v>
      </c>
      <c r="V5021" t="s">
        <v>39</v>
      </c>
    </row>
    <row r="5022" spans="1:22" x14ac:dyDescent="0.25">
      <c r="A5022" s="1">
        <v>5020</v>
      </c>
      <c r="B5022" t="s">
        <v>21</v>
      </c>
      <c r="C5022" s="2">
        <v>45033</v>
      </c>
      <c r="D5022" s="2">
        <v>45029</v>
      </c>
      <c r="E5022">
        <v>1218281.99</v>
      </c>
      <c r="F5022" t="s">
        <v>32</v>
      </c>
      <c r="G5022" t="s">
        <v>34</v>
      </c>
      <c r="N5022" t="s">
        <v>46</v>
      </c>
      <c r="O5022" t="s">
        <v>66</v>
      </c>
      <c r="P5022" t="s">
        <v>67</v>
      </c>
      <c r="Q5022">
        <v>644619</v>
      </c>
      <c r="R5022" s="2">
        <v>24891</v>
      </c>
      <c r="S5022" t="s">
        <v>70</v>
      </c>
      <c r="T5022" t="s">
        <v>102</v>
      </c>
      <c r="V5022" t="s">
        <v>122</v>
      </c>
    </row>
    <row r="5023" spans="1:22" x14ac:dyDescent="0.25">
      <c r="A5023" s="1">
        <v>5021</v>
      </c>
      <c r="B5023" t="s">
        <v>21</v>
      </c>
      <c r="C5023" s="2">
        <v>45005</v>
      </c>
      <c r="D5023" s="2">
        <v>45001</v>
      </c>
      <c r="E5023">
        <v>1187603.99</v>
      </c>
      <c r="F5023" t="s">
        <v>22</v>
      </c>
      <c r="G5023" t="s">
        <v>34</v>
      </c>
      <c r="L5023" t="s">
        <v>40</v>
      </c>
      <c r="N5023" t="s">
        <v>48</v>
      </c>
      <c r="O5023" t="s">
        <v>66</v>
      </c>
      <c r="P5023" t="s">
        <v>67</v>
      </c>
      <c r="Q5023">
        <v>644619</v>
      </c>
      <c r="R5023" s="2">
        <v>24891</v>
      </c>
      <c r="S5023" t="s">
        <v>70</v>
      </c>
      <c r="T5023" t="s">
        <v>102</v>
      </c>
      <c r="V5023" t="s">
        <v>122</v>
      </c>
    </row>
    <row r="5024" spans="1:22" x14ac:dyDescent="0.25">
      <c r="A5024" s="1">
        <v>5022</v>
      </c>
      <c r="B5024" t="s">
        <v>21</v>
      </c>
      <c r="C5024" s="2">
        <v>45009</v>
      </c>
      <c r="D5024" s="2">
        <v>45004</v>
      </c>
      <c r="E5024">
        <v>1190765.99</v>
      </c>
      <c r="F5024" t="s">
        <v>22</v>
      </c>
      <c r="G5024" t="s">
        <v>34</v>
      </c>
      <c r="H5024" t="s">
        <v>36</v>
      </c>
      <c r="K5024" t="s">
        <v>38</v>
      </c>
      <c r="N5024" t="s">
        <v>43</v>
      </c>
      <c r="O5024" t="s">
        <v>66</v>
      </c>
      <c r="P5024" t="s">
        <v>67</v>
      </c>
      <c r="Q5024">
        <v>644619</v>
      </c>
      <c r="R5024" s="2">
        <v>24891</v>
      </c>
      <c r="S5024" t="s">
        <v>70</v>
      </c>
      <c r="T5024" t="s">
        <v>102</v>
      </c>
      <c r="V5024" t="s">
        <v>122</v>
      </c>
    </row>
    <row r="5025" spans="1:22" x14ac:dyDescent="0.25">
      <c r="A5025" s="1">
        <v>5023</v>
      </c>
      <c r="B5025" t="s">
        <v>21</v>
      </c>
      <c r="C5025" s="2">
        <v>45020</v>
      </c>
      <c r="D5025" s="2">
        <v>45014</v>
      </c>
      <c r="E5025">
        <v>1201991.31</v>
      </c>
      <c r="F5025" t="s">
        <v>23</v>
      </c>
      <c r="G5025" t="s">
        <v>34</v>
      </c>
      <c r="M5025" t="s">
        <v>41</v>
      </c>
      <c r="N5025" t="s">
        <v>51</v>
      </c>
      <c r="O5025" t="s">
        <v>66</v>
      </c>
      <c r="P5025" t="s">
        <v>67</v>
      </c>
      <c r="Q5025">
        <v>644787</v>
      </c>
      <c r="R5025" s="2">
        <v>27690</v>
      </c>
      <c r="S5025" t="s">
        <v>70</v>
      </c>
      <c r="T5025" t="s">
        <v>102</v>
      </c>
      <c r="V5025" t="s">
        <v>122</v>
      </c>
    </row>
    <row r="5026" spans="1:22" x14ac:dyDescent="0.25">
      <c r="A5026" s="1">
        <v>5024</v>
      </c>
      <c r="B5026" t="s">
        <v>21</v>
      </c>
      <c r="C5026" s="2">
        <v>45034</v>
      </c>
      <c r="D5026" s="2">
        <v>45030</v>
      </c>
      <c r="E5026">
        <v>1219935.21</v>
      </c>
      <c r="F5026" t="s">
        <v>28</v>
      </c>
      <c r="G5026" t="s">
        <v>34</v>
      </c>
      <c r="M5026" t="s">
        <v>41</v>
      </c>
      <c r="N5026" t="s">
        <v>44</v>
      </c>
      <c r="O5026" t="s">
        <v>66</v>
      </c>
      <c r="P5026" t="s">
        <v>67</v>
      </c>
      <c r="Q5026">
        <v>644787</v>
      </c>
      <c r="R5026" s="2">
        <v>27690</v>
      </c>
      <c r="S5026" t="s">
        <v>70</v>
      </c>
      <c r="T5026" t="s">
        <v>102</v>
      </c>
      <c r="U5026" t="s">
        <v>38</v>
      </c>
      <c r="V5026" t="s">
        <v>38</v>
      </c>
    </row>
    <row r="5027" spans="1:22" x14ac:dyDescent="0.25">
      <c r="A5027" s="1">
        <v>5025</v>
      </c>
      <c r="B5027" t="s">
        <v>21</v>
      </c>
      <c r="C5027" s="2">
        <v>44962</v>
      </c>
      <c r="D5027" s="2">
        <v>45041</v>
      </c>
      <c r="E5027">
        <v>1231375.4099999999</v>
      </c>
      <c r="F5027" t="s">
        <v>27</v>
      </c>
      <c r="G5027" t="s">
        <v>34</v>
      </c>
      <c r="M5027" t="s">
        <v>41</v>
      </c>
      <c r="N5027" t="s">
        <v>53</v>
      </c>
      <c r="O5027" t="s">
        <v>66</v>
      </c>
      <c r="P5027" t="s">
        <v>67</v>
      </c>
      <c r="Q5027">
        <v>644787</v>
      </c>
      <c r="R5027" s="2">
        <v>27690</v>
      </c>
      <c r="S5027" t="s">
        <v>70</v>
      </c>
      <c r="T5027" t="s">
        <v>102</v>
      </c>
      <c r="V5027" t="s">
        <v>122</v>
      </c>
    </row>
    <row r="5028" spans="1:22" x14ac:dyDescent="0.25">
      <c r="A5028" s="1">
        <v>5026</v>
      </c>
      <c r="B5028" t="s">
        <v>21</v>
      </c>
      <c r="C5028" s="2">
        <v>45038</v>
      </c>
      <c r="D5028" s="2">
        <v>45034</v>
      </c>
      <c r="E5028">
        <v>1224155.99</v>
      </c>
      <c r="F5028" t="s">
        <v>24</v>
      </c>
      <c r="G5028" t="s">
        <v>34</v>
      </c>
      <c r="L5028" t="s">
        <v>40</v>
      </c>
      <c r="N5028" t="s">
        <v>49</v>
      </c>
      <c r="O5028" t="s">
        <v>66</v>
      </c>
      <c r="P5028" t="s">
        <v>67</v>
      </c>
      <c r="Q5028">
        <v>644787</v>
      </c>
      <c r="R5028" s="2">
        <v>27690</v>
      </c>
      <c r="S5028" t="s">
        <v>70</v>
      </c>
      <c r="T5028" t="s">
        <v>102</v>
      </c>
      <c r="V5028" t="s">
        <v>122</v>
      </c>
    </row>
    <row r="5029" spans="1:22" x14ac:dyDescent="0.25">
      <c r="A5029" s="1">
        <v>5027</v>
      </c>
      <c r="B5029" t="s">
        <v>21</v>
      </c>
      <c r="C5029" s="2">
        <v>45203</v>
      </c>
      <c r="D5029" s="2">
        <v>44989</v>
      </c>
      <c r="E5029">
        <v>1207582.99</v>
      </c>
      <c r="F5029" t="s">
        <v>24</v>
      </c>
      <c r="G5029" t="s">
        <v>34</v>
      </c>
      <c r="N5029" t="s">
        <v>43</v>
      </c>
      <c r="O5029" t="s">
        <v>66</v>
      </c>
      <c r="P5029" t="s">
        <v>67</v>
      </c>
      <c r="Q5029">
        <v>644787</v>
      </c>
      <c r="R5029" s="2">
        <v>27690</v>
      </c>
      <c r="S5029" t="s">
        <v>70</v>
      </c>
      <c r="T5029" t="s">
        <v>102</v>
      </c>
      <c r="V5029" t="s">
        <v>122</v>
      </c>
    </row>
    <row r="5030" spans="1:22" x14ac:dyDescent="0.25">
      <c r="A5030" s="1">
        <v>5028</v>
      </c>
      <c r="B5030" t="s">
        <v>21</v>
      </c>
      <c r="C5030" s="2">
        <v>45142</v>
      </c>
      <c r="D5030" s="2">
        <v>44989</v>
      </c>
      <c r="E5030">
        <v>1206704.99</v>
      </c>
      <c r="F5030" t="s">
        <v>22</v>
      </c>
      <c r="G5030" t="s">
        <v>34</v>
      </c>
      <c r="N5030" t="s">
        <v>47</v>
      </c>
      <c r="O5030" t="s">
        <v>66</v>
      </c>
      <c r="P5030" t="s">
        <v>67</v>
      </c>
      <c r="Q5030">
        <v>341596</v>
      </c>
      <c r="R5030" s="2">
        <v>17507</v>
      </c>
      <c r="S5030" t="s">
        <v>71</v>
      </c>
      <c r="T5030" t="s">
        <v>102</v>
      </c>
      <c r="V5030" t="s">
        <v>122</v>
      </c>
    </row>
    <row r="5031" spans="1:22" x14ac:dyDescent="0.25">
      <c r="A5031" s="1">
        <v>5029</v>
      </c>
      <c r="B5031" t="s">
        <v>21</v>
      </c>
      <c r="C5031" s="2">
        <v>45142</v>
      </c>
      <c r="D5031" s="2">
        <v>44989</v>
      </c>
      <c r="E5031">
        <v>1206704.99</v>
      </c>
      <c r="F5031" t="s">
        <v>22</v>
      </c>
      <c r="G5031" t="s">
        <v>34</v>
      </c>
      <c r="L5031" t="s">
        <v>40</v>
      </c>
      <c r="N5031" t="s">
        <v>48</v>
      </c>
      <c r="O5031" t="s">
        <v>66</v>
      </c>
      <c r="P5031" t="s">
        <v>67</v>
      </c>
      <c r="Q5031">
        <v>341596</v>
      </c>
      <c r="R5031" s="2">
        <v>17507</v>
      </c>
      <c r="S5031" t="s">
        <v>71</v>
      </c>
      <c r="T5031" t="s">
        <v>102</v>
      </c>
      <c r="V5031" t="s">
        <v>122</v>
      </c>
    </row>
    <row r="5032" spans="1:22" x14ac:dyDescent="0.25">
      <c r="A5032" s="1">
        <v>5030</v>
      </c>
      <c r="B5032" t="s">
        <v>21</v>
      </c>
      <c r="C5032" s="2">
        <v>45038</v>
      </c>
      <c r="D5032" s="2">
        <v>45173</v>
      </c>
      <c r="E5032">
        <v>1212499.4099999999</v>
      </c>
      <c r="F5032" t="s">
        <v>27</v>
      </c>
      <c r="G5032" t="s">
        <v>34</v>
      </c>
      <c r="N5032" t="s">
        <v>62</v>
      </c>
      <c r="O5032" t="s">
        <v>66</v>
      </c>
      <c r="P5032" t="s">
        <v>67</v>
      </c>
      <c r="Q5032">
        <v>341596</v>
      </c>
      <c r="R5032" s="2">
        <v>17507</v>
      </c>
      <c r="S5032" t="s">
        <v>71</v>
      </c>
      <c r="T5032" t="s">
        <v>102</v>
      </c>
      <c r="V5032" t="s">
        <v>122</v>
      </c>
    </row>
    <row r="5033" spans="1:22" x14ac:dyDescent="0.25">
      <c r="A5033" s="1">
        <v>5031</v>
      </c>
      <c r="B5033" t="s">
        <v>21</v>
      </c>
      <c r="C5033" s="2">
        <v>45016</v>
      </c>
      <c r="D5033" s="2">
        <v>45013</v>
      </c>
      <c r="E5033">
        <v>1200269.99</v>
      </c>
      <c r="F5033" t="s">
        <v>22</v>
      </c>
      <c r="G5033" t="s">
        <v>34</v>
      </c>
      <c r="L5033" t="s">
        <v>40</v>
      </c>
      <c r="N5033" t="s">
        <v>48</v>
      </c>
      <c r="O5033" t="s">
        <v>66</v>
      </c>
      <c r="P5033" t="s">
        <v>67</v>
      </c>
      <c r="Q5033">
        <v>409681</v>
      </c>
      <c r="R5033" s="2">
        <v>16040</v>
      </c>
      <c r="S5033" t="s">
        <v>70</v>
      </c>
      <c r="T5033" t="s">
        <v>102</v>
      </c>
      <c r="V5033" t="s">
        <v>122</v>
      </c>
    </row>
    <row r="5034" spans="1:22" x14ac:dyDescent="0.25">
      <c r="A5034" s="1">
        <v>5032</v>
      </c>
      <c r="B5034" t="s">
        <v>21</v>
      </c>
      <c r="C5034" s="2">
        <v>45040</v>
      </c>
      <c r="D5034" s="2">
        <v>45034</v>
      </c>
      <c r="E5034">
        <v>1223515.4099999999</v>
      </c>
      <c r="F5034" t="s">
        <v>27</v>
      </c>
      <c r="G5034" t="s">
        <v>34</v>
      </c>
      <c r="N5034" t="s">
        <v>50</v>
      </c>
      <c r="O5034" t="s">
        <v>66</v>
      </c>
      <c r="P5034" t="s">
        <v>67</v>
      </c>
      <c r="Q5034">
        <v>426364</v>
      </c>
      <c r="R5034" s="2">
        <v>15313</v>
      </c>
      <c r="S5034" t="s">
        <v>71</v>
      </c>
      <c r="T5034" t="s">
        <v>102</v>
      </c>
      <c r="V5034" t="s">
        <v>122</v>
      </c>
    </row>
    <row r="5035" spans="1:22" x14ac:dyDescent="0.25">
      <c r="A5035" s="1">
        <v>5033</v>
      </c>
      <c r="B5035" t="s">
        <v>21</v>
      </c>
      <c r="C5035" s="2">
        <v>45073</v>
      </c>
      <c r="D5035" s="2">
        <v>45068</v>
      </c>
      <c r="E5035">
        <v>1260486.4099999999</v>
      </c>
      <c r="F5035" t="s">
        <v>27</v>
      </c>
      <c r="G5035" t="s">
        <v>34</v>
      </c>
      <c r="H5035" t="s">
        <v>35</v>
      </c>
      <c r="I5035">
        <v>12.6</v>
      </c>
      <c r="J5035" t="s">
        <v>39</v>
      </c>
      <c r="K5035" t="s">
        <v>38</v>
      </c>
      <c r="M5035" t="s">
        <v>41</v>
      </c>
      <c r="N5035" t="s">
        <v>44</v>
      </c>
      <c r="O5035" t="s">
        <v>66</v>
      </c>
      <c r="P5035" t="s">
        <v>67</v>
      </c>
      <c r="Q5035">
        <v>649173</v>
      </c>
      <c r="R5035" s="2">
        <v>20137</v>
      </c>
      <c r="S5035" t="s">
        <v>71</v>
      </c>
      <c r="T5035" t="s">
        <v>102</v>
      </c>
      <c r="V5035" t="s">
        <v>122</v>
      </c>
    </row>
    <row r="5036" spans="1:22" x14ac:dyDescent="0.25">
      <c r="A5036" s="1">
        <v>5034</v>
      </c>
      <c r="B5036" t="s">
        <v>21</v>
      </c>
      <c r="C5036" s="2">
        <v>45071</v>
      </c>
      <c r="D5036" s="2">
        <v>45067</v>
      </c>
      <c r="E5036">
        <v>1258840.4099999999</v>
      </c>
      <c r="F5036" t="s">
        <v>27</v>
      </c>
      <c r="G5036" t="s">
        <v>34</v>
      </c>
      <c r="M5036" t="s">
        <v>41</v>
      </c>
      <c r="N5036" t="s">
        <v>53</v>
      </c>
      <c r="O5036" t="s">
        <v>66</v>
      </c>
      <c r="P5036" t="s">
        <v>67</v>
      </c>
      <c r="Q5036">
        <v>649173</v>
      </c>
      <c r="R5036" s="2">
        <v>20137</v>
      </c>
      <c r="S5036" t="s">
        <v>71</v>
      </c>
      <c r="T5036" t="s">
        <v>102</v>
      </c>
      <c r="V5036" t="s">
        <v>122</v>
      </c>
    </row>
    <row r="5037" spans="1:22" x14ac:dyDescent="0.25">
      <c r="A5037" s="1">
        <v>5035</v>
      </c>
      <c r="B5037" t="s">
        <v>21</v>
      </c>
      <c r="C5037" s="2">
        <v>45033</v>
      </c>
      <c r="D5037" s="2">
        <v>45264</v>
      </c>
      <c r="E5037">
        <v>1216826.99</v>
      </c>
      <c r="F5037" t="s">
        <v>22</v>
      </c>
      <c r="G5037" t="s">
        <v>34</v>
      </c>
      <c r="N5037" t="s">
        <v>63</v>
      </c>
      <c r="O5037" t="s">
        <v>66</v>
      </c>
      <c r="P5037" t="s">
        <v>67</v>
      </c>
      <c r="Q5037">
        <v>516493</v>
      </c>
      <c r="R5037" s="2">
        <v>32996</v>
      </c>
      <c r="S5037" t="s">
        <v>71</v>
      </c>
      <c r="T5037" t="s">
        <v>102</v>
      </c>
      <c r="V5037" t="s">
        <v>122</v>
      </c>
    </row>
    <row r="5038" spans="1:22" x14ac:dyDescent="0.25">
      <c r="A5038" s="1">
        <v>5036</v>
      </c>
      <c r="B5038" t="s">
        <v>21</v>
      </c>
      <c r="C5038" s="2">
        <v>45044</v>
      </c>
      <c r="D5038" s="2">
        <v>45040</v>
      </c>
      <c r="E5038">
        <v>1230559.99</v>
      </c>
      <c r="F5038" t="s">
        <v>33</v>
      </c>
      <c r="G5038" t="s">
        <v>34</v>
      </c>
      <c r="H5038" t="s">
        <v>35</v>
      </c>
      <c r="I5038">
        <v>18.3</v>
      </c>
      <c r="J5038" t="s">
        <v>38</v>
      </c>
      <c r="K5038" t="s">
        <v>38</v>
      </c>
      <c r="M5038" t="s">
        <v>41</v>
      </c>
      <c r="N5038" t="s">
        <v>44</v>
      </c>
      <c r="O5038" t="s">
        <v>66</v>
      </c>
      <c r="P5038" t="s">
        <v>67</v>
      </c>
      <c r="Q5038">
        <v>649157</v>
      </c>
      <c r="R5038" s="2">
        <v>13996</v>
      </c>
      <c r="S5038" t="s">
        <v>71</v>
      </c>
      <c r="T5038" t="s">
        <v>102</v>
      </c>
      <c r="V5038" t="s">
        <v>122</v>
      </c>
    </row>
    <row r="5039" spans="1:22" x14ac:dyDescent="0.25">
      <c r="A5039" s="1">
        <v>5037</v>
      </c>
      <c r="B5039" t="s">
        <v>21</v>
      </c>
      <c r="C5039" s="2">
        <v>45174</v>
      </c>
      <c r="D5039" s="2">
        <v>45045</v>
      </c>
      <c r="E5039">
        <v>1236136.4099999999</v>
      </c>
      <c r="F5039" t="s">
        <v>27</v>
      </c>
      <c r="G5039" t="s">
        <v>34</v>
      </c>
      <c r="L5039" t="s">
        <v>41</v>
      </c>
      <c r="N5039" t="s">
        <v>50</v>
      </c>
      <c r="O5039" t="s">
        <v>66</v>
      </c>
      <c r="P5039" t="s">
        <v>67</v>
      </c>
      <c r="Q5039">
        <v>649157</v>
      </c>
      <c r="R5039" s="2">
        <v>13996</v>
      </c>
      <c r="S5039" t="s">
        <v>71</v>
      </c>
      <c r="T5039" t="s">
        <v>102</v>
      </c>
      <c r="V5039" t="s">
        <v>122</v>
      </c>
    </row>
    <row r="5040" spans="1:22" x14ac:dyDescent="0.25">
      <c r="A5040" s="1">
        <v>5038</v>
      </c>
      <c r="B5040" t="s">
        <v>21</v>
      </c>
      <c r="C5040" s="2">
        <v>45044</v>
      </c>
      <c r="D5040" s="2">
        <v>45040</v>
      </c>
      <c r="E5040">
        <v>1230559.99</v>
      </c>
      <c r="F5040" t="s">
        <v>33</v>
      </c>
      <c r="G5040" t="s">
        <v>34</v>
      </c>
      <c r="L5040" t="s">
        <v>40</v>
      </c>
      <c r="N5040" t="s">
        <v>48</v>
      </c>
      <c r="O5040" t="s">
        <v>66</v>
      </c>
      <c r="P5040" t="s">
        <v>67</v>
      </c>
      <c r="Q5040">
        <v>649157</v>
      </c>
      <c r="R5040" s="2">
        <v>13996</v>
      </c>
      <c r="S5040" t="s">
        <v>71</v>
      </c>
      <c r="T5040" t="s">
        <v>102</v>
      </c>
      <c r="V5040" t="s">
        <v>122</v>
      </c>
    </row>
    <row r="5041" spans="1:22" x14ac:dyDescent="0.25">
      <c r="A5041" s="1">
        <v>5039</v>
      </c>
      <c r="B5041" t="s">
        <v>21</v>
      </c>
      <c r="C5041" s="2">
        <v>45037</v>
      </c>
      <c r="D5041" s="2">
        <v>45034</v>
      </c>
      <c r="E5041">
        <v>1223399.99</v>
      </c>
      <c r="F5041" t="s">
        <v>22</v>
      </c>
      <c r="G5041" t="s">
        <v>34</v>
      </c>
      <c r="M5041" t="s">
        <v>41</v>
      </c>
      <c r="N5041" t="s">
        <v>51</v>
      </c>
      <c r="O5041" t="s">
        <v>66</v>
      </c>
      <c r="P5041" t="s">
        <v>67</v>
      </c>
      <c r="Q5041">
        <v>595735</v>
      </c>
      <c r="R5041" s="2">
        <v>33725</v>
      </c>
      <c r="S5041" t="s">
        <v>71</v>
      </c>
      <c r="T5041" t="s">
        <v>102</v>
      </c>
      <c r="V5041" t="s">
        <v>122</v>
      </c>
    </row>
    <row r="5042" spans="1:22" x14ac:dyDescent="0.25">
      <c r="A5042" s="1">
        <v>5040</v>
      </c>
      <c r="B5042" t="s">
        <v>21</v>
      </c>
      <c r="C5042" s="2">
        <v>45064</v>
      </c>
      <c r="D5042" s="2">
        <v>45061</v>
      </c>
      <c r="E5042">
        <v>1252478.99</v>
      </c>
      <c r="F5042" t="s">
        <v>22</v>
      </c>
      <c r="G5042" t="s">
        <v>34</v>
      </c>
      <c r="H5042" t="s">
        <v>35</v>
      </c>
      <c r="K5042" t="s">
        <v>38</v>
      </c>
      <c r="M5042" t="s">
        <v>41</v>
      </c>
      <c r="N5042" t="s">
        <v>44</v>
      </c>
      <c r="O5042" t="s">
        <v>66</v>
      </c>
      <c r="P5042" t="s">
        <v>67</v>
      </c>
      <c r="Q5042">
        <v>650636</v>
      </c>
      <c r="R5042" s="2">
        <v>38584</v>
      </c>
      <c r="S5042" t="s">
        <v>70</v>
      </c>
      <c r="T5042" t="s">
        <v>102</v>
      </c>
      <c r="V5042" t="s">
        <v>122</v>
      </c>
    </row>
    <row r="5043" spans="1:22" x14ac:dyDescent="0.25">
      <c r="A5043" s="1">
        <v>5041</v>
      </c>
      <c r="B5043" t="s">
        <v>21</v>
      </c>
      <c r="C5043" s="2">
        <v>45051</v>
      </c>
      <c r="D5043" s="2">
        <v>45044</v>
      </c>
      <c r="E5043">
        <v>1235107.99</v>
      </c>
      <c r="F5043" t="s">
        <v>22</v>
      </c>
      <c r="G5043" t="s">
        <v>34</v>
      </c>
      <c r="H5043" t="s">
        <v>37</v>
      </c>
      <c r="I5043">
        <v>6</v>
      </c>
      <c r="J5043" t="s">
        <v>39</v>
      </c>
      <c r="K5043" t="s">
        <v>38</v>
      </c>
      <c r="N5043" t="s">
        <v>46</v>
      </c>
      <c r="O5043" t="s">
        <v>66</v>
      </c>
      <c r="P5043" t="s">
        <v>67</v>
      </c>
      <c r="Q5043">
        <v>650636</v>
      </c>
      <c r="R5043" s="2">
        <v>38584</v>
      </c>
      <c r="S5043" t="s">
        <v>70</v>
      </c>
      <c r="T5043" t="s">
        <v>102</v>
      </c>
      <c r="V5043" t="s">
        <v>122</v>
      </c>
    </row>
    <row r="5044" spans="1:22" x14ac:dyDescent="0.25">
      <c r="A5044" s="1">
        <v>5042</v>
      </c>
      <c r="B5044" t="s">
        <v>21</v>
      </c>
      <c r="C5044" s="2">
        <v>45041</v>
      </c>
      <c r="D5044" s="2">
        <v>45039</v>
      </c>
      <c r="E5044">
        <v>1229228.21</v>
      </c>
      <c r="F5044" t="s">
        <v>28</v>
      </c>
      <c r="G5044" t="s">
        <v>34</v>
      </c>
      <c r="M5044" t="s">
        <v>41</v>
      </c>
      <c r="N5044" t="s">
        <v>64</v>
      </c>
      <c r="O5044" t="s">
        <v>66</v>
      </c>
      <c r="P5044" t="s">
        <v>67</v>
      </c>
      <c r="Q5044">
        <v>650166</v>
      </c>
      <c r="R5044" s="2">
        <v>30350</v>
      </c>
      <c r="S5044" t="s">
        <v>70</v>
      </c>
      <c r="T5044" t="s">
        <v>102</v>
      </c>
      <c r="U5044" t="s">
        <v>38</v>
      </c>
      <c r="V5044" t="s">
        <v>38</v>
      </c>
    </row>
    <row r="5045" spans="1:22" x14ac:dyDescent="0.25">
      <c r="A5045" s="1">
        <v>5043</v>
      </c>
      <c r="B5045" t="s">
        <v>21</v>
      </c>
      <c r="C5045" s="2">
        <v>44990</v>
      </c>
      <c r="D5045" s="2">
        <v>45041</v>
      </c>
      <c r="E5045">
        <v>1231953.4099999999</v>
      </c>
      <c r="F5045" t="s">
        <v>27</v>
      </c>
      <c r="G5045" t="s">
        <v>34</v>
      </c>
      <c r="L5045" t="s">
        <v>40</v>
      </c>
      <c r="N5045" t="s">
        <v>48</v>
      </c>
      <c r="O5045" t="s">
        <v>66</v>
      </c>
      <c r="P5045" t="s">
        <v>67</v>
      </c>
      <c r="Q5045">
        <v>649360</v>
      </c>
      <c r="R5045" s="2">
        <v>25911</v>
      </c>
      <c r="S5045" t="s">
        <v>71</v>
      </c>
      <c r="T5045" t="s">
        <v>102</v>
      </c>
      <c r="V5045" t="s">
        <v>122</v>
      </c>
    </row>
    <row r="5046" spans="1:22" x14ac:dyDescent="0.25">
      <c r="A5046" s="1">
        <v>5044</v>
      </c>
      <c r="B5046" t="s">
        <v>21</v>
      </c>
      <c r="C5046" s="2">
        <v>45021</v>
      </c>
      <c r="D5046" s="2">
        <v>45045</v>
      </c>
      <c r="E5046">
        <v>1236204.99</v>
      </c>
      <c r="F5046" t="s">
        <v>22</v>
      </c>
      <c r="G5046" t="s">
        <v>34</v>
      </c>
      <c r="H5046" t="s">
        <v>35</v>
      </c>
      <c r="I5046">
        <v>14.3</v>
      </c>
      <c r="J5046" t="s">
        <v>38</v>
      </c>
      <c r="K5046" t="s">
        <v>38</v>
      </c>
      <c r="M5046" t="s">
        <v>41</v>
      </c>
      <c r="N5046" t="s">
        <v>44</v>
      </c>
      <c r="O5046" t="s">
        <v>66</v>
      </c>
      <c r="P5046" t="s">
        <v>67</v>
      </c>
      <c r="Q5046">
        <v>584946</v>
      </c>
      <c r="R5046" s="2">
        <v>35361</v>
      </c>
      <c r="S5046" t="s">
        <v>70</v>
      </c>
      <c r="T5046" t="s">
        <v>102</v>
      </c>
      <c r="V5046" t="s">
        <v>122</v>
      </c>
    </row>
    <row r="5047" spans="1:22" x14ac:dyDescent="0.25">
      <c r="A5047" s="1">
        <v>5045</v>
      </c>
      <c r="B5047" t="s">
        <v>21</v>
      </c>
      <c r="C5047" s="2">
        <v>45070</v>
      </c>
      <c r="D5047" s="2">
        <v>45068</v>
      </c>
      <c r="E5047">
        <v>1259440.99</v>
      </c>
      <c r="F5047" t="s">
        <v>22</v>
      </c>
      <c r="G5047" t="s">
        <v>34</v>
      </c>
      <c r="M5047" t="s">
        <v>41</v>
      </c>
      <c r="N5047" t="s">
        <v>42</v>
      </c>
      <c r="O5047" t="s">
        <v>66</v>
      </c>
      <c r="P5047" t="s">
        <v>67</v>
      </c>
      <c r="Q5047">
        <v>651704</v>
      </c>
      <c r="R5047" s="2">
        <v>33223</v>
      </c>
      <c r="S5047" t="s">
        <v>71</v>
      </c>
      <c r="T5047" t="s">
        <v>102</v>
      </c>
      <c r="V5047" t="s">
        <v>122</v>
      </c>
    </row>
    <row r="5048" spans="1:22" x14ac:dyDescent="0.25">
      <c r="A5048" s="1">
        <v>5046</v>
      </c>
      <c r="B5048" t="s">
        <v>21</v>
      </c>
      <c r="C5048" s="2">
        <v>45064</v>
      </c>
      <c r="D5048" s="2">
        <v>45204</v>
      </c>
      <c r="E5048">
        <v>1247002.4099999999</v>
      </c>
      <c r="F5048" t="s">
        <v>27</v>
      </c>
      <c r="G5048" t="s">
        <v>34</v>
      </c>
      <c r="N5048" t="s">
        <v>65</v>
      </c>
      <c r="O5048" t="s">
        <v>66</v>
      </c>
      <c r="P5048" t="s">
        <v>67</v>
      </c>
      <c r="Q5048">
        <v>652203</v>
      </c>
      <c r="R5048" s="2">
        <v>35725</v>
      </c>
      <c r="S5048" t="s">
        <v>70</v>
      </c>
      <c r="T5048" t="s">
        <v>102</v>
      </c>
      <c r="V5048" t="s">
        <v>122</v>
      </c>
    </row>
    <row r="5049" spans="1:22" x14ac:dyDescent="0.25">
      <c r="A5049" s="1">
        <v>5047</v>
      </c>
      <c r="B5049" t="s">
        <v>21</v>
      </c>
      <c r="C5049" s="2">
        <v>45073</v>
      </c>
      <c r="D5049" s="2">
        <v>45069</v>
      </c>
      <c r="E5049">
        <v>1260671.99</v>
      </c>
      <c r="F5049" t="s">
        <v>22</v>
      </c>
      <c r="G5049" t="s">
        <v>34</v>
      </c>
      <c r="L5049" t="s">
        <v>40</v>
      </c>
      <c r="N5049" t="s">
        <v>48</v>
      </c>
      <c r="O5049" t="s">
        <v>66</v>
      </c>
      <c r="P5049" t="s">
        <v>67</v>
      </c>
      <c r="Q5049">
        <v>652931</v>
      </c>
      <c r="R5049" s="2">
        <v>19602</v>
      </c>
      <c r="S5049" t="s">
        <v>71</v>
      </c>
      <c r="T5049" t="s">
        <v>102</v>
      </c>
      <c r="V5049" t="s">
        <v>122</v>
      </c>
    </row>
    <row r="5050" spans="1:22" x14ac:dyDescent="0.25">
      <c r="A5050" s="1">
        <v>5048</v>
      </c>
      <c r="B5050" t="s">
        <v>21</v>
      </c>
      <c r="C5050" s="2">
        <v>45052</v>
      </c>
      <c r="D5050" s="2">
        <v>44932</v>
      </c>
      <c r="E5050">
        <v>1270702.99</v>
      </c>
      <c r="F5050" t="s">
        <v>22</v>
      </c>
      <c r="G5050" t="s">
        <v>34</v>
      </c>
      <c r="M5050" t="s">
        <v>41</v>
      </c>
      <c r="N5050" t="s">
        <v>44</v>
      </c>
      <c r="O5050" t="s">
        <v>66</v>
      </c>
      <c r="P5050" t="s">
        <v>67</v>
      </c>
      <c r="Q5050">
        <v>497447</v>
      </c>
      <c r="R5050" s="2">
        <v>25124</v>
      </c>
      <c r="S5050" t="s">
        <v>70</v>
      </c>
      <c r="T5050" t="s">
        <v>102</v>
      </c>
      <c r="V5050" t="s">
        <v>122</v>
      </c>
    </row>
    <row r="5051" spans="1:22" x14ac:dyDescent="0.25">
      <c r="A5051" s="1">
        <v>5049</v>
      </c>
      <c r="B5051" t="s">
        <v>21</v>
      </c>
      <c r="C5051" s="2">
        <v>45098</v>
      </c>
      <c r="D5051" s="2">
        <v>45095</v>
      </c>
      <c r="E5051">
        <v>1289808.99</v>
      </c>
      <c r="F5051" t="s">
        <v>26</v>
      </c>
      <c r="G5051" t="s">
        <v>34</v>
      </c>
      <c r="N5051" t="s">
        <v>43</v>
      </c>
      <c r="O5051" t="s">
        <v>66</v>
      </c>
      <c r="P5051" t="s">
        <v>69</v>
      </c>
      <c r="Q5051">
        <v>654262</v>
      </c>
      <c r="R5051" s="2">
        <v>35742</v>
      </c>
      <c r="S5051" t="s">
        <v>71</v>
      </c>
      <c r="T5051" t="s">
        <v>102</v>
      </c>
      <c r="V5051" t="s">
        <v>122</v>
      </c>
    </row>
    <row r="5052" spans="1:22" x14ac:dyDescent="0.25">
      <c r="A5052" s="1">
        <v>5050</v>
      </c>
      <c r="B5052" t="s">
        <v>21</v>
      </c>
      <c r="C5052" s="2">
        <v>45266</v>
      </c>
      <c r="D5052" s="2">
        <v>45144</v>
      </c>
      <c r="E5052">
        <v>1278830.99</v>
      </c>
      <c r="F5052" t="s">
        <v>26</v>
      </c>
      <c r="G5052" t="s">
        <v>34</v>
      </c>
      <c r="H5052" t="s">
        <v>36</v>
      </c>
      <c r="N5052" t="s">
        <v>43</v>
      </c>
      <c r="O5052" t="s">
        <v>66</v>
      </c>
      <c r="P5052" t="s">
        <v>67</v>
      </c>
      <c r="Q5052">
        <v>654745</v>
      </c>
      <c r="R5052" s="2">
        <v>32113</v>
      </c>
      <c r="S5052" t="s">
        <v>71</v>
      </c>
      <c r="T5052" t="s">
        <v>102</v>
      </c>
      <c r="V5052" t="s">
        <v>122</v>
      </c>
    </row>
    <row r="5053" spans="1:22" x14ac:dyDescent="0.25">
      <c r="A5053" s="1">
        <v>5051</v>
      </c>
      <c r="B5053" t="s">
        <v>21</v>
      </c>
      <c r="C5053" s="2">
        <v>45091</v>
      </c>
      <c r="D5053" s="2">
        <v>45266</v>
      </c>
      <c r="E5053">
        <v>1281915.99</v>
      </c>
      <c r="F5053" t="s">
        <v>26</v>
      </c>
      <c r="G5053" t="s">
        <v>34</v>
      </c>
      <c r="M5053" t="s">
        <v>40</v>
      </c>
      <c r="N5053" t="s">
        <v>51</v>
      </c>
      <c r="O5053" t="s">
        <v>66</v>
      </c>
      <c r="P5053" t="s">
        <v>67</v>
      </c>
      <c r="Q5053">
        <v>613973</v>
      </c>
      <c r="R5053" s="2">
        <v>20881</v>
      </c>
      <c r="S5053" t="s">
        <v>71</v>
      </c>
      <c r="T5053" t="s">
        <v>102</v>
      </c>
      <c r="V5053" t="s">
        <v>122</v>
      </c>
    </row>
    <row r="5054" spans="1:22" x14ac:dyDescent="0.25">
      <c r="A5054" s="1">
        <v>5052</v>
      </c>
      <c r="B5054" t="s">
        <v>21</v>
      </c>
      <c r="C5054" s="2">
        <v>45097</v>
      </c>
      <c r="D5054" s="2">
        <v>45097</v>
      </c>
      <c r="E5054">
        <v>1292399.99</v>
      </c>
      <c r="F5054" t="s">
        <v>26</v>
      </c>
      <c r="G5054" t="s">
        <v>34</v>
      </c>
      <c r="H5054" t="s">
        <v>35</v>
      </c>
      <c r="I5054">
        <v>26</v>
      </c>
      <c r="J5054" t="s">
        <v>38</v>
      </c>
      <c r="K5054" t="s">
        <v>38</v>
      </c>
      <c r="M5054" t="s">
        <v>41</v>
      </c>
      <c r="N5054" t="s">
        <v>44</v>
      </c>
      <c r="O5054" t="s">
        <v>66</v>
      </c>
      <c r="P5054" t="s">
        <v>67</v>
      </c>
      <c r="Q5054">
        <v>613973</v>
      </c>
      <c r="R5054" s="2">
        <v>20881</v>
      </c>
      <c r="S5054" t="s">
        <v>71</v>
      </c>
      <c r="T5054" t="s">
        <v>102</v>
      </c>
      <c r="V5054" t="s">
        <v>122</v>
      </c>
    </row>
    <row r="5055" spans="1:22" x14ac:dyDescent="0.25">
      <c r="A5055" s="1">
        <v>5053</v>
      </c>
      <c r="B5055" t="s">
        <v>21</v>
      </c>
      <c r="C5055" s="2">
        <v>45052</v>
      </c>
      <c r="D5055" s="2">
        <v>44963</v>
      </c>
      <c r="E5055">
        <v>1271803.99</v>
      </c>
      <c r="F5055" t="s">
        <v>22</v>
      </c>
      <c r="G5055" t="s">
        <v>34</v>
      </c>
      <c r="M5055" t="s">
        <v>41</v>
      </c>
      <c r="N5055" t="s">
        <v>42</v>
      </c>
      <c r="O5055" t="s">
        <v>66</v>
      </c>
      <c r="P5055" t="s">
        <v>67</v>
      </c>
      <c r="Q5055">
        <v>190202</v>
      </c>
      <c r="R5055" s="2">
        <v>24671</v>
      </c>
      <c r="S5055" t="s">
        <v>70</v>
      </c>
      <c r="T5055" t="s">
        <v>103</v>
      </c>
      <c r="V5055" t="s">
        <v>122</v>
      </c>
    </row>
    <row r="5056" spans="1:22" x14ac:dyDescent="0.25">
      <c r="A5056" s="1">
        <v>5054</v>
      </c>
      <c r="B5056" t="s">
        <v>21</v>
      </c>
      <c r="C5056" s="2">
        <v>45108</v>
      </c>
      <c r="D5056" s="2">
        <v>44927</v>
      </c>
      <c r="E5056">
        <v>1105899.99</v>
      </c>
      <c r="F5056" t="s">
        <v>22</v>
      </c>
      <c r="G5056" t="s">
        <v>34</v>
      </c>
      <c r="N5056" t="s">
        <v>43</v>
      </c>
      <c r="O5056" t="s">
        <v>66</v>
      </c>
      <c r="P5056" t="s">
        <v>67</v>
      </c>
      <c r="Q5056">
        <v>345411</v>
      </c>
      <c r="R5056" s="2">
        <v>32388</v>
      </c>
      <c r="S5056" t="s">
        <v>70</v>
      </c>
      <c r="T5056" t="s">
        <v>103</v>
      </c>
      <c r="V5056" t="s">
        <v>122</v>
      </c>
    </row>
    <row r="5057" spans="1:22" x14ac:dyDescent="0.25">
      <c r="A5057" s="1">
        <v>5055</v>
      </c>
      <c r="B5057" t="s">
        <v>21</v>
      </c>
      <c r="C5057" s="2">
        <v>45020</v>
      </c>
      <c r="D5057" s="2">
        <v>45014</v>
      </c>
      <c r="E5057">
        <v>1201621.99</v>
      </c>
      <c r="F5057" t="s">
        <v>23</v>
      </c>
      <c r="G5057" t="s">
        <v>34</v>
      </c>
      <c r="H5057" t="s">
        <v>35</v>
      </c>
      <c r="I5057">
        <v>14.2</v>
      </c>
      <c r="J5057" t="s">
        <v>38</v>
      </c>
      <c r="K5057" t="s">
        <v>39</v>
      </c>
      <c r="M5057" t="s">
        <v>41</v>
      </c>
      <c r="N5057" t="s">
        <v>44</v>
      </c>
      <c r="O5057" t="s">
        <v>66</v>
      </c>
      <c r="P5057" t="s">
        <v>67</v>
      </c>
      <c r="Q5057">
        <v>483990</v>
      </c>
      <c r="R5057" s="2">
        <v>20120</v>
      </c>
      <c r="S5057" t="s">
        <v>70</v>
      </c>
      <c r="T5057" t="s">
        <v>103</v>
      </c>
      <c r="V5057" t="s">
        <v>122</v>
      </c>
    </row>
    <row r="5058" spans="1:22" x14ac:dyDescent="0.25">
      <c r="A5058" s="1">
        <v>5056</v>
      </c>
      <c r="B5058" t="s">
        <v>21</v>
      </c>
      <c r="C5058" s="2">
        <v>45015</v>
      </c>
      <c r="D5058" s="2">
        <v>45013</v>
      </c>
      <c r="E5058">
        <v>1200321.99</v>
      </c>
      <c r="F5058" t="s">
        <v>24</v>
      </c>
      <c r="G5058" t="s">
        <v>34</v>
      </c>
      <c r="M5058" t="s">
        <v>41</v>
      </c>
      <c r="N5058" t="s">
        <v>45</v>
      </c>
      <c r="O5058" t="s">
        <v>66</v>
      </c>
      <c r="P5058" t="s">
        <v>67</v>
      </c>
      <c r="Q5058">
        <v>483990</v>
      </c>
      <c r="R5058" s="2">
        <v>20120</v>
      </c>
      <c r="S5058" t="s">
        <v>70</v>
      </c>
      <c r="T5058" t="s">
        <v>103</v>
      </c>
      <c r="V5058" t="s">
        <v>122</v>
      </c>
    </row>
    <row r="5059" spans="1:22" x14ac:dyDescent="0.25">
      <c r="A5059" s="1">
        <v>5057</v>
      </c>
      <c r="B5059" t="s">
        <v>21</v>
      </c>
      <c r="C5059" s="2">
        <v>44939</v>
      </c>
      <c r="D5059" s="2">
        <v>45170</v>
      </c>
      <c r="E5059">
        <v>1113826.99</v>
      </c>
      <c r="F5059" t="s">
        <v>25</v>
      </c>
      <c r="G5059" t="s">
        <v>34</v>
      </c>
      <c r="H5059" t="s">
        <v>36</v>
      </c>
      <c r="N5059" t="s">
        <v>46</v>
      </c>
      <c r="O5059" t="s">
        <v>66</v>
      </c>
      <c r="P5059" t="s">
        <v>67</v>
      </c>
      <c r="Q5059">
        <v>483990</v>
      </c>
      <c r="R5059" s="2">
        <v>20120</v>
      </c>
      <c r="S5059" t="s">
        <v>70</v>
      </c>
      <c r="T5059" t="s">
        <v>103</v>
      </c>
      <c r="V5059" t="s">
        <v>122</v>
      </c>
    </row>
    <row r="5060" spans="1:22" x14ac:dyDescent="0.25">
      <c r="A5060" s="1">
        <v>5058</v>
      </c>
      <c r="B5060" t="s">
        <v>21</v>
      </c>
      <c r="C5060" s="2">
        <v>45093</v>
      </c>
      <c r="D5060" s="2">
        <v>45090</v>
      </c>
      <c r="E5060">
        <v>1283957.99</v>
      </c>
      <c r="F5060" t="s">
        <v>26</v>
      </c>
      <c r="G5060" t="s">
        <v>34</v>
      </c>
      <c r="N5060" t="s">
        <v>47</v>
      </c>
      <c r="O5060" t="s">
        <v>66</v>
      </c>
      <c r="P5060" t="s">
        <v>67</v>
      </c>
      <c r="Q5060">
        <v>483990</v>
      </c>
      <c r="R5060" s="2">
        <v>20120</v>
      </c>
      <c r="S5060" t="s">
        <v>70</v>
      </c>
      <c r="T5060" t="s">
        <v>103</v>
      </c>
      <c r="V5060" t="s">
        <v>122</v>
      </c>
    </row>
    <row r="5061" spans="1:22" x14ac:dyDescent="0.25">
      <c r="A5061" s="1">
        <v>5059</v>
      </c>
      <c r="B5061" t="s">
        <v>21</v>
      </c>
      <c r="C5061" s="2">
        <v>45265</v>
      </c>
      <c r="D5061" s="2">
        <v>45143</v>
      </c>
      <c r="E5061">
        <v>1245064.99</v>
      </c>
      <c r="F5061" t="s">
        <v>22</v>
      </c>
      <c r="G5061" t="s">
        <v>34</v>
      </c>
      <c r="L5061" t="s">
        <v>40</v>
      </c>
      <c r="N5061" t="s">
        <v>48</v>
      </c>
      <c r="O5061" t="s">
        <v>66</v>
      </c>
      <c r="P5061" t="s">
        <v>67</v>
      </c>
      <c r="Q5061">
        <v>483990</v>
      </c>
      <c r="R5061" s="2">
        <v>20120</v>
      </c>
      <c r="S5061" t="s">
        <v>70</v>
      </c>
      <c r="T5061" t="s">
        <v>103</v>
      </c>
      <c r="U5061" t="s">
        <v>39</v>
      </c>
      <c r="V5061" t="s">
        <v>39</v>
      </c>
    </row>
    <row r="5062" spans="1:22" x14ac:dyDescent="0.25">
      <c r="A5062" s="1">
        <v>5060</v>
      </c>
      <c r="B5062" t="s">
        <v>21</v>
      </c>
      <c r="C5062" s="2">
        <v>45170</v>
      </c>
      <c r="D5062" s="2">
        <v>45017</v>
      </c>
      <c r="E5062">
        <v>1109834.99</v>
      </c>
      <c r="F5062" t="s">
        <v>24</v>
      </c>
      <c r="G5062" t="s">
        <v>34</v>
      </c>
      <c r="L5062" t="s">
        <v>40</v>
      </c>
      <c r="N5062" t="s">
        <v>49</v>
      </c>
      <c r="O5062" t="s">
        <v>66</v>
      </c>
      <c r="P5062" t="s">
        <v>67</v>
      </c>
      <c r="Q5062">
        <v>483990</v>
      </c>
      <c r="R5062" s="2">
        <v>20120</v>
      </c>
      <c r="S5062" t="s">
        <v>70</v>
      </c>
      <c r="T5062" t="s">
        <v>103</v>
      </c>
      <c r="U5062" t="s">
        <v>39</v>
      </c>
      <c r="V5062" t="s">
        <v>39</v>
      </c>
    </row>
    <row r="5063" spans="1:22" x14ac:dyDescent="0.25">
      <c r="A5063" s="1">
        <v>5061</v>
      </c>
      <c r="B5063" t="s">
        <v>21</v>
      </c>
      <c r="C5063" s="2">
        <v>44956</v>
      </c>
      <c r="D5063" s="2">
        <v>44951</v>
      </c>
      <c r="E5063">
        <v>1132460.99</v>
      </c>
      <c r="F5063" t="s">
        <v>22</v>
      </c>
      <c r="G5063" t="s">
        <v>34</v>
      </c>
      <c r="L5063" t="s">
        <v>40</v>
      </c>
      <c r="N5063" t="s">
        <v>48</v>
      </c>
      <c r="O5063" t="s">
        <v>66</v>
      </c>
      <c r="P5063" t="s">
        <v>67</v>
      </c>
      <c r="Q5063">
        <v>140022</v>
      </c>
      <c r="R5063" s="2">
        <v>21751</v>
      </c>
      <c r="S5063" t="s">
        <v>71</v>
      </c>
      <c r="T5063" t="s">
        <v>103</v>
      </c>
      <c r="U5063" t="s">
        <v>39</v>
      </c>
      <c r="V5063" t="s">
        <v>39</v>
      </c>
    </row>
    <row r="5064" spans="1:22" x14ac:dyDescent="0.25">
      <c r="A5064" s="1">
        <v>5062</v>
      </c>
      <c r="B5064" t="s">
        <v>21</v>
      </c>
      <c r="C5064" s="2">
        <v>44956</v>
      </c>
      <c r="D5064" s="2">
        <v>44949</v>
      </c>
      <c r="E5064">
        <v>1130055.99</v>
      </c>
      <c r="F5064" t="s">
        <v>22</v>
      </c>
      <c r="G5064" t="s">
        <v>34</v>
      </c>
      <c r="H5064" t="s">
        <v>36</v>
      </c>
      <c r="K5064" t="s">
        <v>38</v>
      </c>
      <c r="N5064" t="s">
        <v>43</v>
      </c>
      <c r="O5064" t="s">
        <v>66</v>
      </c>
      <c r="P5064" t="s">
        <v>67</v>
      </c>
      <c r="Q5064">
        <v>140022</v>
      </c>
      <c r="R5064" s="2">
        <v>21751</v>
      </c>
      <c r="S5064" t="s">
        <v>71</v>
      </c>
      <c r="T5064" t="s">
        <v>103</v>
      </c>
      <c r="V5064" t="s">
        <v>122</v>
      </c>
    </row>
    <row r="5065" spans="1:22" x14ac:dyDescent="0.25">
      <c r="A5065" s="1">
        <v>5063</v>
      </c>
      <c r="B5065" t="s">
        <v>21</v>
      </c>
      <c r="C5065" s="2">
        <v>45066</v>
      </c>
      <c r="D5065" s="2">
        <v>45062</v>
      </c>
      <c r="E5065">
        <v>1254089.99</v>
      </c>
      <c r="F5065" t="s">
        <v>22</v>
      </c>
      <c r="G5065" t="s">
        <v>34</v>
      </c>
      <c r="M5065" t="s">
        <v>41</v>
      </c>
      <c r="N5065" t="s">
        <v>45</v>
      </c>
      <c r="O5065" t="s">
        <v>66</v>
      </c>
      <c r="P5065" t="s">
        <v>67</v>
      </c>
      <c r="Q5065">
        <v>375470</v>
      </c>
      <c r="R5065" s="2">
        <v>19436</v>
      </c>
      <c r="S5065" t="s">
        <v>70</v>
      </c>
      <c r="T5065" t="s">
        <v>103</v>
      </c>
      <c r="V5065" t="s">
        <v>122</v>
      </c>
    </row>
    <row r="5066" spans="1:22" x14ac:dyDescent="0.25">
      <c r="A5066" s="1">
        <v>5064</v>
      </c>
      <c r="B5066" t="s">
        <v>21</v>
      </c>
      <c r="C5066" s="2">
        <v>45091</v>
      </c>
      <c r="D5066" s="2">
        <v>45175</v>
      </c>
      <c r="E5066">
        <v>1279511.99</v>
      </c>
      <c r="F5066" t="s">
        <v>26</v>
      </c>
      <c r="G5066" t="s">
        <v>34</v>
      </c>
      <c r="H5066" t="s">
        <v>35</v>
      </c>
      <c r="I5066">
        <v>29.2</v>
      </c>
      <c r="J5066" t="s">
        <v>38</v>
      </c>
      <c r="K5066" t="s">
        <v>39</v>
      </c>
      <c r="M5066" t="s">
        <v>41</v>
      </c>
      <c r="N5066" t="s">
        <v>44</v>
      </c>
      <c r="O5066" t="s">
        <v>66</v>
      </c>
      <c r="P5066" t="s">
        <v>67</v>
      </c>
      <c r="Q5066">
        <v>504333</v>
      </c>
      <c r="R5066" s="2">
        <v>28565</v>
      </c>
      <c r="S5066" t="s">
        <v>71</v>
      </c>
      <c r="T5066" t="s">
        <v>103</v>
      </c>
      <c r="V5066" t="s">
        <v>122</v>
      </c>
    </row>
    <row r="5067" spans="1:22" x14ac:dyDescent="0.25">
      <c r="A5067" s="1">
        <v>5065</v>
      </c>
      <c r="B5067" t="s">
        <v>21</v>
      </c>
      <c r="C5067" s="2">
        <v>45235</v>
      </c>
      <c r="D5067" s="2">
        <v>45021</v>
      </c>
      <c r="E5067">
        <v>1240294.4099999999</v>
      </c>
      <c r="F5067" t="s">
        <v>27</v>
      </c>
      <c r="G5067" t="s">
        <v>34</v>
      </c>
      <c r="N5067" t="s">
        <v>50</v>
      </c>
      <c r="O5067" t="s">
        <v>66</v>
      </c>
      <c r="P5067" t="s">
        <v>67</v>
      </c>
      <c r="Q5067">
        <v>504333</v>
      </c>
      <c r="R5067" s="2">
        <v>28565</v>
      </c>
      <c r="S5067" t="s">
        <v>71</v>
      </c>
      <c r="T5067" t="s">
        <v>103</v>
      </c>
      <c r="V5067" t="s">
        <v>122</v>
      </c>
    </row>
    <row r="5068" spans="1:22" x14ac:dyDescent="0.25">
      <c r="A5068" s="1">
        <v>5066</v>
      </c>
      <c r="B5068" t="s">
        <v>21</v>
      </c>
      <c r="C5068" s="2">
        <v>45043</v>
      </c>
      <c r="D5068" s="2">
        <v>45039</v>
      </c>
      <c r="E5068">
        <v>1229406.99</v>
      </c>
      <c r="F5068" t="s">
        <v>22</v>
      </c>
      <c r="G5068" t="s">
        <v>34</v>
      </c>
      <c r="H5068" t="s">
        <v>36</v>
      </c>
      <c r="K5068" t="s">
        <v>38</v>
      </c>
      <c r="N5068" t="s">
        <v>43</v>
      </c>
      <c r="O5068" t="s">
        <v>66</v>
      </c>
      <c r="P5068" t="s">
        <v>67</v>
      </c>
      <c r="Q5068">
        <v>504333</v>
      </c>
      <c r="R5068" s="2">
        <v>28565</v>
      </c>
      <c r="S5068" t="s">
        <v>71</v>
      </c>
      <c r="T5068" t="s">
        <v>103</v>
      </c>
      <c r="V5068" t="s">
        <v>122</v>
      </c>
    </row>
    <row r="5069" spans="1:22" x14ac:dyDescent="0.25">
      <c r="A5069" s="1">
        <v>5067</v>
      </c>
      <c r="B5069" t="s">
        <v>21</v>
      </c>
      <c r="C5069" s="2">
        <v>44963</v>
      </c>
      <c r="D5069" s="2">
        <v>45075</v>
      </c>
      <c r="E5069">
        <v>1267263.99</v>
      </c>
      <c r="F5069" t="s">
        <v>24</v>
      </c>
      <c r="G5069" t="s">
        <v>34</v>
      </c>
      <c r="H5069" t="s">
        <v>36</v>
      </c>
      <c r="K5069" t="s">
        <v>38</v>
      </c>
      <c r="N5069" t="s">
        <v>43</v>
      </c>
      <c r="O5069" t="s">
        <v>66</v>
      </c>
      <c r="P5069" t="s">
        <v>67</v>
      </c>
      <c r="Q5069">
        <v>396686</v>
      </c>
      <c r="R5069" s="2">
        <v>31058</v>
      </c>
      <c r="S5069" t="s">
        <v>70</v>
      </c>
      <c r="T5069" t="s">
        <v>103</v>
      </c>
      <c r="V5069" t="s">
        <v>122</v>
      </c>
    </row>
    <row r="5070" spans="1:22" x14ac:dyDescent="0.25">
      <c r="A5070" s="1">
        <v>5068</v>
      </c>
      <c r="B5070" t="s">
        <v>21</v>
      </c>
      <c r="C5070" s="2">
        <v>44972</v>
      </c>
      <c r="D5070" s="2">
        <v>44662</v>
      </c>
      <c r="E5070">
        <v>1039372.99</v>
      </c>
      <c r="F5070" t="s">
        <v>22</v>
      </c>
      <c r="G5070" t="s">
        <v>34</v>
      </c>
      <c r="N5070" t="s">
        <v>46</v>
      </c>
      <c r="O5070" t="s">
        <v>66</v>
      </c>
      <c r="P5070" t="s">
        <v>67</v>
      </c>
      <c r="Q5070">
        <v>60814</v>
      </c>
      <c r="R5070" s="2">
        <v>34651</v>
      </c>
      <c r="S5070" t="s">
        <v>70</v>
      </c>
      <c r="T5070" t="s">
        <v>103</v>
      </c>
      <c r="V5070" t="s">
        <v>122</v>
      </c>
    </row>
    <row r="5071" spans="1:22" x14ac:dyDescent="0.25">
      <c r="A5071" s="1">
        <v>5069</v>
      </c>
      <c r="B5071" t="s">
        <v>21</v>
      </c>
      <c r="C5071" s="2">
        <v>44960</v>
      </c>
      <c r="D5071" s="2">
        <v>44981</v>
      </c>
      <c r="E5071">
        <v>1166707.99</v>
      </c>
      <c r="F5071" t="s">
        <v>22</v>
      </c>
      <c r="G5071" t="s">
        <v>34</v>
      </c>
      <c r="N5071" t="s">
        <v>43</v>
      </c>
      <c r="O5071" t="s">
        <v>66</v>
      </c>
      <c r="P5071" t="s">
        <v>67</v>
      </c>
      <c r="Q5071">
        <v>60814</v>
      </c>
      <c r="R5071" s="2">
        <v>34651</v>
      </c>
      <c r="S5071" t="s">
        <v>70</v>
      </c>
      <c r="T5071" t="s">
        <v>103</v>
      </c>
      <c r="V5071" t="s">
        <v>122</v>
      </c>
    </row>
    <row r="5072" spans="1:22" x14ac:dyDescent="0.25">
      <c r="A5072" s="1">
        <v>5070</v>
      </c>
      <c r="B5072" t="s">
        <v>21</v>
      </c>
      <c r="C5072" s="2">
        <v>45144</v>
      </c>
      <c r="D5072" s="2">
        <v>44963</v>
      </c>
      <c r="E5072">
        <v>1272197.4099999999</v>
      </c>
      <c r="F5072" t="s">
        <v>27</v>
      </c>
      <c r="G5072" t="s">
        <v>34</v>
      </c>
      <c r="N5072" t="s">
        <v>50</v>
      </c>
      <c r="O5072" t="s">
        <v>66</v>
      </c>
      <c r="P5072" t="s">
        <v>67</v>
      </c>
      <c r="Q5072">
        <v>418443</v>
      </c>
      <c r="R5072" s="2">
        <v>21797</v>
      </c>
      <c r="S5072" t="s">
        <v>71</v>
      </c>
      <c r="T5072" t="s">
        <v>103</v>
      </c>
      <c r="V5072" t="s">
        <v>122</v>
      </c>
    </row>
    <row r="5073" spans="1:22" x14ac:dyDescent="0.25">
      <c r="A5073" s="1">
        <v>5071</v>
      </c>
      <c r="B5073" t="s">
        <v>21</v>
      </c>
      <c r="C5073" s="2">
        <v>45090</v>
      </c>
      <c r="D5073" s="2">
        <v>45144</v>
      </c>
      <c r="E5073">
        <v>1278683.99</v>
      </c>
      <c r="F5073" t="s">
        <v>24</v>
      </c>
      <c r="G5073" t="s">
        <v>34</v>
      </c>
      <c r="L5073" t="s">
        <v>40</v>
      </c>
      <c r="N5073" t="s">
        <v>49</v>
      </c>
      <c r="O5073" t="s">
        <v>66</v>
      </c>
      <c r="P5073" t="s">
        <v>67</v>
      </c>
      <c r="Q5073">
        <v>418443</v>
      </c>
      <c r="R5073" s="2">
        <v>21797</v>
      </c>
      <c r="S5073" t="s">
        <v>71</v>
      </c>
      <c r="T5073" t="s">
        <v>103</v>
      </c>
      <c r="U5073" t="s">
        <v>39</v>
      </c>
      <c r="V5073" t="s">
        <v>39</v>
      </c>
    </row>
    <row r="5074" spans="1:22" x14ac:dyDescent="0.25">
      <c r="A5074" s="1">
        <v>5072</v>
      </c>
      <c r="B5074" t="s">
        <v>21</v>
      </c>
      <c r="C5074" s="2">
        <v>45093</v>
      </c>
      <c r="D5074" s="2">
        <v>45266</v>
      </c>
      <c r="E5074">
        <v>1283602.99</v>
      </c>
      <c r="F5074" t="s">
        <v>26</v>
      </c>
      <c r="G5074" t="s">
        <v>34</v>
      </c>
      <c r="L5074" t="s">
        <v>40</v>
      </c>
      <c r="N5074" t="s">
        <v>48</v>
      </c>
      <c r="O5074" t="s">
        <v>66</v>
      </c>
      <c r="P5074" t="s">
        <v>67</v>
      </c>
      <c r="Q5074">
        <v>272322</v>
      </c>
      <c r="R5074" s="2">
        <v>26354</v>
      </c>
      <c r="S5074" t="s">
        <v>70</v>
      </c>
      <c r="T5074" t="s">
        <v>103</v>
      </c>
      <c r="U5074" t="s">
        <v>39</v>
      </c>
      <c r="V5074" t="s">
        <v>39</v>
      </c>
    </row>
    <row r="5075" spans="1:22" x14ac:dyDescent="0.25">
      <c r="A5075" s="1">
        <v>5073</v>
      </c>
      <c r="B5075" t="s">
        <v>21</v>
      </c>
      <c r="C5075" s="2">
        <v>44952</v>
      </c>
      <c r="D5075" s="2">
        <v>44946</v>
      </c>
      <c r="E5075">
        <v>1128325.99</v>
      </c>
      <c r="F5075" t="s">
        <v>24</v>
      </c>
      <c r="G5075" t="s">
        <v>34</v>
      </c>
      <c r="H5075" t="s">
        <v>35</v>
      </c>
      <c r="I5075">
        <v>16.2</v>
      </c>
      <c r="J5075" t="s">
        <v>38</v>
      </c>
      <c r="K5075" t="s">
        <v>38</v>
      </c>
      <c r="M5075" t="s">
        <v>41</v>
      </c>
      <c r="N5075" t="s">
        <v>44</v>
      </c>
      <c r="O5075" t="s">
        <v>66</v>
      </c>
      <c r="P5075" t="s">
        <v>68</v>
      </c>
      <c r="Q5075">
        <v>179129</v>
      </c>
      <c r="R5075" s="2">
        <v>22346</v>
      </c>
      <c r="S5075" t="s">
        <v>71</v>
      </c>
      <c r="T5075" t="s">
        <v>103</v>
      </c>
      <c r="V5075" t="s">
        <v>122</v>
      </c>
    </row>
    <row r="5076" spans="1:22" x14ac:dyDescent="0.25">
      <c r="A5076" s="1">
        <v>5074</v>
      </c>
      <c r="B5076" t="s">
        <v>21</v>
      </c>
      <c r="C5076" s="2">
        <v>44963</v>
      </c>
      <c r="D5076" s="2">
        <v>45075</v>
      </c>
      <c r="E5076">
        <v>1267378.99</v>
      </c>
      <c r="F5076" t="s">
        <v>22</v>
      </c>
      <c r="G5076" t="s">
        <v>34</v>
      </c>
      <c r="H5076" t="s">
        <v>35</v>
      </c>
      <c r="K5076" t="s">
        <v>38</v>
      </c>
      <c r="M5076" t="s">
        <v>41</v>
      </c>
      <c r="N5076" t="s">
        <v>44</v>
      </c>
      <c r="O5076" t="s">
        <v>66</v>
      </c>
      <c r="P5076" t="s">
        <v>67</v>
      </c>
      <c r="Q5076">
        <v>233786</v>
      </c>
      <c r="R5076" s="2">
        <v>19466</v>
      </c>
      <c r="S5076" t="s">
        <v>71</v>
      </c>
      <c r="T5076" t="s">
        <v>103</v>
      </c>
      <c r="V5076" t="s">
        <v>122</v>
      </c>
    </row>
    <row r="5077" spans="1:22" x14ac:dyDescent="0.25">
      <c r="A5077" s="1">
        <v>5075</v>
      </c>
      <c r="B5077" t="s">
        <v>21</v>
      </c>
      <c r="C5077" s="2">
        <v>45083</v>
      </c>
      <c r="D5077" s="2">
        <v>44963</v>
      </c>
      <c r="E5077">
        <v>1271787.99</v>
      </c>
      <c r="F5077" t="s">
        <v>22</v>
      </c>
      <c r="G5077" t="s">
        <v>34</v>
      </c>
      <c r="L5077" t="s">
        <v>40</v>
      </c>
      <c r="N5077" t="s">
        <v>48</v>
      </c>
      <c r="O5077" t="s">
        <v>66</v>
      </c>
      <c r="P5077" t="s">
        <v>67</v>
      </c>
      <c r="Q5077">
        <v>233786</v>
      </c>
      <c r="R5077" s="2">
        <v>19466</v>
      </c>
      <c r="S5077" t="s">
        <v>71</v>
      </c>
      <c r="T5077" t="s">
        <v>103</v>
      </c>
      <c r="U5077" t="s">
        <v>39</v>
      </c>
      <c r="V5077" t="s">
        <v>39</v>
      </c>
    </row>
    <row r="5078" spans="1:22" x14ac:dyDescent="0.25">
      <c r="A5078" s="1">
        <v>5076</v>
      </c>
      <c r="B5078" t="s">
        <v>21</v>
      </c>
      <c r="C5078" s="2">
        <v>45083</v>
      </c>
      <c r="D5078" s="2">
        <v>44963</v>
      </c>
      <c r="E5078">
        <v>1271787.99</v>
      </c>
      <c r="F5078" t="s">
        <v>22</v>
      </c>
      <c r="G5078" t="s">
        <v>34</v>
      </c>
      <c r="H5078" t="s">
        <v>36</v>
      </c>
      <c r="K5078" t="s">
        <v>38</v>
      </c>
      <c r="N5078" t="s">
        <v>43</v>
      </c>
      <c r="O5078" t="s">
        <v>66</v>
      </c>
      <c r="P5078" t="s">
        <v>67</v>
      </c>
      <c r="Q5078">
        <v>233786</v>
      </c>
      <c r="R5078" s="2">
        <v>19466</v>
      </c>
      <c r="S5078" t="s">
        <v>71</v>
      </c>
      <c r="T5078" t="s">
        <v>103</v>
      </c>
      <c r="V5078" t="s">
        <v>122</v>
      </c>
    </row>
    <row r="5079" spans="1:22" x14ac:dyDescent="0.25">
      <c r="A5079" s="1">
        <v>5077</v>
      </c>
      <c r="B5079" t="s">
        <v>21</v>
      </c>
      <c r="C5079" s="2">
        <v>45017</v>
      </c>
      <c r="D5079" s="2">
        <v>44927</v>
      </c>
      <c r="E5079">
        <v>1106309.99</v>
      </c>
      <c r="F5079" t="s">
        <v>26</v>
      </c>
      <c r="G5079" t="s">
        <v>34</v>
      </c>
      <c r="M5079" t="s">
        <v>40</v>
      </c>
      <c r="N5079" t="s">
        <v>51</v>
      </c>
      <c r="O5079" t="s">
        <v>66</v>
      </c>
      <c r="P5079" t="s">
        <v>67</v>
      </c>
      <c r="Q5079">
        <v>354191</v>
      </c>
      <c r="R5079" s="2">
        <v>18717</v>
      </c>
      <c r="S5079" t="s">
        <v>70</v>
      </c>
      <c r="T5079" t="s">
        <v>103</v>
      </c>
      <c r="V5079" t="s">
        <v>122</v>
      </c>
    </row>
    <row r="5080" spans="1:22" x14ac:dyDescent="0.25">
      <c r="A5080" s="1">
        <v>5078</v>
      </c>
      <c r="B5080" t="s">
        <v>21</v>
      </c>
      <c r="C5080" s="2">
        <v>45017</v>
      </c>
      <c r="D5080" s="2">
        <v>44927</v>
      </c>
      <c r="E5080">
        <v>1106309.99</v>
      </c>
      <c r="F5080" t="s">
        <v>26</v>
      </c>
      <c r="G5080" t="s">
        <v>34</v>
      </c>
      <c r="L5080" t="s">
        <v>40</v>
      </c>
      <c r="N5080" t="s">
        <v>48</v>
      </c>
      <c r="O5080" t="s">
        <v>66</v>
      </c>
      <c r="P5080" t="s">
        <v>67</v>
      </c>
      <c r="Q5080">
        <v>354191</v>
      </c>
      <c r="R5080" s="2">
        <v>18717</v>
      </c>
      <c r="S5080" t="s">
        <v>70</v>
      </c>
      <c r="T5080" t="s">
        <v>103</v>
      </c>
      <c r="U5080" t="s">
        <v>39</v>
      </c>
      <c r="V5080" t="s">
        <v>39</v>
      </c>
    </row>
    <row r="5081" spans="1:22" x14ac:dyDescent="0.25">
      <c r="A5081" s="1">
        <v>5079</v>
      </c>
      <c r="B5081" t="s">
        <v>21</v>
      </c>
      <c r="C5081" s="2">
        <v>45261</v>
      </c>
      <c r="D5081" s="2">
        <v>45200</v>
      </c>
      <c r="E5081">
        <v>1115962.21</v>
      </c>
      <c r="F5081" t="s">
        <v>28</v>
      </c>
      <c r="G5081" t="s">
        <v>34</v>
      </c>
      <c r="M5081" t="s">
        <v>41</v>
      </c>
      <c r="N5081" t="s">
        <v>52</v>
      </c>
      <c r="O5081" t="s">
        <v>66</v>
      </c>
      <c r="P5081" t="s">
        <v>67</v>
      </c>
      <c r="Q5081">
        <v>8028</v>
      </c>
      <c r="R5081" s="2">
        <v>18282</v>
      </c>
      <c r="S5081" t="s">
        <v>71</v>
      </c>
      <c r="T5081" t="s">
        <v>103</v>
      </c>
      <c r="V5081" t="s">
        <v>122</v>
      </c>
    </row>
    <row r="5082" spans="1:22" x14ac:dyDescent="0.25">
      <c r="A5082" s="1">
        <v>5080</v>
      </c>
      <c r="B5082" t="s">
        <v>21</v>
      </c>
      <c r="C5082" s="2">
        <v>44986</v>
      </c>
      <c r="D5082" s="2">
        <v>44926</v>
      </c>
      <c r="E5082">
        <v>1105474.99</v>
      </c>
      <c r="F5082" t="s">
        <v>22</v>
      </c>
      <c r="G5082" t="s">
        <v>34</v>
      </c>
      <c r="L5082" t="s">
        <v>41</v>
      </c>
      <c r="N5082" t="s">
        <v>48</v>
      </c>
      <c r="O5082" t="s">
        <v>66</v>
      </c>
      <c r="P5082" t="s">
        <v>67</v>
      </c>
      <c r="Q5082">
        <v>8028</v>
      </c>
      <c r="R5082" s="2">
        <v>18282</v>
      </c>
      <c r="S5082" t="s">
        <v>71</v>
      </c>
      <c r="T5082" t="s">
        <v>103</v>
      </c>
      <c r="U5082" t="s">
        <v>38</v>
      </c>
      <c r="V5082" t="s">
        <v>38</v>
      </c>
    </row>
    <row r="5083" spans="1:22" x14ac:dyDescent="0.25">
      <c r="A5083" s="1">
        <v>5081</v>
      </c>
      <c r="B5083" t="s">
        <v>21</v>
      </c>
      <c r="C5083" s="2">
        <v>45090</v>
      </c>
      <c r="D5083" s="2">
        <v>45205</v>
      </c>
      <c r="E5083">
        <v>1280920.99</v>
      </c>
      <c r="F5083" t="s">
        <v>26</v>
      </c>
      <c r="G5083" t="s">
        <v>34</v>
      </c>
      <c r="H5083" t="s">
        <v>36</v>
      </c>
      <c r="K5083" t="s">
        <v>38</v>
      </c>
      <c r="N5083" t="s">
        <v>43</v>
      </c>
      <c r="O5083" t="s">
        <v>66</v>
      </c>
      <c r="P5083" t="s">
        <v>67</v>
      </c>
      <c r="Q5083">
        <v>414599</v>
      </c>
      <c r="R5083" s="2">
        <v>18788</v>
      </c>
      <c r="S5083" t="s">
        <v>71</v>
      </c>
      <c r="T5083" t="s">
        <v>103</v>
      </c>
      <c r="V5083" t="s">
        <v>122</v>
      </c>
    </row>
    <row r="5084" spans="1:22" x14ac:dyDescent="0.25">
      <c r="A5084" s="1">
        <v>5082</v>
      </c>
      <c r="B5084" t="s">
        <v>21</v>
      </c>
      <c r="C5084" s="2">
        <v>45019</v>
      </c>
      <c r="D5084" s="2">
        <v>44929</v>
      </c>
      <c r="E5084">
        <v>1172313.21</v>
      </c>
      <c r="F5084" t="s">
        <v>28</v>
      </c>
      <c r="G5084" t="s">
        <v>34</v>
      </c>
      <c r="M5084" t="s">
        <v>41</v>
      </c>
      <c r="N5084" t="s">
        <v>51</v>
      </c>
      <c r="O5084" t="s">
        <v>66</v>
      </c>
      <c r="P5084" t="s">
        <v>67</v>
      </c>
      <c r="Q5084">
        <v>595001</v>
      </c>
      <c r="R5084" s="2">
        <v>26892</v>
      </c>
      <c r="S5084" t="s">
        <v>70</v>
      </c>
      <c r="T5084" t="s">
        <v>103</v>
      </c>
      <c r="V5084" t="s">
        <v>122</v>
      </c>
    </row>
    <row r="5085" spans="1:22" x14ac:dyDescent="0.25">
      <c r="A5085" s="1">
        <v>5083</v>
      </c>
      <c r="B5085" t="s">
        <v>21</v>
      </c>
      <c r="C5085" s="2">
        <v>44945</v>
      </c>
      <c r="D5085" s="2">
        <v>44941</v>
      </c>
      <c r="E5085">
        <v>1121921.99</v>
      </c>
      <c r="F5085" t="s">
        <v>22</v>
      </c>
      <c r="G5085" t="s">
        <v>34</v>
      </c>
      <c r="M5085" t="s">
        <v>41</v>
      </c>
      <c r="N5085" t="s">
        <v>52</v>
      </c>
      <c r="O5085" t="s">
        <v>66</v>
      </c>
      <c r="P5085" t="s">
        <v>67</v>
      </c>
      <c r="Q5085">
        <v>187608</v>
      </c>
      <c r="R5085" s="2">
        <v>15124</v>
      </c>
      <c r="S5085" t="s">
        <v>71</v>
      </c>
      <c r="T5085" t="s">
        <v>103</v>
      </c>
      <c r="V5085" t="s">
        <v>122</v>
      </c>
    </row>
    <row r="5086" spans="1:22" x14ac:dyDescent="0.25">
      <c r="A5086" s="1">
        <v>5084</v>
      </c>
      <c r="B5086" t="s">
        <v>21</v>
      </c>
      <c r="C5086" s="2">
        <v>44940</v>
      </c>
      <c r="D5086" s="2">
        <v>45170</v>
      </c>
      <c r="E5086">
        <v>1115072.99</v>
      </c>
      <c r="F5086" t="s">
        <v>26</v>
      </c>
      <c r="G5086" t="s">
        <v>34</v>
      </c>
      <c r="L5086" t="s">
        <v>40</v>
      </c>
      <c r="N5086" t="s">
        <v>48</v>
      </c>
      <c r="O5086" t="s">
        <v>66</v>
      </c>
      <c r="P5086" t="s">
        <v>67</v>
      </c>
      <c r="Q5086">
        <v>187608</v>
      </c>
      <c r="R5086" s="2">
        <v>15124</v>
      </c>
      <c r="S5086" t="s">
        <v>71</v>
      </c>
      <c r="T5086" t="s">
        <v>103</v>
      </c>
      <c r="U5086" t="s">
        <v>39</v>
      </c>
      <c r="V5086" t="s">
        <v>39</v>
      </c>
    </row>
    <row r="5087" spans="1:22" x14ac:dyDescent="0.25">
      <c r="A5087" s="1">
        <v>5085</v>
      </c>
      <c r="B5087" t="s">
        <v>21</v>
      </c>
      <c r="C5087" s="2">
        <v>44940</v>
      </c>
      <c r="D5087" s="2">
        <v>45170</v>
      </c>
      <c r="E5087">
        <v>1115072.99</v>
      </c>
      <c r="F5087" t="s">
        <v>26</v>
      </c>
      <c r="G5087" t="s">
        <v>34</v>
      </c>
      <c r="H5087" t="s">
        <v>36</v>
      </c>
      <c r="N5087" t="s">
        <v>43</v>
      </c>
      <c r="O5087" t="s">
        <v>66</v>
      </c>
      <c r="P5087" t="s">
        <v>67</v>
      </c>
      <c r="Q5087">
        <v>187608</v>
      </c>
      <c r="R5087" s="2">
        <v>15124</v>
      </c>
      <c r="S5087" t="s">
        <v>71</v>
      </c>
      <c r="T5087" t="s">
        <v>103</v>
      </c>
      <c r="V5087" t="s">
        <v>122</v>
      </c>
    </row>
    <row r="5088" spans="1:22" x14ac:dyDescent="0.25">
      <c r="A5088" s="1">
        <v>5086</v>
      </c>
      <c r="B5088" t="s">
        <v>21</v>
      </c>
      <c r="C5088" s="2">
        <v>44951</v>
      </c>
      <c r="D5088" s="2">
        <v>44949</v>
      </c>
      <c r="E5088">
        <v>1130825.99</v>
      </c>
      <c r="F5088" t="s">
        <v>22</v>
      </c>
      <c r="G5088" t="s">
        <v>34</v>
      </c>
      <c r="M5088" t="s">
        <v>40</v>
      </c>
      <c r="N5088" t="s">
        <v>44</v>
      </c>
      <c r="O5088" t="s">
        <v>66</v>
      </c>
      <c r="P5088" t="s">
        <v>67</v>
      </c>
      <c r="Q5088">
        <v>459532</v>
      </c>
      <c r="R5088" s="2">
        <v>16075</v>
      </c>
      <c r="S5088" t="s">
        <v>71</v>
      </c>
      <c r="T5088" t="s">
        <v>103</v>
      </c>
      <c r="V5088" t="s">
        <v>122</v>
      </c>
    </row>
    <row r="5089" spans="1:22" x14ac:dyDescent="0.25">
      <c r="A5089" s="1">
        <v>5087</v>
      </c>
      <c r="B5089" t="s">
        <v>21</v>
      </c>
      <c r="C5089" s="2">
        <v>44954</v>
      </c>
      <c r="D5089" s="2">
        <v>44950</v>
      </c>
      <c r="E5089">
        <v>1131792.99</v>
      </c>
      <c r="F5089" t="s">
        <v>22</v>
      </c>
      <c r="G5089" t="s">
        <v>34</v>
      </c>
      <c r="L5089" t="s">
        <v>40</v>
      </c>
      <c r="N5089" t="s">
        <v>48</v>
      </c>
      <c r="O5089" t="s">
        <v>66</v>
      </c>
      <c r="P5089" t="s">
        <v>67</v>
      </c>
      <c r="Q5089">
        <v>459532</v>
      </c>
      <c r="R5089" s="2">
        <v>16075</v>
      </c>
      <c r="S5089" t="s">
        <v>71</v>
      </c>
      <c r="T5089" t="s">
        <v>103</v>
      </c>
      <c r="U5089" t="s">
        <v>39</v>
      </c>
      <c r="V5089" t="s">
        <v>39</v>
      </c>
    </row>
    <row r="5090" spans="1:22" x14ac:dyDescent="0.25">
      <c r="A5090" s="1">
        <v>5088</v>
      </c>
      <c r="B5090" t="s">
        <v>21</v>
      </c>
      <c r="C5090" s="2">
        <v>44952</v>
      </c>
      <c r="D5090" s="2">
        <v>44944</v>
      </c>
      <c r="E5090">
        <v>1125609.21</v>
      </c>
      <c r="F5090" t="s">
        <v>28</v>
      </c>
      <c r="G5090" t="s">
        <v>34</v>
      </c>
      <c r="N5090" t="s">
        <v>43</v>
      </c>
      <c r="O5090" t="s">
        <v>66</v>
      </c>
      <c r="P5090" t="s">
        <v>67</v>
      </c>
      <c r="Q5090">
        <v>459532</v>
      </c>
      <c r="R5090" s="2">
        <v>16075</v>
      </c>
      <c r="S5090" t="s">
        <v>71</v>
      </c>
      <c r="T5090" t="s">
        <v>103</v>
      </c>
      <c r="V5090" t="s">
        <v>122</v>
      </c>
    </row>
    <row r="5091" spans="1:22" x14ac:dyDescent="0.25">
      <c r="A5091" s="1">
        <v>5089</v>
      </c>
      <c r="B5091" t="s">
        <v>21</v>
      </c>
      <c r="C5091" s="2">
        <v>44943</v>
      </c>
      <c r="D5091" s="2">
        <v>44940</v>
      </c>
      <c r="E5091">
        <v>1120939.99</v>
      </c>
      <c r="F5091" t="s">
        <v>22</v>
      </c>
      <c r="G5091" t="s">
        <v>34</v>
      </c>
      <c r="M5091" t="s">
        <v>41</v>
      </c>
      <c r="N5091" t="s">
        <v>53</v>
      </c>
      <c r="O5091" t="s">
        <v>66</v>
      </c>
      <c r="P5091" t="s">
        <v>67</v>
      </c>
      <c r="Q5091">
        <v>157966</v>
      </c>
      <c r="R5091" s="2">
        <v>17644</v>
      </c>
      <c r="S5091" t="s">
        <v>71</v>
      </c>
      <c r="T5091" t="s">
        <v>103</v>
      </c>
      <c r="V5091" t="s">
        <v>122</v>
      </c>
    </row>
    <row r="5092" spans="1:22" x14ac:dyDescent="0.25">
      <c r="A5092" s="1">
        <v>5090</v>
      </c>
      <c r="B5092" t="s">
        <v>21</v>
      </c>
      <c r="C5092" s="2">
        <v>44958</v>
      </c>
      <c r="D5092" s="2">
        <v>44919</v>
      </c>
      <c r="E5092">
        <v>1097871.4099999999</v>
      </c>
      <c r="F5092" t="s">
        <v>27</v>
      </c>
      <c r="G5092" t="s">
        <v>34</v>
      </c>
      <c r="L5092" t="s">
        <v>40</v>
      </c>
      <c r="N5092" t="s">
        <v>49</v>
      </c>
      <c r="O5092" t="s">
        <v>66</v>
      </c>
      <c r="P5092" t="s">
        <v>67</v>
      </c>
      <c r="Q5092">
        <v>157966</v>
      </c>
      <c r="R5092" s="2">
        <v>17644</v>
      </c>
      <c r="S5092" t="s">
        <v>71</v>
      </c>
      <c r="T5092" t="s">
        <v>103</v>
      </c>
      <c r="U5092" t="s">
        <v>39</v>
      </c>
      <c r="V5092" t="s">
        <v>39</v>
      </c>
    </row>
    <row r="5093" spans="1:22" x14ac:dyDescent="0.25">
      <c r="A5093" s="1">
        <v>5091</v>
      </c>
      <c r="B5093" t="s">
        <v>21</v>
      </c>
      <c r="C5093" s="2">
        <v>45203</v>
      </c>
      <c r="D5093" s="2">
        <v>45020</v>
      </c>
      <c r="E5093">
        <v>1208474.99</v>
      </c>
      <c r="F5093" t="s">
        <v>22</v>
      </c>
      <c r="G5093" t="s">
        <v>34</v>
      </c>
      <c r="M5093" t="s">
        <v>41</v>
      </c>
      <c r="N5093" t="s">
        <v>42</v>
      </c>
      <c r="O5093" t="s">
        <v>66</v>
      </c>
      <c r="P5093" t="s">
        <v>67</v>
      </c>
      <c r="Q5093">
        <v>396657</v>
      </c>
      <c r="R5093" s="2">
        <v>18775</v>
      </c>
      <c r="S5093" t="s">
        <v>71</v>
      </c>
      <c r="T5093" t="s">
        <v>103</v>
      </c>
      <c r="V5093" t="s">
        <v>122</v>
      </c>
    </row>
    <row r="5094" spans="1:22" x14ac:dyDescent="0.25">
      <c r="A5094" s="1">
        <v>5092</v>
      </c>
      <c r="B5094" t="s">
        <v>21</v>
      </c>
      <c r="C5094" s="2">
        <v>45005</v>
      </c>
      <c r="D5094" s="2">
        <v>45002</v>
      </c>
      <c r="E5094">
        <v>1188719.99</v>
      </c>
      <c r="F5094" t="s">
        <v>24</v>
      </c>
      <c r="G5094" t="s">
        <v>34</v>
      </c>
      <c r="L5094" t="s">
        <v>40</v>
      </c>
      <c r="N5094" t="s">
        <v>49</v>
      </c>
      <c r="O5094" t="s">
        <v>66</v>
      </c>
      <c r="P5094" t="s">
        <v>67</v>
      </c>
      <c r="Q5094">
        <v>396657</v>
      </c>
      <c r="R5094" s="2">
        <v>18775</v>
      </c>
      <c r="S5094" t="s">
        <v>71</v>
      </c>
      <c r="T5094" t="s">
        <v>103</v>
      </c>
      <c r="U5094" t="s">
        <v>39</v>
      </c>
      <c r="V5094" t="s">
        <v>39</v>
      </c>
    </row>
    <row r="5095" spans="1:22" x14ac:dyDescent="0.25">
      <c r="A5095" s="1">
        <v>5093</v>
      </c>
      <c r="B5095" t="s">
        <v>21</v>
      </c>
      <c r="C5095" s="2">
        <v>45005</v>
      </c>
      <c r="D5095" s="2">
        <v>45288</v>
      </c>
      <c r="E5095">
        <v>1102144.99</v>
      </c>
      <c r="F5095" t="s">
        <v>22</v>
      </c>
      <c r="G5095" t="s">
        <v>34</v>
      </c>
      <c r="H5095" t="s">
        <v>35</v>
      </c>
      <c r="M5095" t="s">
        <v>41</v>
      </c>
      <c r="N5095" t="s">
        <v>44</v>
      </c>
      <c r="O5095" t="s">
        <v>66</v>
      </c>
      <c r="P5095" t="s">
        <v>67</v>
      </c>
      <c r="Q5095">
        <v>370949</v>
      </c>
      <c r="R5095" s="2">
        <v>12134</v>
      </c>
      <c r="S5095" t="s">
        <v>71</v>
      </c>
      <c r="T5095" t="s">
        <v>103</v>
      </c>
      <c r="V5095" t="s">
        <v>122</v>
      </c>
    </row>
    <row r="5096" spans="1:22" x14ac:dyDescent="0.25">
      <c r="A5096" s="1">
        <v>5094</v>
      </c>
      <c r="B5096" t="s">
        <v>21</v>
      </c>
      <c r="C5096" s="2">
        <v>44950</v>
      </c>
      <c r="D5096" s="2">
        <v>44947</v>
      </c>
      <c r="E5096">
        <v>1129476.21</v>
      </c>
      <c r="F5096" t="s">
        <v>28</v>
      </c>
      <c r="G5096" t="s">
        <v>34</v>
      </c>
      <c r="L5096" t="s">
        <v>40</v>
      </c>
      <c r="N5096" t="s">
        <v>49</v>
      </c>
      <c r="O5096" t="s">
        <v>66</v>
      </c>
      <c r="P5096" t="s">
        <v>67</v>
      </c>
      <c r="Q5096">
        <v>541222</v>
      </c>
      <c r="R5096" s="2">
        <v>21406</v>
      </c>
      <c r="S5096" t="s">
        <v>71</v>
      </c>
      <c r="T5096" t="s">
        <v>103</v>
      </c>
      <c r="U5096" t="s">
        <v>39</v>
      </c>
      <c r="V5096" t="s">
        <v>39</v>
      </c>
    </row>
    <row r="5097" spans="1:22" x14ac:dyDescent="0.25">
      <c r="A5097" s="1">
        <v>5095</v>
      </c>
      <c r="B5097" t="s">
        <v>21</v>
      </c>
      <c r="C5097" s="2">
        <v>45200</v>
      </c>
      <c r="D5097" s="2">
        <v>45108</v>
      </c>
      <c r="E5097">
        <v>1113033.99</v>
      </c>
      <c r="F5097" t="s">
        <v>22</v>
      </c>
      <c r="G5097" t="s">
        <v>34</v>
      </c>
      <c r="M5097" t="s">
        <v>40</v>
      </c>
      <c r="N5097" t="s">
        <v>44</v>
      </c>
      <c r="O5097" t="s">
        <v>66</v>
      </c>
      <c r="P5097" t="s">
        <v>67</v>
      </c>
      <c r="Q5097">
        <v>637405</v>
      </c>
      <c r="R5097" s="2">
        <v>16546</v>
      </c>
      <c r="S5097" t="s">
        <v>71</v>
      </c>
      <c r="T5097" t="s">
        <v>103</v>
      </c>
      <c r="V5097" t="s">
        <v>122</v>
      </c>
    </row>
    <row r="5098" spans="1:22" x14ac:dyDescent="0.25">
      <c r="A5098" s="1">
        <v>5096</v>
      </c>
      <c r="B5098" t="s">
        <v>21</v>
      </c>
      <c r="C5098" s="2">
        <v>44972</v>
      </c>
      <c r="D5098" s="2">
        <v>44947</v>
      </c>
      <c r="E5098">
        <v>1128877.21</v>
      </c>
      <c r="F5098" t="s">
        <v>28</v>
      </c>
      <c r="G5098" t="s">
        <v>34</v>
      </c>
      <c r="N5098" t="s">
        <v>50</v>
      </c>
      <c r="O5098" t="s">
        <v>66</v>
      </c>
      <c r="P5098" t="s">
        <v>67</v>
      </c>
      <c r="Q5098">
        <v>342081</v>
      </c>
      <c r="R5098" s="2">
        <v>30655</v>
      </c>
      <c r="S5098" t="s">
        <v>71</v>
      </c>
      <c r="T5098" t="s">
        <v>103</v>
      </c>
      <c r="V5098" t="s">
        <v>122</v>
      </c>
    </row>
    <row r="5099" spans="1:22" x14ac:dyDescent="0.25">
      <c r="A5099" s="1">
        <v>5097</v>
      </c>
      <c r="B5099" t="s">
        <v>21</v>
      </c>
      <c r="C5099" s="2">
        <v>44939</v>
      </c>
      <c r="D5099" s="2">
        <v>45170</v>
      </c>
      <c r="E5099">
        <v>1113844.99</v>
      </c>
      <c r="F5099" t="s">
        <v>22</v>
      </c>
      <c r="G5099" t="s">
        <v>34</v>
      </c>
      <c r="H5099" t="s">
        <v>36</v>
      </c>
      <c r="N5099" t="s">
        <v>43</v>
      </c>
      <c r="O5099" t="s">
        <v>66</v>
      </c>
      <c r="P5099" t="s">
        <v>67</v>
      </c>
      <c r="Q5099">
        <v>637000</v>
      </c>
      <c r="R5099" s="2">
        <v>22393</v>
      </c>
      <c r="S5099" t="s">
        <v>71</v>
      </c>
      <c r="T5099" t="s">
        <v>103</v>
      </c>
      <c r="V5099" t="s">
        <v>122</v>
      </c>
    </row>
    <row r="5100" spans="1:22" x14ac:dyDescent="0.25">
      <c r="A5100" s="1">
        <v>5098</v>
      </c>
      <c r="B5100" t="s">
        <v>21</v>
      </c>
      <c r="C5100" s="2">
        <v>45047</v>
      </c>
      <c r="D5100" s="2">
        <v>44958</v>
      </c>
      <c r="E5100">
        <v>1107116.99</v>
      </c>
      <c r="F5100" t="s">
        <v>22</v>
      </c>
      <c r="G5100" t="s">
        <v>34</v>
      </c>
      <c r="H5100" t="s">
        <v>35</v>
      </c>
      <c r="M5100" t="s">
        <v>41</v>
      </c>
      <c r="N5100" t="s">
        <v>44</v>
      </c>
      <c r="O5100" t="s">
        <v>66</v>
      </c>
      <c r="P5100" t="s">
        <v>67</v>
      </c>
      <c r="Q5100">
        <v>638078</v>
      </c>
      <c r="R5100" s="2">
        <v>28321</v>
      </c>
      <c r="S5100" t="s">
        <v>71</v>
      </c>
      <c r="T5100" t="s">
        <v>103</v>
      </c>
      <c r="V5100" t="s">
        <v>122</v>
      </c>
    </row>
    <row r="5101" spans="1:22" x14ac:dyDescent="0.25">
      <c r="A5101" s="1">
        <v>5099</v>
      </c>
      <c r="B5101" t="s">
        <v>21</v>
      </c>
      <c r="C5101" s="2">
        <v>45109</v>
      </c>
      <c r="D5101" s="2">
        <v>44987</v>
      </c>
      <c r="E5101">
        <v>1143148.99</v>
      </c>
      <c r="F5101" t="s">
        <v>24</v>
      </c>
      <c r="G5101" t="s">
        <v>34</v>
      </c>
      <c r="N5101" t="s">
        <v>54</v>
      </c>
      <c r="O5101" t="s">
        <v>66</v>
      </c>
      <c r="P5101" t="s">
        <v>67</v>
      </c>
      <c r="Q5101">
        <v>638078</v>
      </c>
      <c r="R5101" s="2">
        <v>28321</v>
      </c>
      <c r="S5101" t="s">
        <v>71</v>
      </c>
      <c r="T5101" t="s">
        <v>103</v>
      </c>
      <c r="V5101" t="s">
        <v>122</v>
      </c>
    </row>
    <row r="5102" spans="1:22" x14ac:dyDescent="0.25">
      <c r="A5102" s="1">
        <v>5100</v>
      </c>
      <c r="B5102" t="s">
        <v>21</v>
      </c>
      <c r="C5102" s="2">
        <v>45170</v>
      </c>
      <c r="D5102" s="2">
        <v>45047</v>
      </c>
      <c r="E5102">
        <v>1110477.99</v>
      </c>
      <c r="F5102" t="s">
        <v>24</v>
      </c>
      <c r="G5102" t="s">
        <v>34</v>
      </c>
      <c r="L5102" t="s">
        <v>40</v>
      </c>
      <c r="N5102" t="s">
        <v>49</v>
      </c>
      <c r="O5102" t="s">
        <v>66</v>
      </c>
      <c r="P5102" t="s">
        <v>67</v>
      </c>
      <c r="Q5102">
        <v>638078</v>
      </c>
      <c r="R5102" s="2">
        <v>28321</v>
      </c>
      <c r="S5102" t="s">
        <v>71</v>
      </c>
      <c r="T5102" t="s">
        <v>103</v>
      </c>
      <c r="U5102" t="s">
        <v>116</v>
      </c>
      <c r="V5102" t="s">
        <v>38</v>
      </c>
    </row>
    <row r="5103" spans="1:22" x14ac:dyDescent="0.25">
      <c r="A5103" s="1">
        <v>5101</v>
      </c>
      <c r="B5103" t="s">
        <v>21</v>
      </c>
      <c r="C5103" s="2">
        <v>45172</v>
      </c>
      <c r="D5103" s="2">
        <v>45080</v>
      </c>
      <c r="E5103">
        <v>1176615.99</v>
      </c>
      <c r="F5103" t="s">
        <v>22</v>
      </c>
      <c r="G5103" t="s">
        <v>34</v>
      </c>
      <c r="H5103" t="s">
        <v>36</v>
      </c>
      <c r="K5103" t="s">
        <v>39</v>
      </c>
      <c r="N5103" t="s">
        <v>43</v>
      </c>
      <c r="O5103" t="s">
        <v>66</v>
      </c>
      <c r="P5103" t="s">
        <v>67</v>
      </c>
      <c r="Q5103">
        <v>638078</v>
      </c>
      <c r="R5103" s="2">
        <v>28321</v>
      </c>
      <c r="S5103" t="s">
        <v>71</v>
      </c>
      <c r="T5103" t="s">
        <v>103</v>
      </c>
      <c r="V5103" t="s">
        <v>122</v>
      </c>
    </row>
    <row r="5104" spans="1:22" x14ac:dyDescent="0.25">
      <c r="A5104" s="1">
        <v>5102</v>
      </c>
      <c r="B5104" t="s">
        <v>21</v>
      </c>
      <c r="C5104" s="2">
        <v>44949</v>
      </c>
      <c r="D5104" s="2">
        <v>44943</v>
      </c>
      <c r="E5104">
        <v>1124087.99</v>
      </c>
      <c r="F5104" t="s">
        <v>29</v>
      </c>
      <c r="G5104" t="s">
        <v>34</v>
      </c>
      <c r="H5104" t="s">
        <v>35</v>
      </c>
      <c r="I5104">
        <v>6</v>
      </c>
      <c r="J5104" t="s">
        <v>39</v>
      </c>
      <c r="K5104" t="s">
        <v>38</v>
      </c>
      <c r="M5104" t="s">
        <v>41</v>
      </c>
      <c r="N5104" t="s">
        <v>44</v>
      </c>
      <c r="O5104" t="s">
        <v>66</v>
      </c>
      <c r="P5104" t="s">
        <v>67</v>
      </c>
      <c r="Q5104">
        <v>637093</v>
      </c>
      <c r="R5104" s="2">
        <v>38368</v>
      </c>
      <c r="S5104" t="s">
        <v>70</v>
      </c>
      <c r="T5104" t="s">
        <v>103</v>
      </c>
      <c r="V5104" t="s">
        <v>122</v>
      </c>
    </row>
    <row r="5105" spans="1:22" x14ac:dyDescent="0.25">
      <c r="A5105" s="1">
        <v>5103</v>
      </c>
      <c r="B5105" t="s">
        <v>21</v>
      </c>
      <c r="C5105" s="2">
        <v>44946</v>
      </c>
      <c r="D5105" s="2">
        <v>44942</v>
      </c>
      <c r="E5105">
        <v>1122688.99</v>
      </c>
      <c r="F5105" t="s">
        <v>22</v>
      </c>
      <c r="G5105" t="s">
        <v>34</v>
      </c>
      <c r="N5105" t="s">
        <v>46</v>
      </c>
      <c r="O5105" t="s">
        <v>66</v>
      </c>
      <c r="P5105" t="s">
        <v>67</v>
      </c>
      <c r="Q5105">
        <v>638237</v>
      </c>
      <c r="R5105" s="2">
        <v>23448</v>
      </c>
      <c r="S5105" t="s">
        <v>71</v>
      </c>
      <c r="T5105" t="s">
        <v>103</v>
      </c>
      <c r="V5105" t="s">
        <v>122</v>
      </c>
    </row>
    <row r="5106" spans="1:22" x14ac:dyDescent="0.25">
      <c r="A5106" s="1">
        <v>5104</v>
      </c>
      <c r="B5106" t="s">
        <v>21</v>
      </c>
      <c r="C5106" s="2">
        <v>44939</v>
      </c>
      <c r="D5106" s="2">
        <v>45047</v>
      </c>
      <c r="E5106">
        <v>1110549.4099999999</v>
      </c>
      <c r="F5106" t="s">
        <v>27</v>
      </c>
      <c r="G5106" t="s">
        <v>34</v>
      </c>
      <c r="H5106" t="s">
        <v>36</v>
      </c>
      <c r="N5106" t="s">
        <v>43</v>
      </c>
      <c r="O5106" t="s">
        <v>66</v>
      </c>
      <c r="P5106" t="s">
        <v>67</v>
      </c>
      <c r="Q5106">
        <v>638237</v>
      </c>
      <c r="R5106" s="2">
        <v>23448</v>
      </c>
      <c r="S5106" t="s">
        <v>71</v>
      </c>
      <c r="T5106" t="s">
        <v>103</v>
      </c>
      <c r="V5106" t="s">
        <v>122</v>
      </c>
    </row>
    <row r="5107" spans="1:22" x14ac:dyDescent="0.25">
      <c r="A5107" s="1">
        <v>5105</v>
      </c>
      <c r="B5107" t="s">
        <v>21</v>
      </c>
      <c r="C5107" s="2">
        <v>44954</v>
      </c>
      <c r="D5107" s="2">
        <v>44947</v>
      </c>
      <c r="E5107">
        <v>1129462.99</v>
      </c>
      <c r="F5107" t="s">
        <v>22</v>
      </c>
      <c r="G5107" t="s">
        <v>34</v>
      </c>
      <c r="H5107" t="s">
        <v>35</v>
      </c>
      <c r="I5107">
        <v>17</v>
      </c>
      <c r="J5107" t="s">
        <v>38</v>
      </c>
      <c r="K5107" t="s">
        <v>38</v>
      </c>
      <c r="M5107" t="s">
        <v>41</v>
      </c>
      <c r="N5107" t="s">
        <v>44</v>
      </c>
      <c r="O5107" t="s">
        <v>66</v>
      </c>
      <c r="P5107" t="s">
        <v>67</v>
      </c>
      <c r="Q5107">
        <v>638347</v>
      </c>
      <c r="R5107" s="2">
        <v>18455</v>
      </c>
      <c r="S5107" t="s">
        <v>71</v>
      </c>
      <c r="T5107" t="s">
        <v>103</v>
      </c>
      <c r="V5107" t="s">
        <v>122</v>
      </c>
    </row>
    <row r="5108" spans="1:22" x14ac:dyDescent="0.25">
      <c r="A5108" s="1">
        <v>5106</v>
      </c>
      <c r="B5108" t="s">
        <v>21</v>
      </c>
      <c r="C5108" s="2">
        <v>45200</v>
      </c>
      <c r="D5108" s="2">
        <v>45017</v>
      </c>
      <c r="E5108">
        <v>1110214.99</v>
      </c>
      <c r="F5108" t="s">
        <v>22</v>
      </c>
      <c r="G5108" t="s">
        <v>34</v>
      </c>
      <c r="N5108" t="s">
        <v>43</v>
      </c>
      <c r="O5108" t="s">
        <v>66</v>
      </c>
      <c r="P5108" t="s">
        <v>67</v>
      </c>
      <c r="Q5108">
        <v>638347</v>
      </c>
      <c r="R5108" s="2">
        <v>18455</v>
      </c>
      <c r="S5108" t="s">
        <v>71</v>
      </c>
      <c r="T5108" t="s">
        <v>103</v>
      </c>
      <c r="V5108" t="s">
        <v>122</v>
      </c>
    </row>
    <row r="5109" spans="1:22" x14ac:dyDescent="0.25">
      <c r="A5109" s="1">
        <v>5107</v>
      </c>
      <c r="B5109" t="s">
        <v>21</v>
      </c>
      <c r="C5109" s="2">
        <v>44959</v>
      </c>
      <c r="D5109" s="2">
        <v>44953</v>
      </c>
      <c r="E5109">
        <v>1135574.4099999999</v>
      </c>
      <c r="F5109" t="s">
        <v>27</v>
      </c>
      <c r="G5109" t="s">
        <v>34</v>
      </c>
      <c r="M5109" t="s">
        <v>41</v>
      </c>
      <c r="N5109" t="s">
        <v>44</v>
      </c>
      <c r="O5109" t="s">
        <v>66</v>
      </c>
      <c r="P5109" t="s">
        <v>67</v>
      </c>
      <c r="Q5109">
        <v>108971</v>
      </c>
      <c r="R5109" s="2">
        <v>16656</v>
      </c>
      <c r="S5109" t="s">
        <v>71</v>
      </c>
      <c r="T5109" t="s">
        <v>103</v>
      </c>
      <c r="V5109" t="s">
        <v>122</v>
      </c>
    </row>
    <row r="5110" spans="1:22" x14ac:dyDescent="0.25">
      <c r="A5110" s="1">
        <v>5108</v>
      </c>
      <c r="B5110" t="s">
        <v>21</v>
      </c>
      <c r="C5110" s="2">
        <v>45170</v>
      </c>
      <c r="D5110" s="2">
        <v>45017</v>
      </c>
      <c r="E5110">
        <v>1109013.4099999999</v>
      </c>
      <c r="F5110" t="s">
        <v>27</v>
      </c>
      <c r="G5110" t="s">
        <v>34</v>
      </c>
      <c r="N5110" t="s">
        <v>50</v>
      </c>
      <c r="O5110" t="s">
        <v>66</v>
      </c>
      <c r="P5110" t="s">
        <v>67</v>
      </c>
      <c r="Q5110">
        <v>108971</v>
      </c>
      <c r="R5110" s="2">
        <v>16656</v>
      </c>
      <c r="S5110" t="s">
        <v>71</v>
      </c>
      <c r="T5110" t="s">
        <v>103</v>
      </c>
      <c r="V5110" t="s">
        <v>122</v>
      </c>
    </row>
    <row r="5111" spans="1:22" x14ac:dyDescent="0.25">
      <c r="A5111" s="1">
        <v>5109</v>
      </c>
      <c r="B5111" t="s">
        <v>21</v>
      </c>
      <c r="C5111" s="2">
        <v>45108</v>
      </c>
      <c r="D5111" s="2">
        <v>45017</v>
      </c>
      <c r="E5111">
        <v>1109012.99</v>
      </c>
      <c r="F5111" t="s">
        <v>22</v>
      </c>
      <c r="G5111" t="s">
        <v>34</v>
      </c>
      <c r="L5111" t="s">
        <v>40</v>
      </c>
      <c r="N5111" t="s">
        <v>48</v>
      </c>
      <c r="O5111" t="s">
        <v>66</v>
      </c>
      <c r="P5111" t="s">
        <v>67</v>
      </c>
      <c r="Q5111">
        <v>108971</v>
      </c>
      <c r="R5111" s="2">
        <v>16656</v>
      </c>
      <c r="S5111" t="s">
        <v>71</v>
      </c>
      <c r="T5111" t="s">
        <v>103</v>
      </c>
      <c r="U5111" t="s">
        <v>39</v>
      </c>
      <c r="V5111" t="s">
        <v>39</v>
      </c>
    </row>
    <row r="5112" spans="1:22" x14ac:dyDescent="0.25">
      <c r="A5112" s="1">
        <v>5110</v>
      </c>
      <c r="B5112" t="s">
        <v>21</v>
      </c>
      <c r="C5112" s="2">
        <v>44946</v>
      </c>
      <c r="D5112" s="2">
        <v>45261</v>
      </c>
      <c r="E5112">
        <v>1118775.99</v>
      </c>
      <c r="F5112" t="s">
        <v>22</v>
      </c>
      <c r="G5112" t="s">
        <v>34</v>
      </c>
      <c r="H5112" t="s">
        <v>36</v>
      </c>
      <c r="K5112" t="s">
        <v>38</v>
      </c>
      <c r="N5112" t="s">
        <v>43</v>
      </c>
      <c r="O5112" t="s">
        <v>66</v>
      </c>
      <c r="P5112" t="s">
        <v>67</v>
      </c>
      <c r="Q5112">
        <v>638651</v>
      </c>
      <c r="R5112" s="2">
        <v>15682</v>
      </c>
      <c r="S5112" t="s">
        <v>71</v>
      </c>
      <c r="T5112" t="s">
        <v>103</v>
      </c>
      <c r="V5112" t="s">
        <v>122</v>
      </c>
    </row>
    <row r="5113" spans="1:22" x14ac:dyDescent="0.25">
      <c r="A5113" s="1">
        <v>5111</v>
      </c>
      <c r="B5113" t="s">
        <v>21</v>
      </c>
      <c r="C5113" s="2">
        <v>45261</v>
      </c>
      <c r="D5113" s="2">
        <v>45108</v>
      </c>
      <c r="E5113">
        <v>1112587.21</v>
      </c>
      <c r="F5113" t="s">
        <v>28</v>
      </c>
      <c r="G5113" t="s">
        <v>34</v>
      </c>
      <c r="H5113" t="s">
        <v>35</v>
      </c>
      <c r="I5113">
        <v>8.4</v>
      </c>
      <c r="J5113" t="s">
        <v>39</v>
      </c>
      <c r="M5113" t="s">
        <v>41</v>
      </c>
      <c r="N5113" t="s">
        <v>44</v>
      </c>
      <c r="O5113" t="s">
        <v>66</v>
      </c>
      <c r="P5113" t="s">
        <v>67</v>
      </c>
      <c r="Q5113">
        <v>325223</v>
      </c>
      <c r="R5113" s="2">
        <v>37767</v>
      </c>
      <c r="S5113" t="s">
        <v>70</v>
      </c>
      <c r="T5113" t="s">
        <v>103</v>
      </c>
      <c r="V5113" t="s">
        <v>122</v>
      </c>
    </row>
    <row r="5114" spans="1:22" x14ac:dyDescent="0.25">
      <c r="A5114" s="1">
        <v>5112</v>
      </c>
      <c r="B5114" t="s">
        <v>21</v>
      </c>
      <c r="C5114" s="2">
        <v>44958</v>
      </c>
      <c r="D5114" s="2">
        <v>44923</v>
      </c>
      <c r="E5114">
        <v>1102281.99</v>
      </c>
      <c r="F5114" t="s">
        <v>22</v>
      </c>
      <c r="G5114" t="s">
        <v>34</v>
      </c>
      <c r="N5114" t="s">
        <v>47</v>
      </c>
      <c r="O5114" t="s">
        <v>66</v>
      </c>
      <c r="P5114" t="s">
        <v>67</v>
      </c>
      <c r="Q5114">
        <v>638786</v>
      </c>
      <c r="R5114" s="2">
        <v>23665</v>
      </c>
      <c r="S5114" t="s">
        <v>70</v>
      </c>
      <c r="T5114" t="s">
        <v>103</v>
      </c>
      <c r="V5114" t="s">
        <v>122</v>
      </c>
    </row>
    <row r="5115" spans="1:22" x14ac:dyDescent="0.25">
      <c r="A5115" s="1">
        <v>5113</v>
      </c>
      <c r="B5115" t="s">
        <v>21</v>
      </c>
      <c r="C5115" s="2">
        <v>44942</v>
      </c>
      <c r="D5115" s="2">
        <v>45170</v>
      </c>
      <c r="E5115">
        <v>1115406.4099999999</v>
      </c>
      <c r="F5115" t="s">
        <v>27</v>
      </c>
      <c r="G5115" t="s">
        <v>34</v>
      </c>
      <c r="N5115" t="s">
        <v>50</v>
      </c>
      <c r="O5115" t="s">
        <v>66</v>
      </c>
      <c r="P5115" t="s">
        <v>67</v>
      </c>
      <c r="Q5115">
        <v>639038</v>
      </c>
      <c r="R5115" s="2">
        <v>17342</v>
      </c>
      <c r="S5115" t="s">
        <v>70</v>
      </c>
      <c r="T5115" t="s">
        <v>103</v>
      </c>
      <c r="V5115" t="s">
        <v>122</v>
      </c>
    </row>
    <row r="5116" spans="1:22" x14ac:dyDescent="0.25">
      <c r="A5116" s="1">
        <v>5114</v>
      </c>
      <c r="B5116" t="s">
        <v>21</v>
      </c>
      <c r="C5116" s="2">
        <v>44928</v>
      </c>
      <c r="D5116" s="2">
        <v>44953</v>
      </c>
      <c r="E5116">
        <v>1134770.99</v>
      </c>
      <c r="F5116" t="s">
        <v>22</v>
      </c>
      <c r="G5116" t="s">
        <v>34</v>
      </c>
      <c r="H5116" t="s">
        <v>35</v>
      </c>
      <c r="I5116">
        <v>17</v>
      </c>
      <c r="J5116" t="s">
        <v>38</v>
      </c>
      <c r="K5116" t="s">
        <v>38</v>
      </c>
      <c r="M5116" t="s">
        <v>41</v>
      </c>
      <c r="N5116" t="s">
        <v>44</v>
      </c>
      <c r="O5116" t="s">
        <v>66</v>
      </c>
      <c r="P5116" t="s">
        <v>69</v>
      </c>
      <c r="Q5116">
        <v>640226</v>
      </c>
      <c r="R5116" s="2">
        <v>32928</v>
      </c>
      <c r="S5116" t="s">
        <v>71</v>
      </c>
      <c r="T5116" t="s">
        <v>103</v>
      </c>
      <c r="V5116" t="s">
        <v>122</v>
      </c>
    </row>
    <row r="5117" spans="1:22" x14ac:dyDescent="0.25">
      <c r="A5117" s="1">
        <v>5115</v>
      </c>
      <c r="B5117" t="s">
        <v>21</v>
      </c>
      <c r="C5117" s="2">
        <v>44928</v>
      </c>
      <c r="D5117" s="2">
        <v>44953</v>
      </c>
      <c r="E5117">
        <v>1134770.99</v>
      </c>
      <c r="F5117" t="s">
        <v>22</v>
      </c>
      <c r="G5117" t="s">
        <v>34</v>
      </c>
      <c r="L5117" t="s">
        <v>40</v>
      </c>
      <c r="N5117" t="s">
        <v>48</v>
      </c>
      <c r="O5117" t="s">
        <v>66</v>
      </c>
      <c r="P5117" t="s">
        <v>69</v>
      </c>
      <c r="Q5117">
        <v>640226</v>
      </c>
      <c r="R5117" s="2">
        <v>32928</v>
      </c>
      <c r="S5117" t="s">
        <v>71</v>
      </c>
      <c r="T5117" t="s">
        <v>103</v>
      </c>
      <c r="U5117" t="s">
        <v>39</v>
      </c>
      <c r="V5117" t="s">
        <v>39</v>
      </c>
    </row>
    <row r="5118" spans="1:22" x14ac:dyDescent="0.25">
      <c r="A5118" s="1">
        <v>5116</v>
      </c>
      <c r="B5118" t="s">
        <v>21</v>
      </c>
      <c r="C5118" s="2">
        <v>45201</v>
      </c>
      <c r="D5118" s="2">
        <v>45018</v>
      </c>
      <c r="E5118">
        <v>1143966.4099999999</v>
      </c>
      <c r="F5118" t="s">
        <v>27</v>
      </c>
      <c r="G5118" t="s">
        <v>34</v>
      </c>
      <c r="N5118" t="s">
        <v>55</v>
      </c>
      <c r="O5118" t="s">
        <v>66</v>
      </c>
      <c r="P5118" t="s">
        <v>69</v>
      </c>
      <c r="Q5118">
        <v>640226</v>
      </c>
      <c r="R5118" s="2">
        <v>32928</v>
      </c>
      <c r="S5118" t="s">
        <v>71</v>
      </c>
      <c r="T5118" t="s">
        <v>103</v>
      </c>
      <c r="V5118" t="s">
        <v>122</v>
      </c>
    </row>
    <row r="5119" spans="1:22" x14ac:dyDescent="0.25">
      <c r="A5119" s="1">
        <v>5117</v>
      </c>
      <c r="B5119" t="s">
        <v>21</v>
      </c>
      <c r="C5119" s="2">
        <v>44971</v>
      </c>
      <c r="D5119" s="2">
        <v>45140</v>
      </c>
      <c r="E5119">
        <v>1148400.4099999999</v>
      </c>
      <c r="F5119" t="s">
        <v>27</v>
      </c>
      <c r="G5119" t="s">
        <v>34</v>
      </c>
      <c r="H5119" t="s">
        <v>35</v>
      </c>
      <c r="I5119">
        <v>12.8</v>
      </c>
      <c r="J5119" t="s">
        <v>39</v>
      </c>
      <c r="M5119" t="s">
        <v>41</v>
      </c>
      <c r="N5119" t="s">
        <v>44</v>
      </c>
      <c r="O5119" t="s">
        <v>66</v>
      </c>
      <c r="P5119" t="s">
        <v>67</v>
      </c>
      <c r="Q5119">
        <v>629537</v>
      </c>
      <c r="R5119" s="2">
        <v>22857</v>
      </c>
      <c r="S5119" t="s">
        <v>71</v>
      </c>
      <c r="T5119" t="s">
        <v>103</v>
      </c>
      <c r="V5119" t="s">
        <v>122</v>
      </c>
    </row>
    <row r="5120" spans="1:22" x14ac:dyDescent="0.25">
      <c r="A5120" s="1">
        <v>5118</v>
      </c>
      <c r="B5120" t="s">
        <v>21</v>
      </c>
      <c r="C5120" s="2">
        <v>44989</v>
      </c>
      <c r="D5120" s="2">
        <v>45014</v>
      </c>
      <c r="E5120">
        <v>1201622.99</v>
      </c>
      <c r="F5120" t="s">
        <v>22</v>
      </c>
      <c r="G5120" t="s">
        <v>34</v>
      </c>
      <c r="L5120" t="s">
        <v>40</v>
      </c>
      <c r="N5120" t="s">
        <v>48</v>
      </c>
      <c r="O5120" t="s">
        <v>66</v>
      </c>
      <c r="P5120" t="s">
        <v>67</v>
      </c>
      <c r="Q5120">
        <v>629537</v>
      </c>
      <c r="R5120" s="2">
        <v>22857</v>
      </c>
      <c r="S5120" t="s">
        <v>71</v>
      </c>
      <c r="T5120" t="s">
        <v>103</v>
      </c>
      <c r="U5120" t="s">
        <v>39</v>
      </c>
      <c r="V5120" t="s">
        <v>39</v>
      </c>
    </row>
    <row r="5121" spans="1:22" x14ac:dyDescent="0.25">
      <c r="A5121" s="1">
        <v>5119</v>
      </c>
      <c r="B5121" t="s">
        <v>21</v>
      </c>
      <c r="C5121" s="2">
        <v>44951</v>
      </c>
      <c r="D5121" s="2">
        <v>44945</v>
      </c>
      <c r="E5121">
        <v>1126385.4099999999</v>
      </c>
      <c r="F5121" t="s">
        <v>27</v>
      </c>
      <c r="G5121" t="s">
        <v>34</v>
      </c>
      <c r="L5121" t="s">
        <v>40</v>
      </c>
      <c r="N5121" t="s">
        <v>49</v>
      </c>
      <c r="O5121" t="s">
        <v>66</v>
      </c>
      <c r="P5121" t="s">
        <v>67</v>
      </c>
      <c r="Q5121">
        <v>629537</v>
      </c>
      <c r="R5121" s="2">
        <v>22857</v>
      </c>
      <c r="S5121" t="s">
        <v>71</v>
      </c>
      <c r="T5121" t="s">
        <v>103</v>
      </c>
      <c r="U5121" t="s">
        <v>39</v>
      </c>
      <c r="V5121" t="s">
        <v>39</v>
      </c>
    </row>
    <row r="5122" spans="1:22" x14ac:dyDescent="0.25">
      <c r="A5122" s="1">
        <v>5120</v>
      </c>
      <c r="B5122" t="s">
        <v>21</v>
      </c>
      <c r="C5122" s="2">
        <v>44999</v>
      </c>
      <c r="D5122" s="2">
        <v>45233</v>
      </c>
      <c r="E5122">
        <v>1182498.99</v>
      </c>
      <c r="F5122" t="s">
        <v>24</v>
      </c>
      <c r="G5122" t="s">
        <v>34</v>
      </c>
      <c r="L5122" t="s">
        <v>40</v>
      </c>
      <c r="N5122" t="s">
        <v>56</v>
      </c>
      <c r="O5122" t="s">
        <v>66</v>
      </c>
      <c r="P5122" t="s">
        <v>67</v>
      </c>
      <c r="Q5122">
        <v>629537</v>
      </c>
      <c r="R5122" s="2">
        <v>22857</v>
      </c>
      <c r="S5122" t="s">
        <v>71</v>
      </c>
      <c r="T5122" t="s">
        <v>103</v>
      </c>
      <c r="U5122" t="s">
        <v>39</v>
      </c>
      <c r="V5122" t="s">
        <v>39</v>
      </c>
    </row>
    <row r="5123" spans="1:22" x14ac:dyDescent="0.25">
      <c r="A5123" s="1">
        <v>5121</v>
      </c>
      <c r="B5123" t="s">
        <v>21</v>
      </c>
      <c r="C5123" s="2">
        <v>45140</v>
      </c>
      <c r="D5123" s="2">
        <v>44987</v>
      </c>
      <c r="E5123">
        <v>1142914.99</v>
      </c>
      <c r="F5123" t="s">
        <v>22</v>
      </c>
      <c r="G5123" t="s">
        <v>34</v>
      </c>
      <c r="N5123" t="s">
        <v>43</v>
      </c>
      <c r="O5123" t="s">
        <v>66</v>
      </c>
      <c r="P5123" t="s">
        <v>67</v>
      </c>
      <c r="Q5123">
        <v>629537</v>
      </c>
      <c r="R5123" s="2">
        <v>22857</v>
      </c>
      <c r="S5123" t="s">
        <v>71</v>
      </c>
      <c r="T5123" t="s">
        <v>103</v>
      </c>
      <c r="V5123" t="s">
        <v>122</v>
      </c>
    </row>
    <row r="5124" spans="1:22" x14ac:dyDescent="0.25">
      <c r="A5124" s="1">
        <v>5122</v>
      </c>
      <c r="B5124" t="s">
        <v>21</v>
      </c>
      <c r="C5124" s="2">
        <v>44960</v>
      </c>
      <c r="D5124" s="2">
        <v>44983</v>
      </c>
      <c r="E5124">
        <v>1169140.99</v>
      </c>
      <c r="F5124" t="s">
        <v>30</v>
      </c>
      <c r="G5124" t="s">
        <v>34</v>
      </c>
      <c r="H5124" t="s">
        <v>35</v>
      </c>
      <c r="I5124">
        <v>30.1</v>
      </c>
      <c r="J5124" t="s">
        <v>38</v>
      </c>
      <c r="M5124" t="s">
        <v>41</v>
      </c>
      <c r="N5124" t="s">
        <v>44</v>
      </c>
      <c r="O5124" t="s">
        <v>66</v>
      </c>
      <c r="P5124" t="s">
        <v>67</v>
      </c>
      <c r="Q5124">
        <v>282166</v>
      </c>
      <c r="R5124" s="2">
        <v>13954</v>
      </c>
      <c r="S5124" t="s">
        <v>70</v>
      </c>
      <c r="T5124" t="s">
        <v>103</v>
      </c>
      <c r="V5124" t="s">
        <v>122</v>
      </c>
    </row>
    <row r="5125" spans="1:22" x14ac:dyDescent="0.25">
      <c r="A5125" s="1">
        <v>5123</v>
      </c>
      <c r="B5125" t="s">
        <v>21</v>
      </c>
      <c r="C5125" s="2">
        <v>45079</v>
      </c>
      <c r="D5125" s="2">
        <v>44928</v>
      </c>
      <c r="E5125">
        <v>1140341.99</v>
      </c>
      <c r="F5125" t="s">
        <v>26</v>
      </c>
      <c r="G5125" t="s">
        <v>34</v>
      </c>
      <c r="H5125" t="s">
        <v>35</v>
      </c>
      <c r="I5125">
        <v>16</v>
      </c>
      <c r="J5125" t="s">
        <v>38</v>
      </c>
      <c r="K5125" t="s">
        <v>39</v>
      </c>
      <c r="M5125" t="s">
        <v>41</v>
      </c>
      <c r="N5125" t="s">
        <v>44</v>
      </c>
      <c r="O5125" t="s">
        <v>66</v>
      </c>
      <c r="P5125" t="s">
        <v>67</v>
      </c>
      <c r="Q5125">
        <v>638949</v>
      </c>
      <c r="R5125" s="2">
        <v>12847</v>
      </c>
      <c r="S5125" t="s">
        <v>70</v>
      </c>
      <c r="T5125" t="s">
        <v>103</v>
      </c>
      <c r="V5125" t="s">
        <v>122</v>
      </c>
    </row>
    <row r="5126" spans="1:22" x14ac:dyDescent="0.25">
      <c r="A5126" s="1">
        <v>5124</v>
      </c>
      <c r="B5126" t="s">
        <v>21</v>
      </c>
      <c r="C5126" s="2">
        <v>44959</v>
      </c>
      <c r="D5126" s="2">
        <v>44956</v>
      </c>
      <c r="E5126">
        <v>1138119.99</v>
      </c>
      <c r="F5126" t="s">
        <v>22</v>
      </c>
      <c r="G5126" t="s">
        <v>34</v>
      </c>
      <c r="M5126" t="s">
        <v>41</v>
      </c>
      <c r="N5126" t="s">
        <v>51</v>
      </c>
      <c r="O5126" t="s">
        <v>66</v>
      </c>
      <c r="P5126" t="s">
        <v>67</v>
      </c>
      <c r="Q5126">
        <v>487527</v>
      </c>
      <c r="R5126" s="2">
        <v>34827</v>
      </c>
      <c r="S5126" t="s">
        <v>71</v>
      </c>
      <c r="T5126" t="s">
        <v>103</v>
      </c>
      <c r="V5126" t="s">
        <v>122</v>
      </c>
    </row>
    <row r="5127" spans="1:22" x14ac:dyDescent="0.25">
      <c r="A5127" s="1">
        <v>5125</v>
      </c>
      <c r="B5127" t="s">
        <v>21</v>
      </c>
      <c r="C5127" s="2">
        <v>44952</v>
      </c>
      <c r="D5127" s="2">
        <v>44947</v>
      </c>
      <c r="E5127">
        <v>1128528.99</v>
      </c>
      <c r="F5127" t="s">
        <v>22</v>
      </c>
      <c r="G5127" t="s">
        <v>34</v>
      </c>
      <c r="L5127" t="s">
        <v>40</v>
      </c>
      <c r="N5127" t="s">
        <v>48</v>
      </c>
      <c r="O5127" t="s">
        <v>66</v>
      </c>
      <c r="P5127" t="s">
        <v>67</v>
      </c>
      <c r="Q5127">
        <v>487527</v>
      </c>
      <c r="R5127" s="2">
        <v>34827</v>
      </c>
      <c r="S5127" t="s">
        <v>71</v>
      </c>
      <c r="T5127" t="s">
        <v>103</v>
      </c>
      <c r="U5127" t="s">
        <v>39</v>
      </c>
      <c r="V5127" t="s">
        <v>39</v>
      </c>
    </row>
    <row r="5128" spans="1:22" x14ac:dyDescent="0.25">
      <c r="A5128" s="1">
        <v>5126</v>
      </c>
      <c r="B5128" t="s">
        <v>21</v>
      </c>
      <c r="C5128" s="2">
        <v>44952</v>
      </c>
      <c r="D5128" s="2">
        <v>44947</v>
      </c>
      <c r="E5128">
        <v>1128525.4099999999</v>
      </c>
      <c r="F5128" t="s">
        <v>27</v>
      </c>
      <c r="G5128" t="s">
        <v>34</v>
      </c>
      <c r="L5128" t="s">
        <v>40</v>
      </c>
      <c r="N5128" t="s">
        <v>49</v>
      </c>
      <c r="O5128" t="s">
        <v>66</v>
      </c>
      <c r="P5128" t="s">
        <v>67</v>
      </c>
      <c r="Q5128">
        <v>487527</v>
      </c>
      <c r="R5128" s="2">
        <v>34827</v>
      </c>
      <c r="S5128" t="s">
        <v>71</v>
      </c>
      <c r="T5128" t="s">
        <v>103</v>
      </c>
      <c r="U5128" t="s">
        <v>39</v>
      </c>
      <c r="V5128" t="s">
        <v>39</v>
      </c>
    </row>
    <row r="5129" spans="1:22" x14ac:dyDescent="0.25">
      <c r="A5129" s="1">
        <v>5127</v>
      </c>
      <c r="B5129" t="s">
        <v>21</v>
      </c>
      <c r="C5129" s="2">
        <v>44952</v>
      </c>
      <c r="D5129" s="2">
        <v>44947</v>
      </c>
      <c r="E5129">
        <v>1128528.99</v>
      </c>
      <c r="F5129" t="s">
        <v>22</v>
      </c>
      <c r="G5129" t="s">
        <v>34</v>
      </c>
      <c r="H5129" t="s">
        <v>36</v>
      </c>
      <c r="K5129" t="s">
        <v>38</v>
      </c>
      <c r="N5129" t="s">
        <v>43</v>
      </c>
      <c r="O5129" t="s">
        <v>66</v>
      </c>
      <c r="P5129" t="s">
        <v>67</v>
      </c>
      <c r="Q5129">
        <v>487527</v>
      </c>
      <c r="R5129" s="2">
        <v>34827</v>
      </c>
      <c r="S5129" t="s">
        <v>71</v>
      </c>
      <c r="T5129" t="s">
        <v>103</v>
      </c>
      <c r="V5129" t="s">
        <v>122</v>
      </c>
    </row>
    <row r="5130" spans="1:22" x14ac:dyDescent="0.25">
      <c r="A5130" s="1">
        <v>5128</v>
      </c>
      <c r="B5130" t="s">
        <v>21</v>
      </c>
      <c r="C5130" s="2">
        <v>44930</v>
      </c>
      <c r="D5130" s="2">
        <v>45014</v>
      </c>
      <c r="E5130">
        <v>1202053.99</v>
      </c>
      <c r="F5130" t="s">
        <v>23</v>
      </c>
      <c r="G5130" t="s">
        <v>34</v>
      </c>
      <c r="M5130" t="s">
        <v>40</v>
      </c>
      <c r="N5130" t="s">
        <v>51</v>
      </c>
      <c r="O5130" t="s">
        <v>66</v>
      </c>
      <c r="P5130" t="s">
        <v>67</v>
      </c>
      <c r="Q5130">
        <v>586511</v>
      </c>
      <c r="R5130" s="2">
        <v>25000</v>
      </c>
      <c r="S5130" t="s">
        <v>71</v>
      </c>
      <c r="T5130" t="s">
        <v>103</v>
      </c>
      <c r="V5130" t="s">
        <v>122</v>
      </c>
    </row>
    <row r="5131" spans="1:22" x14ac:dyDescent="0.25">
      <c r="A5131" s="1">
        <v>5129</v>
      </c>
      <c r="B5131" t="s">
        <v>21</v>
      </c>
      <c r="C5131" s="2">
        <v>45140</v>
      </c>
      <c r="D5131" s="2">
        <v>44987</v>
      </c>
      <c r="E5131">
        <v>1143117.99</v>
      </c>
      <c r="F5131" t="s">
        <v>24</v>
      </c>
      <c r="G5131" t="s">
        <v>34</v>
      </c>
      <c r="H5131" t="s">
        <v>35</v>
      </c>
      <c r="I5131">
        <v>15.2</v>
      </c>
      <c r="J5131" t="s">
        <v>38</v>
      </c>
      <c r="K5131" t="s">
        <v>38</v>
      </c>
      <c r="M5131" t="s">
        <v>41</v>
      </c>
      <c r="N5131" t="s">
        <v>44</v>
      </c>
      <c r="O5131" t="s">
        <v>66</v>
      </c>
      <c r="P5131" t="s">
        <v>67</v>
      </c>
      <c r="Q5131">
        <v>586511</v>
      </c>
      <c r="R5131" s="2">
        <v>25000</v>
      </c>
      <c r="S5131" t="s">
        <v>71</v>
      </c>
      <c r="T5131" t="s">
        <v>103</v>
      </c>
      <c r="V5131" t="s">
        <v>122</v>
      </c>
    </row>
    <row r="5132" spans="1:22" x14ac:dyDescent="0.25">
      <c r="A5132" s="1">
        <v>5130</v>
      </c>
      <c r="B5132" t="s">
        <v>21</v>
      </c>
      <c r="C5132" s="2">
        <v>44980</v>
      </c>
      <c r="D5132" s="2">
        <v>44975</v>
      </c>
      <c r="E5132">
        <v>1160400.99</v>
      </c>
      <c r="F5132" t="s">
        <v>22</v>
      </c>
      <c r="G5132" t="s">
        <v>34</v>
      </c>
      <c r="N5132" t="s">
        <v>46</v>
      </c>
      <c r="O5132" t="s">
        <v>66</v>
      </c>
      <c r="P5132" t="s">
        <v>67</v>
      </c>
      <c r="Q5132">
        <v>586511</v>
      </c>
      <c r="R5132" s="2">
        <v>25000</v>
      </c>
      <c r="S5132" t="s">
        <v>71</v>
      </c>
      <c r="T5132" t="s">
        <v>103</v>
      </c>
      <c r="V5132" t="s">
        <v>122</v>
      </c>
    </row>
    <row r="5133" spans="1:22" x14ac:dyDescent="0.25">
      <c r="A5133" s="1">
        <v>5131</v>
      </c>
      <c r="B5133" t="s">
        <v>21</v>
      </c>
      <c r="C5133" s="2">
        <v>44970</v>
      </c>
      <c r="D5133" s="2">
        <v>44987</v>
      </c>
      <c r="E5133">
        <v>1143104.4099999999</v>
      </c>
      <c r="F5133" t="s">
        <v>27</v>
      </c>
      <c r="G5133" t="s">
        <v>34</v>
      </c>
      <c r="L5133" t="s">
        <v>40</v>
      </c>
      <c r="N5133" t="s">
        <v>49</v>
      </c>
      <c r="O5133" t="s">
        <v>66</v>
      </c>
      <c r="P5133" t="s">
        <v>67</v>
      </c>
      <c r="Q5133">
        <v>586511</v>
      </c>
      <c r="R5133" s="2">
        <v>25000</v>
      </c>
      <c r="S5133" t="s">
        <v>71</v>
      </c>
      <c r="T5133" t="s">
        <v>103</v>
      </c>
      <c r="U5133" t="s">
        <v>39</v>
      </c>
      <c r="V5133" t="s">
        <v>39</v>
      </c>
    </row>
    <row r="5134" spans="1:22" x14ac:dyDescent="0.25">
      <c r="A5134" s="1">
        <v>5132</v>
      </c>
      <c r="B5134" t="s">
        <v>21</v>
      </c>
      <c r="C5134" s="2">
        <v>45080</v>
      </c>
      <c r="D5134" s="2">
        <v>44985</v>
      </c>
      <c r="E5134">
        <v>1171312.21</v>
      </c>
      <c r="F5134" t="s">
        <v>28</v>
      </c>
      <c r="G5134" t="s">
        <v>34</v>
      </c>
      <c r="N5134" t="s">
        <v>43</v>
      </c>
      <c r="O5134" t="s">
        <v>66</v>
      </c>
      <c r="P5134" t="s">
        <v>67</v>
      </c>
      <c r="Q5134">
        <v>586511</v>
      </c>
      <c r="R5134" s="2">
        <v>25000</v>
      </c>
      <c r="S5134" t="s">
        <v>71</v>
      </c>
      <c r="T5134" t="s">
        <v>103</v>
      </c>
      <c r="V5134" t="s">
        <v>122</v>
      </c>
    </row>
    <row r="5135" spans="1:22" x14ac:dyDescent="0.25">
      <c r="A5135" s="1">
        <v>5133</v>
      </c>
      <c r="B5135" t="s">
        <v>21</v>
      </c>
      <c r="C5135" s="2">
        <v>44959</v>
      </c>
      <c r="D5135" s="2">
        <v>44956</v>
      </c>
      <c r="E5135">
        <v>1138062.99</v>
      </c>
      <c r="F5135" t="s">
        <v>22</v>
      </c>
      <c r="G5135" t="s">
        <v>34</v>
      </c>
      <c r="L5135" t="s">
        <v>40</v>
      </c>
      <c r="N5135" t="s">
        <v>48</v>
      </c>
      <c r="O5135" t="s">
        <v>66</v>
      </c>
      <c r="P5135" t="s">
        <v>67</v>
      </c>
      <c r="Q5135">
        <v>309252</v>
      </c>
      <c r="R5135" s="2">
        <v>17655</v>
      </c>
      <c r="S5135" t="s">
        <v>70</v>
      </c>
      <c r="T5135" t="s">
        <v>103</v>
      </c>
      <c r="U5135" t="s">
        <v>39</v>
      </c>
      <c r="V5135" t="s">
        <v>39</v>
      </c>
    </row>
    <row r="5136" spans="1:22" x14ac:dyDescent="0.25">
      <c r="A5136" s="1">
        <v>5134</v>
      </c>
      <c r="B5136" t="s">
        <v>21</v>
      </c>
      <c r="C5136" s="2">
        <v>44978</v>
      </c>
      <c r="D5136" s="2">
        <v>44974</v>
      </c>
      <c r="E5136">
        <v>1159174.99</v>
      </c>
      <c r="F5136" t="s">
        <v>22</v>
      </c>
      <c r="G5136" t="s">
        <v>34</v>
      </c>
      <c r="H5136" t="s">
        <v>35</v>
      </c>
      <c r="I5136">
        <v>15.6</v>
      </c>
      <c r="J5136" t="s">
        <v>38</v>
      </c>
      <c r="K5136" t="s">
        <v>39</v>
      </c>
      <c r="M5136" t="s">
        <v>41</v>
      </c>
      <c r="N5136" t="s">
        <v>44</v>
      </c>
      <c r="O5136" t="s">
        <v>66</v>
      </c>
      <c r="P5136" t="s">
        <v>67</v>
      </c>
      <c r="Q5136">
        <v>387115</v>
      </c>
      <c r="R5136" s="2">
        <v>18041</v>
      </c>
      <c r="S5136" t="s">
        <v>71</v>
      </c>
      <c r="T5136" t="s">
        <v>103</v>
      </c>
      <c r="V5136" t="s">
        <v>122</v>
      </c>
    </row>
    <row r="5137" spans="1:22" x14ac:dyDescent="0.25">
      <c r="A5137" s="1">
        <v>5135</v>
      </c>
      <c r="B5137" t="s">
        <v>21</v>
      </c>
      <c r="C5137" s="2">
        <v>45019</v>
      </c>
      <c r="D5137" s="2">
        <v>44960</v>
      </c>
      <c r="E5137">
        <v>1173186.21</v>
      </c>
      <c r="F5137" t="s">
        <v>28</v>
      </c>
      <c r="G5137" t="s">
        <v>34</v>
      </c>
      <c r="M5137" t="s">
        <v>40</v>
      </c>
      <c r="N5137" t="s">
        <v>51</v>
      </c>
      <c r="O5137" t="s">
        <v>66</v>
      </c>
      <c r="P5137" t="s">
        <v>67</v>
      </c>
      <c r="Q5137">
        <v>140654</v>
      </c>
      <c r="R5137" s="2">
        <v>22616</v>
      </c>
      <c r="S5137" t="s">
        <v>71</v>
      </c>
      <c r="T5137" t="s">
        <v>103</v>
      </c>
      <c r="V5137" t="s">
        <v>122</v>
      </c>
    </row>
    <row r="5138" spans="1:22" x14ac:dyDescent="0.25">
      <c r="A5138" s="1">
        <v>5136</v>
      </c>
      <c r="B5138" t="s">
        <v>21</v>
      </c>
      <c r="C5138" s="2">
        <v>45232</v>
      </c>
      <c r="D5138" s="2">
        <v>44987</v>
      </c>
      <c r="E5138">
        <v>1142892.99</v>
      </c>
      <c r="F5138" t="s">
        <v>22</v>
      </c>
      <c r="G5138" t="s">
        <v>34</v>
      </c>
      <c r="M5138" t="s">
        <v>41</v>
      </c>
      <c r="N5138" t="s">
        <v>44</v>
      </c>
      <c r="O5138" t="s">
        <v>66</v>
      </c>
      <c r="P5138" t="s">
        <v>67</v>
      </c>
      <c r="Q5138">
        <v>140654</v>
      </c>
      <c r="R5138" s="2">
        <v>22616</v>
      </c>
      <c r="S5138" t="s">
        <v>71</v>
      </c>
      <c r="T5138" t="s">
        <v>103</v>
      </c>
      <c r="V5138" t="s">
        <v>122</v>
      </c>
    </row>
    <row r="5139" spans="1:22" x14ac:dyDescent="0.25">
      <c r="A5139" s="1">
        <v>5137</v>
      </c>
      <c r="B5139" t="s">
        <v>21</v>
      </c>
      <c r="C5139" s="2">
        <v>44972</v>
      </c>
      <c r="D5139" s="2">
        <v>45140</v>
      </c>
      <c r="E5139">
        <v>1148296.4099999999</v>
      </c>
      <c r="F5139" t="s">
        <v>27</v>
      </c>
      <c r="G5139" t="s">
        <v>34</v>
      </c>
      <c r="H5139" t="s">
        <v>35</v>
      </c>
      <c r="I5139">
        <v>12.5</v>
      </c>
      <c r="J5139" t="s">
        <v>39</v>
      </c>
      <c r="K5139" t="s">
        <v>38</v>
      </c>
      <c r="N5139" t="s">
        <v>46</v>
      </c>
      <c r="O5139" t="s">
        <v>66</v>
      </c>
      <c r="P5139" t="s">
        <v>67</v>
      </c>
      <c r="Q5139">
        <v>140654</v>
      </c>
      <c r="R5139" s="2">
        <v>22616</v>
      </c>
      <c r="S5139" t="s">
        <v>71</v>
      </c>
      <c r="T5139" t="s">
        <v>103</v>
      </c>
      <c r="V5139" t="s">
        <v>122</v>
      </c>
    </row>
    <row r="5140" spans="1:22" x14ac:dyDescent="0.25">
      <c r="A5140" s="1">
        <v>5138</v>
      </c>
      <c r="B5140" t="s">
        <v>21</v>
      </c>
      <c r="C5140" s="2">
        <v>45232</v>
      </c>
      <c r="D5140" s="2">
        <v>44987</v>
      </c>
      <c r="E5140">
        <v>1142892.99</v>
      </c>
      <c r="F5140" t="s">
        <v>22</v>
      </c>
      <c r="G5140" t="s">
        <v>34</v>
      </c>
      <c r="L5140" t="s">
        <v>40</v>
      </c>
      <c r="N5140" t="s">
        <v>48</v>
      </c>
      <c r="O5140" t="s">
        <v>66</v>
      </c>
      <c r="P5140" t="s">
        <v>67</v>
      </c>
      <c r="Q5140">
        <v>140654</v>
      </c>
      <c r="R5140" s="2">
        <v>22616</v>
      </c>
      <c r="S5140" t="s">
        <v>71</v>
      </c>
      <c r="T5140" t="s">
        <v>103</v>
      </c>
      <c r="U5140" t="s">
        <v>38</v>
      </c>
      <c r="V5140" t="s">
        <v>38</v>
      </c>
    </row>
    <row r="5141" spans="1:22" x14ac:dyDescent="0.25">
      <c r="A5141" s="1">
        <v>5139</v>
      </c>
      <c r="B5141" t="s">
        <v>21</v>
      </c>
      <c r="C5141" s="2">
        <v>44962</v>
      </c>
      <c r="D5141" s="2">
        <v>45042</v>
      </c>
      <c r="E5141">
        <v>1233239.4099999999</v>
      </c>
      <c r="F5141" t="s">
        <v>27</v>
      </c>
      <c r="G5141" t="s">
        <v>34</v>
      </c>
      <c r="L5141" t="s">
        <v>41</v>
      </c>
      <c r="N5141" t="s">
        <v>50</v>
      </c>
      <c r="O5141" t="s">
        <v>66</v>
      </c>
      <c r="P5141" t="s">
        <v>67</v>
      </c>
      <c r="Q5141">
        <v>642846</v>
      </c>
      <c r="R5141" s="2">
        <v>12523</v>
      </c>
      <c r="S5141" t="s">
        <v>70</v>
      </c>
      <c r="T5141" t="s">
        <v>103</v>
      </c>
      <c r="V5141" t="s">
        <v>122</v>
      </c>
    </row>
    <row r="5142" spans="1:22" x14ac:dyDescent="0.25">
      <c r="A5142" s="1">
        <v>5140</v>
      </c>
      <c r="B5142" t="s">
        <v>21</v>
      </c>
      <c r="C5142" s="2">
        <v>44985</v>
      </c>
      <c r="D5142" s="2">
        <v>44980</v>
      </c>
      <c r="E5142">
        <v>1165554.99</v>
      </c>
      <c r="F5142" t="s">
        <v>22</v>
      </c>
      <c r="G5142" t="s">
        <v>34</v>
      </c>
      <c r="M5142" t="s">
        <v>41</v>
      </c>
      <c r="N5142" t="s">
        <v>57</v>
      </c>
      <c r="O5142" t="s">
        <v>66</v>
      </c>
      <c r="P5142" t="s">
        <v>67</v>
      </c>
      <c r="Q5142">
        <v>642853</v>
      </c>
      <c r="R5142" s="2">
        <v>32563</v>
      </c>
      <c r="S5142" t="s">
        <v>71</v>
      </c>
      <c r="T5142" t="s">
        <v>103</v>
      </c>
      <c r="V5142" t="s">
        <v>122</v>
      </c>
    </row>
    <row r="5143" spans="1:22" x14ac:dyDescent="0.25">
      <c r="A5143" s="1">
        <v>5141</v>
      </c>
      <c r="B5143" t="s">
        <v>21</v>
      </c>
      <c r="C5143" s="2">
        <v>44972</v>
      </c>
      <c r="D5143" s="2">
        <v>45262</v>
      </c>
      <c r="E5143">
        <v>1153670.99</v>
      </c>
      <c r="F5143" t="s">
        <v>22</v>
      </c>
      <c r="G5143" t="s">
        <v>34</v>
      </c>
      <c r="L5143" t="s">
        <v>40</v>
      </c>
      <c r="N5143" t="s">
        <v>48</v>
      </c>
      <c r="O5143" t="s">
        <v>66</v>
      </c>
      <c r="P5143" t="s">
        <v>67</v>
      </c>
      <c r="Q5143">
        <v>642853</v>
      </c>
      <c r="R5143" s="2">
        <v>32563</v>
      </c>
      <c r="S5143" t="s">
        <v>71</v>
      </c>
      <c r="T5143" t="s">
        <v>103</v>
      </c>
      <c r="U5143" t="s">
        <v>38</v>
      </c>
      <c r="V5143" t="s">
        <v>38</v>
      </c>
    </row>
    <row r="5144" spans="1:22" x14ac:dyDescent="0.25">
      <c r="A5144" s="1">
        <v>5142</v>
      </c>
      <c r="B5144" t="s">
        <v>21</v>
      </c>
      <c r="C5144" s="2">
        <v>44975</v>
      </c>
      <c r="D5144" s="2">
        <v>44970</v>
      </c>
      <c r="E5144">
        <v>1154662.99</v>
      </c>
      <c r="F5144" t="s">
        <v>24</v>
      </c>
      <c r="G5144" t="s">
        <v>34</v>
      </c>
      <c r="L5144" t="s">
        <v>40</v>
      </c>
      <c r="N5144" t="s">
        <v>49</v>
      </c>
      <c r="O5144" t="s">
        <v>66</v>
      </c>
      <c r="P5144" t="s">
        <v>67</v>
      </c>
      <c r="Q5144">
        <v>642853</v>
      </c>
      <c r="R5144" s="2">
        <v>32563</v>
      </c>
      <c r="S5144" t="s">
        <v>71</v>
      </c>
      <c r="T5144" t="s">
        <v>103</v>
      </c>
      <c r="U5144" t="s">
        <v>39</v>
      </c>
      <c r="V5144" t="s">
        <v>39</v>
      </c>
    </row>
    <row r="5145" spans="1:22" x14ac:dyDescent="0.25">
      <c r="A5145" s="1">
        <v>5143</v>
      </c>
      <c r="B5145" t="s">
        <v>21</v>
      </c>
      <c r="C5145" s="2">
        <v>44985</v>
      </c>
      <c r="D5145" s="2">
        <v>44980</v>
      </c>
      <c r="E5145">
        <v>1165553.4099999999</v>
      </c>
      <c r="F5145" t="s">
        <v>27</v>
      </c>
      <c r="G5145" t="s">
        <v>34</v>
      </c>
      <c r="L5145" t="s">
        <v>40</v>
      </c>
      <c r="N5145" t="s">
        <v>56</v>
      </c>
      <c r="O5145" t="s">
        <v>66</v>
      </c>
      <c r="P5145" t="s">
        <v>67</v>
      </c>
      <c r="Q5145">
        <v>642853</v>
      </c>
      <c r="R5145" s="2">
        <v>32563</v>
      </c>
      <c r="S5145" t="s">
        <v>71</v>
      </c>
      <c r="T5145" t="s">
        <v>103</v>
      </c>
      <c r="U5145" t="s">
        <v>39</v>
      </c>
      <c r="V5145" t="s">
        <v>39</v>
      </c>
    </row>
    <row r="5146" spans="1:22" x14ac:dyDescent="0.25">
      <c r="A5146" s="1">
        <v>5144</v>
      </c>
      <c r="B5146" t="s">
        <v>21</v>
      </c>
      <c r="C5146" s="2">
        <v>44985</v>
      </c>
      <c r="D5146" s="2">
        <v>44980</v>
      </c>
      <c r="E5146">
        <v>1165554.99</v>
      </c>
      <c r="F5146" t="s">
        <v>22</v>
      </c>
      <c r="G5146" t="s">
        <v>34</v>
      </c>
      <c r="L5146" t="s">
        <v>40</v>
      </c>
      <c r="N5146" t="s">
        <v>58</v>
      </c>
      <c r="O5146" t="s">
        <v>66</v>
      </c>
      <c r="P5146" t="s">
        <v>67</v>
      </c>
      <c r="Q5146">
        <v>642853</v>
      </c>
      <c r="R5146" s="2">
        <v>32563</v>
      </c>
      <c r="S5146" t="s">
        <v>71</v>
      </c>
      <c r="T5146" t="s">
        <v>103</v>
      </c>
      <c r="U5146" t="s">
        <v>39</v>
      </c>
      <c r="V5146" t="s">
        <v>39</v>
      </c>
    </row>
    <row r="5147" spans="1:22" x14ac:dyDescent="0.25">
      <c r="A5147" s="1">
        <v>5145</v>
      </c>
      <c r="B5147" t="s">
        <v>21</v>
      </c>
      <c r="C5147" s="2">
        <v>44960</v>
      </c>
      <c r="D5147" s="2">
        <v>44983</v>
      </c>
      <c r="E5147">
        <v>1169401.99</v>
      </c>
      <c r="F5147" t="s">
        <v>24</v>
      </c>
      <c r="G5147" t="s">
        <v>34</v>
      </c>
      <c r="H5147" t="s">
        <v>35</v>
      </c>
      <c r="I5147">
        <v>21.8</v>
      </c>
      <c r="J5147" t="s">
        <v>38</v>
      </c>
      <c r="K5147" t="s">
        <v>39</v>
      </c>
      <c r="M5147" t="s">
        <v>41</v>
      </c>
      <c r="N5147" t="s">
        <v>44</v>
      </c>
      <c r="O5147" t="s">
        <v>66</v>
      </c>
      <c r="P5147" t="s">
        <v>67</v>
      </c>
      <c r="Q5147">
        <v>642763</v>
      </c>
      <c r="R5147" s="2">
        <v>35831</v>
      </c>
      <c r="S5147" t="s">
        <v>70</v>
      </c>
      <c r="T5147" t="s">
        <v>103</v>
      </c>
      <c r="V5147" t="s">
        <v>122</v>
      </c>
    </row>
    <row r="5148" spans="1:22" x14ac:dyDescent="0.25">
      <c r="A5148" s="1">
        <v>5146</v>
      </c>
      <c r="B5148" t="s">
        <v>21</v>
      </c>
      <c r="C5148" s="2">
        <v>44990</v>
      </c>
      <c r="D5148" s="2">
        <v>45041</v>
      </c>
      <c r="E5148">
        <v>1231300.4099999999</v>
      </c>
      <c r="F5148" t="s">
        <v>27</v>
      </c>
      <c r="G5148" t="s">
        <v>34</v>
      </c>
      <c r="M5148" t="s">
        <v>41</v>
      </c>
      <c r="N5148" t="s">
        <v>53</v>
      </c>
      <c r="O5148" t="s">
        <v>66</v>
      </c>
      <c r="P5148" t="s">
        <v>67</v>
      </c>
      <c r="Q5148">
        <v>642763</v>
      </c>
      <c r="R5148" s="2">
        <v>35831</v>
      </c>
      <c r="S5148" t="s">
        <v>70</v>
      </c>
      <c r="T5148" t="s">
        <v>103</v>
      </c>
      <c r="V5148" t="s">
        <v>122</v>
      </c>
    </row>
    <row r="5149" spans="1:22" x14ac:dyDescent="0.25">
      <c r="A5149" s="1">
        <v>5147</v>
      </c>
      <c r="B5149" t="s">
        <v>21</v>
      </c>
      <c r="C5149" s="2">
        <v>44960</v>
      </c>
      <c r="D5149" s="2">
        <v>44983</v>
      </c>
      <c r="E5149">
        <v>1169401.99</v>
      </c>
      <c r="F5149" t="s">
        <v>24</v>
      </c>
      <c r="G5149" t="s">
        <v>34</v>
      </c>
      <c r="M5149" t="s">
        <v>41</v>
      </c>
      <c r="N5149" t="s">
        <v>52</v>
      </c>
      <c r="O5149" t="s">
        <v>66</v>
      </c>
      <c r="P5149" t="s">
        <v>67</v>
      </c>
      <c r="Q5149">
        <v>642763</v>
      </c>
      <c r="R5149" s="2">
        <v>35831</v>
      </c>
      <c r="S5149" t="s">
        <v>70</v>
      </c>
      <c r="T5149" t="s">
        <v>103</v>
      </c>
      <c r="V5149" t="s">
        <v>122</v>
      </c>
    </row>
    <row r="5150" spans="1:22" x14ac:dyDescent="0.25">
      <c r="A5150" s="1">
        <v>5148</v>
      </c>
      <c r="B5150" t="s">
        <v>21</v>
      </c>
      <c r="C5150" s="2">
        <v>44998</v>
      </c>
      <c r="D5150" s="2">
        <v>45172</v>
      </c>
      <c r="E5150">
        <v>1180754.99</v>
      </c>
      <c r="F5150" t="s">
        <v>22</v>
      </c>
      <c r="G5150" t="s">
        <v>34</v>
      </c>
      <c r="N5150" t="s">
        <v>46</v>
      </c>
      <c r="O5150" t="s">
        <v>66</v>
      </c>
      <c r="P5150" t="s">
        <v>67</v>
      </c>
      <c r="Q5150">
        <v>642763</v>
      </c>
      <c r="R5150" s="2">
        <v>35831</v>
      </c>
      <c r="S5150" t="s">
        <v>70</v>
      </c>
      <c r="T5150" t="s">
        <v>103</v>
      </c>
      <c r="V5150" t="s">
        <v>122</v>
      </c>
    </row>
    <row r="5151" spans="1:22" x14ac:dyDescent="0.25">
      <c r="A5151" s="1">
        <v>5149</v>
      </c>
      <c r="B5151" t="s">
        <v>21</v>
      </c>
      <c r="C5151" s="2">
        <v>44975</v>
      </c>
      <c r="D5151" s="2">
        <v>44971</v>
      </c>
      <c r="E5151">
        <v>1155006.99</v>
      </c>
      <c r="F5151" t="s">
        <v>22</v>
      </c>
      <c r="G5151" t="s">
        <v>34</v>
      </c>
      <c r="H5151" t="s">
        <v>36</v>
      </c>
      <c r="K5151" t="s">
        <v>38</v>
      </c>
      <c r="N5151" t="s">
        <v>43</v>
      </c>
      <c r="O5151" t="s">
        <v>66</v>
      </c>
      <c r="P5151" t="s">
        <v>67</v>
      </c>
      <c r="Q5151">
        <v>642763</v>
      </c>
      <c r="R5151" s="2">
        <v>35831</v>
      </c>
      <c r="S5151" t="s">
        <v>70</v>
      </c>
      <c r="T5151" t="s">
        <v>103</v>
      </c>
      <c r="V5151" t="s">
        <v>122</v>
      </c>
    </row>
    <row r="5152" spans="1:22" x14ac:dyDescent="0.25">
      <c r="A5152" s="1">
        <v>5150</v>
      </c>
      <c r="B5152" t="s">
        <v>21</v>
      </c>
      <c r="C5152" s="2">
        <v>45038</v>
      </c>
      <c r="D5152" s="2">
        <v>45034</v>
      </c>
      <c r="E5152">
        <v>1223466.99</v>
      </c>
      <c r="F5152" t="s">
        <v>22</v>
      </c>
      <c r="G5152" t="s">
        <v>34</v>
      </c>
      <c r="H5152" t="s">
        <v>35</v>
      </c>
      <c r="I5152">
        <v>16</v>
      </c>
      <c r="J5152" t="s">
        <v>38</v>
      </c>
      <c r="K5152" t="s">
        <v>38</v>
      </c>
      <c r="M5152" t="s">
        <v>41</v>
      </c>
      <c r="N5152" t="s">
        <v>44</v>
      </c>
      <c r="O5152" t="s">
        <v>66</v>
      </c>
      <c r="P5152" t="s">
        <v>67</v>
      </c>
      <c r="Q5152">
        <v>508850</v>
      </c>
      <c r="R5152" s="2">
        <v>24789</v>
      </c>
      <c r="S5152" t="s">
        <v>71</v>
      </c>
      <c r="T5152" t="s">
        <v>103</v>
      </c>
      <c r="V5152" t="s">
        <v>122</v>
      </c>
    </row>
    <row r="5153" spans="1:22" x14ac:dyDescent="0.25">
      <c r="A5153" s="1">
        <v>5151</v>
      </c>
      <c r="B5153" t="s">
        <v>21</v>
      </c>
      <c r="C5153" s="2">
        <v>45110</v>
      </c>
      <c r="D5153" s="2">
        <v>44929</v>
      </c>
      <c r="E5153">
        <v>1172989.4099999999</v>
      </c>
      <c r="F5153" t="s">
        <v>27</v>
      </c>
      <c r="G5153" t="s">
        <v>34</v>
      </c>
      <c r="H5153" t="s">
        <v>35</v>
      </c>
      <c r="I5153">
        <v>19.2</v>
      </c>
      <c r="J5153" t="s">
        <v>38</v>
      </c>
      <c r="K5153" t="s">
        <v>39</v>
      </c>
      <c r="M5153" t="s">
        <v>41</v>
      </c>
      <c r="N5153" t="s">
        <v>44</v>
      </c>
      <c r="O5153" t="s">
        <v>66</v>
      </c>
      <c r="P5153" t="s">
        <v>67</v>
      </c>
      <c r="Q5153">
        <v>131962</v>
      </c>
      <c r="R5153" s="2">
        <v>17266</v>
      </c>
      <c r="S5153" t="s">
        <v>71</v>
      </c>
      <c r="T5153" t="s">
        <v>103</v>
      </c>
      <c r="V5153" t="s">
        <v>122</v>
      </c>
    </row>
    <row r="5154" spans="1:22" x14ac:dyDescent="0.25">
      <c r="A5154" s="1">
        <v>5152</v>
      </c>
      <c r="B5154" t="s">
        <v>21</v>
      </c>
      <c r="C5154" s="2">
        <v>44978</v>
      </c>
      <c r="D5154" s="2">
        <v>44974</v>
      </c>
      <c r="E5154">
        <v>1159488.99</v>
      </c>
      <c r="F5154" t="s">
        <v>22</v>
      </c>
      <c r="G5154" t="s">
        <v>34</v>
      </c>
      <c r="N5154" t="s">
        <v>47</v>
      </c>
      <c r="O5154" t="s">
        <v>66</v>
      </c>
      <c r="P5154" t="s">
        <v>67</v>
      </c>
      <c r="Q5154">
        <v>131962</v>
      </c>
      <c r="R5154" s="2">
        <v>17266</v>
      </c>
      <c r="S5154" t="s">
        <v>71</v>
      </c>
      <c r="T5154" t="s">
        <v>103</v>
      </c>
      <c r="V5154" t="s">
        <v>122</v>
      </c>
    </row>
    <row r="5155" spans="1:22" x14ac:dyDescent="0.25">
      <c r="A5155" s="1">
        <v>5153</v>
      </c>
      <c r="B5155" t="s">
        <v>21</v>
      </c>
      <c r="C5155" s="2">
        <v>44971</v>
      </c>
      <c r="D5155" s="2">
        <v>45232</v>
      </c>
      <c r="E5155">
        <v>1151922.99</v>
      </c>
      <c r="F5155" t="s">
        <v>26</v>
      </c>
      <c r="G5155" t="s">
        <v>34</v>
      </c>
      <c r="M5155" t="s">
        <v>41</v>
      </c>
      <c r="N5155" t="s">
        <v>42</v>
      </c>
      <c r="O5155" t="s">
        <v>66</v>
      </c>
      <c r="P5155" t="s">
        <v>67</v>
      </c>
      <c r="Q5155">
        <v>580811</v>
      </c>
      <c r="R5155" s="2">
        <v>16853</v>
      </c>
      <c r="S5155" t="s">
        <v>71</v>
      </c>
      <c r="T5155" t="s">
        <v>103</v>
      </c>
      <c r="V5155" t="s">
        <v>122</v>
      </c>
    </row>
    <row r="5156" spans="1:22" x14ac:dyDescent="0.25">
      <c r="A5156" s="1">
        <v>5154</v>
      </c>
      <c r="B5156" t="s">
        <v>21</v>
      </c>
      <c r="C5156" s="2">
        <v>44980</v>
      </c>
      <c r="D5156" s="2">
        <v>44977</v>
      </c>
      <c r="E5156">
        <v>1162121.99</v>
      </c>
      <c r="F5156" t="s">
        <v>22</v>
      </c>
      <c r="G5156" t="s">
        <v>34</v>
      </c>
      <c r="L5156" t="s">
        <v>40</v>
      </c>
      <c r="N5156" t="s">
        <v>56</v>
      </c>
      <c r="O5156" t="s">
        <v>66</v>
      </c>
      <c r="P5156" t="s">
        <v>67</v>
      </c>
      <c r="Q5156">
        <v>580811</v>
      </c>
      <c r="R5156" s="2">
        <v>16853</v>
      </c>
      <c r="S5156" t="s">
        <v>71</v>
      </c>
      <c r="T5156" t="s">
        <v>103</v>
      </c>
      <c r="U5156" t="s">
        <v>39</v>
      </c>
      <c r="V5156" t="s">
        <v>39</v>
      </c>
    </row>
    <row r="5157" spans="1:22" x14ac:dyDescent="0.25">
      <c r="A5157" s="1">
        <v>5155</v>
      </c>
      <c r="B5157" t="s">
        <v>21</v>
      </c>
      <c r="C5157" s="2">
        <v>45141</v>
      </c>
      <c r="D5157" s="2">
        <v>45080</v>
      </c>
      <c r="E5157">
        <v>1176890.99</v>
      </c>
      <c r="F5157" t="s">
        <v>22</v>
      </c>
      <c r="G5157" t="s">
        <v>34</v>
      </c>
      <c r="M5157" t="s">
        <v>40</v>
      </c>
      <c r="N5157" t="s">
        <v>52</v>
      </c>
      <c r="O5157" t="s">
        <v>66</v>
      </c>
      <c r="P5157" t="s">
        <v>67</v>
      </c>
      <c r="Q5157">
        <v>643699</v>
      </c>
      <c r="R5157" s="2">
        <v>34201</v>
      </c>
      <c r="S5157" t="s">
        <v>71</v>
      </c>
      <c r="T5157" t="s">
        <v>103</v>
      </c>
      <c r="V5157" t="s">
        <v>122</v>
      </c>
    </row>
    <row r="5158" spans="1:22" x14ac:dyDescent="0.25">
      <c r="A5158" s="1">
        <v>5156</v>
      </c>
      <c r="B5158" t="s">
        <v>21</v>
      </c>
      <c r="C5158" s="2">
        <v>44989</v>
      </c>
      <c r="D5158" s="2">
        <v>45012</v>
      </c>
      <c r="E5158">
        <v>1199353.4099999999</v>
      </c>
      <c r="F5158" t="s">
        <v>27</v>
      </c>
      <c r="G5158" t="s">
        <v>34</v>
      </c>
      <c r="L5158" t="s">
        <v>40</v>
      </c>
      <c r="N5158" t="s">
        <v>49</v>
      </c>
      <c r="O5158" t="s">
        <v>66</v>
      </c>
      <c r="P5158" t="s">
        <v>67</v>
      </c>
      <c r="Q5158">
        <v>643699</v>
      </c>
      <c r="R5158" s="2">
        <v>34201</v>
      </c>
      <c r="S5158" t="s">
        <v>71</v>
      </c>
      <c r="T5158" t="s">
        <v>103</v>
      </c>
      <c r="U5158" t="s">
        <v>39</v>
      </c>
      <c r="V5158" t="s">
        <v>39</v>
      </c>
    </row>
    <row r="5159" spans="1:22" x14ac:dyDescent="0.25">
      <c r="A5159" s="1">
        <v>5157</v>
      </c>
      <c r="B5159" t="s">
        <v>21</v>
      </c>
      <c r="C5159" s="2">
        <v>44988</v>
      </c>
      <c r="D5159" s="2">
        <v>44984</v>
      </c>
      <c r="E5159">
        <v>1170857.99</v>
      </c>
      <c r="F5159" t="s">
        <v>24</v>
      </c>
      <c r="G5159" t="s">
        <v>34</v>
      </c>
      <c r="L5159" t="s">
        <v>40</v>
      </c>
      <c r="N5159" t="s">
        <v>56</v>
      </c>
      <c r="O5159" t="s">
        <v>66</v>
      </c>
      <c r="P5159" t="s">
        <v>67</v>
      </c>
      <c r="Q5159">
        <v>643699</v>
      </c>
      <c r="R5159" s="2">
        <v>34201</v>
      </c>
      <c r="S5159" t="s">
        <v>71</v>
      </c>
      <c r="T5159" t="s">
        <v>103</v>
      </c>
      <c r="U5159" t="s">
        <v>39</v>
      </c>
      <c r="V5159" t="s">
        <v>39</v>
      </c>
    </row>
    <row r="5160" spans="1:22" x14ac:dyDescent="0.25">
      <c r="A5160" s="1">
        <v>5158</v>
      </c>
      <c r="B5160" t="s">
        <v>21</v>
      </c>
      <c r="C5160" s="2">
        <v>45110</v>
      </c>
      <c r="D5160" s="2">
        <v>44988</v>
      </c>
      <c r="E5160">
        <v>1175191.99</v>
      </c>
      <c r="F5160" t="s">
        <v>24</v>
      </c>
      <c r="G5160" t="s">
        <v>34</v>
      </c>
      <c r="L5160" t="s">
        <v>40</v>
      </c>
      <c r="N5160" t="s">
        <v>59</v>
      </c>
      <c r="O5160" t="s">
        <v>66</v>
      </c>
      <c r="P5160" t="s">
        <v>67</v>
      </c>
      <c r="Q5160">
        <v>643699</v>
      </c>
      <c r="R5160" s="2">
        <v>34201</v>
      </c>
      <c r="S5160" t="s">
        <v>71</v>
      </c>
      <c r="T5160" t="s">
        <v>103</v>
      </c>
      <c r="U5160" t="s">
        <v>39</v>
      </c>
      <c r="V5160" t="s">
        <v>39</v>
      </c>
    </row>
    <row r="5161" spans="1:22" x14ac:dyDescent="0.25">
      <c r="A5161" s="1">
        <v>5159</v>
      </c>
      <c r="B5161" t="s">
        <v>21</v>
      </c>
      <c r="C5161" s="2">
        <v>44982</v>
      </c>
      <c r="D5161" s="2">
        <v>44977</v>
      </c>
      <c r="E5161">
        <v>1162489.99</v>
      </c>
      <c r="F5161" t="s">
        <v>22</v>
      </c>
      <c r="G5161" t="s">
        <v>34</v>
      </c>
      <c r="H5161" t="s">
        <v>36</v>
      </c>
      <c r="K5161" t="s">
        <v>38</v>
      </c>
      <c r="N5161" t="s">
        <v>43</v>
      </c>
      <c r="O5161" t="s">
        <v>66</v>
      </c>
      <c r="P5161" t="s">
        <v>67</v>
      </c>
      <c r="Q5161">
        <v>643699</v>
      </c>
      <c r="R5161" s="2">
        <v>34201</v>
      </c>
      <c r="S5161" t="s">
        <v>71</v>
      </c>
      <c r="T5161" t="s">
        <v>103</v>
      </c>
      <c r="V5161" t="s">
        <v>122</v>
      </c>
    </row>
    <row r="5162" spans="1:22" x14ac:dyDescent="0.25">
      <c r="A5162" s="1">
        <v>5160</v>
      </c>
      <c r="B5162" t="s">
        <v>21</v>
      </c>
      <c r="C5162" s="2">
        <v>45083</v>
      </c>
      <c r="D5162" s="2">
        <v>44932</v>
      </c>
      <c r="E5162">
        <v>1271023.99</v>
      </c>
      <c r="F5162" t="s">
        <v>31</v>
      </c>
      <c r="G5162" t="s">
        <v>34</v>
      </c>
      <c r="L5162" t="s">
        <v>41</v>
      </c>
      <c r="N5162" t="s">
        <v>60</v>
      </c>
      <c r="O5162" t="s">
        <v>66</v>
      </c>
      <c r="P5162" t="s">
        <v>67</v>
      </c>
      <c r="Q5162">
        <v>156033</v>
      </c>
      <c r="R5162" s="2">
        <v>20253</v>
      </c>
      <c r="S5162" t="s">
        <v>71</v>
      </c>
      <c r="T5162" t="s">
        <v>103</v>
      </c>
      <c r="U5162" t="s">
        <v>38</v>
      </c>
      <c r="V5162" t="s">
        <v>38</v>
      </c>
    </row>
    <row r="5163" spans="1:22" x14ac:dyDescent="0.25">
      <c r="A5163" s="1">
        <v>5161</v>
      </c>
      <c r="B5163" t="s">
        <v>21</v>
      </c>
      <c r="C5163" s="2">
        <v>45073</v>
      </c>
      <c r="D5163" s="2">
        <v>45070</v>
      </c>
      <c r="E5163">
        <v>1262208.99</v>
      </c>
      <c r="F5163" t="s">
        <v>31</v>
      </c>
      <c r="G5163" t="s">
        <v>34</v>
      </c>
      <c r="N5163" t="s">
        <v>61</v>
      </c>
      <c r="O5163" t="s">
        <v>66</v>
      </c>
      <c r="P5163" t="s">
        <v>67</v>
      </c>
      <c r="Q5163">
        <v>156033</v>
      </c>
      <c r="R5163" s="2">
        <v>20253</v>
      </c>
      <c r="S5163" t="s">
        <v>71</v>
      </c>
      <c r="T5163" t="s">
        <v>103</v>
      </c>
      <c r="V5163" t="s">
        <v>122</v>
      </c>
    </row>
    <row r="5164" spans="1:22" x14ac:dyDescent="0.25">
      <c r="A5164" s="1">
        <v>5162</v>
      </c>
      <c r="B5164" t="s">
        <v>21</v>
      </c>
      <c r="C5164" s="2">
        <v>45020</v>
      </c>
      <c r="D5164" s="2">
        <v>45010</v>
      </c>
      <c r="E5164">
        <v>1198156.4099999999</v>
      </c>
      <c r="F5164" t="s">
        <v>27</v>
      </c>
      <c r="G5164" t="s">
        <v>34</v>
      </c>
      <c r="L5164" t="s">
        <v>40</v>
      </c>
      <c r="N5164" t="s">
        <v>48</v>
      </c>
      <c r="O5164" t="s">
        <v>66</v>
      </c>
      <c r="P5164" t="s">
        <v>67</v>
      </c>
      <c r="Q5164">
        <v>482697</v>
      </c>
      <c r="R5164" s="2">
        <v>19886</v>
      </c>
      <c r="S5164" t="s">
        <v>71</v>
      </c>
      <c r="T5164" t="s">
        <v>103</v>
      </c>
      <c r="U5164" t="s">
        <v>38</v>
      </c>
      <c r="V5164" t="s">
        <v>38</v>
      </c>
    </row>
    <row r="5165" spans="1:22" x14ac:dyDescent="0.25">
      <c r="A5165" s="1">
        <v>5163</v>
      </c>
      <c r="B5165" t="s">
        <v>21</v>
      </c>
      <c r="C5165" s="2">
        <v>45015</v>
      </c>
      <c r="D5165" s="2">
        <v>45010</v>
      </c>
      <c r="E5165">
        <v>1198155.4099999999</v>
      </c>
      <c r="F5165" t="s">
        <v>27</v>
      </c>
      <c r="G5165" t="s">
        <v>34</v>
      </c>
      <c r="L5165" t="s">
        <v>40</v>
      </c>
      <c r="N5165" t="s">
        <v>56</v>
      </c>
      <c r="O5165" t="s">
        <v>66</v>
      </c>
      <c r="P5165" t="s">
        <v>67</v>
      </c>
      <c r="Q5165">
        <v>482697</v>
      </c>
      <c r="R5165" s="2">
        <v>19886</v>
      </c>
      <c r="S5165" t="s">
        <v>71</v>
      </c>
      <c r="T5165" t="s">
        <v>103</v>
      </c>
      <c r="U5165" t="s">
        <v>39</v>
      </c>
      <c r="V5165" t="s">
        <v>39</v>
      </c>
    </row>
    <row r="5166" spans="1:22" x14ac:dyDescent="0.25">
      <c r="A5166" s="1">
        <v>5164</v>
      </c>
      <c r="B5166" t="s">
        <v>21</v>
      </c>
      <c r="C5166" s="2">
        <v>45014</v>
      </c>
      <c r="D5166" s="2">
        <v>45010</v>
      </c>
      <c r="E5166">
        <v>1198157.99</v>
      </c>
      <c r="F5166" t="s">
        <v>24</v>
      </c>
      <c r="G5166" t="s">
        <v>34</v>
      </c>
      <c r="L5166" t="s">
        <v>41</v>
      </c>
      <c r="N5166" t="s">
        <v>59</v>
      </c>
      <c r="O5166" t="s">
        <v>66</v>
      </c>
      <c r="P5166" t="s">
        <v>67</v>
      </c>
      <c r="Q5166">
        <v>482697</v>
      </c>
      <c r="R5166" s="2">
        <v>19886</v>
      </c>
      <c r="S5166" t="s">
        <v>71</v>
      </c>
      <c r="T5166" t="s">
        <v>103</v>
      </c>
      <c r="U5166" t="s">
        <v>38</v>
      </c>
      <c r="V5166" t="s">
        <v>38</v>
      </c>
    </row>
    <row r="5167" spans="1:22" x14ac:dyDescent="0.25">
      <c r="A5167" s="1">
        <v>5165</v>
      </c>
      <c r="B5167" t="s">
        <v>21</v>
      </c>
      <c r="C5167" s="2">
        <v>45172</v>
      </c>
      <c r="D5167" s="2">
        <v>45080</v>
      </c>
      <c r="E5167">
        <v>1176277.99</v>
      </c>
      <c r="F5167" t="s">
        <v>26</v>
      </c>
      <c r="G5167" t="s">
        <v>34</v>
      </c>
      <c r="H5167" t="s">
        <v>35</v>
      </c>
      <c r="I5167">
        <v>18.2</v>
      </c>
      <c r="J5167" t="s">
        <v>38</v>
      </c>
      <c r="K5167" t="s">
        <v>39</v>
      </c>
      <c r="M5167" t="s">
        <v>41</v>
      </c>
      <c r="N5167" t="s">
        <v>44</v>
      </c>
      <c r="O5167" t="s">
        <v>66</v>
      </c>
      <c r="P5167" t="s">
        <v>67</v>
      </c>
      <c r="Q5167">
        <v>644116</v>
      </c>
      <c r="R5167" s="2">
        <v>34460</v>
      </c>
      <c r="S5167" t="s">
        <v>71</v>
      </c>
      <c r="T5167" t="s">
        <v>103</v>
      </c>
      <c r="V5167" t="s">
        <v>122</v>
      </c>
    </row>
    <row r="5168" spans="1:22" x14ac:dyDescent="0.25">
      <c r="A5168" s="1">
        <v>5166</v>
      </c>
      <c r="B5168" t="s">
        <v>21</v>
      </c>
      <c r="C5168" s="2">
        <v>45031</v>
      </c>
      <c r="D5168" s="2">
        <v>45203</v>
      </c>
      <c r="E5168">
        <v>1214325.4099999999</v>
      </c>
      <c r="F5168" t="s">
        <v>27</v>
      </c>
      <c r="G5168" t="s">
        <v>34</v>
      </c>
      <c r="H5168" t="s">
        <v>37</v>
      </c>
      <c r="I5168">
        <v>6</v>
      </c>
      <c r="J5168" t="s">
        <v>39</v>
      </c>
      <c r="K5168" t="s">
        <v>38</v>
      </c>
      <c r="N5168" t="s">
        <v>46</v>
      </c>
      <c r="O5168" t="s">
        <v>66</v>
      </c>
      <c r="P5168" t="s">
        <v>67</v>
      </c>
      <c r="Q5168">
        <v>644116</v>
      </c>
      <c r="R5168" s="2">
        <v>34460</v>
      </c>
      <c r="S5168" t="s">
        <v>71</v>
      </c>
      <c r="T5168" t="s">
        <v>103</v>
      </c>
      <c r="V5168" t="s">
        <v>122</v>
      </c>
    </row>
    <row r="5169" spans="1:22" x14ac:dyDescent="0.25">
      <c r="A5169" s="1">
        <v>5167</v>
      </c>
      <c r="B5169" t="s">
        <v>21</v>
      </c>
      <c r="C5169" s="2">
        <v>45030</v>
      </c>
      <c r="D5169" s="2">
        <v>45203</v>
      </c>
      <c r="E5169">
        <v>1214330.99</v>
      </c>
      <c r="F5169" t="s">
        <v>22</v>
      </c>
      <c r="G5169" t="s">
        <v>34</v>
      </c>
      <c r="L5169" t="s">
        <v>40</v>
      </c>
      <c r="N5169" t="s">
        <v>48</v>
      </c>
      <c r="O5169" t="s">
        <v>66</v>
      </c>
      <c r="P5169" t="s">
        <v>67</v>
      </c>
      <c r="Q5169">
        <v>644116</v>
      </c>
      <c r="R5169" s="2">
        <v>34460</v>
      </c>
      <c r="S5169" t="s">
        <v>71</v>
      </c>
      <c r="T5169" t="s">
        <v>103</v>
      </c>
      <c r="U5169" t="s">
        <v>39</v>
      </c>
      <c r="V5169" t="s">
        <v>39</v>
      </c>
    </row>
    <row r="5170" spans="1:22" x14ac:dyDescent="0.25">
      <c r="A5170" s="1">
        <v>5168</v>
      </c>
      <c r="B5170" t="s">
        <v>21</v>
      </c>
      <c r="C5170" s="2">
        <v>45142</v>
      </c>
      <c r="D5170" s="2">
        <v>44961</v>
      </c>
      <c r="E5170">
        <v>1206150.99</v>
      </c>
      <c r="F5170" t="s">
        <v>22</v>
      </c>
      <c r="G5170" t="s">
        <v>34</v>
      </c>
      <c r="H5170" t="s">
        <v>36</v>
      </c>
      <c r="K5170" t="s">
        <v>38</v>
      </c>
      <c r="N5170" t="s">
        <v>43</v>
      </c>
      <c r="O5170" t="s">
        <v>66</v>
      </c>
      <c r="P5170" t="s">
        <v>67</v>
      </c>
      <c r="Q5170">
        <v>644116</v>
      </c>
      <c r="R5170" s="2">
        <v>34460</v>
      </c>
      <c r="S5170" t="s">
        <v>71</v>
      </c>
      <c r="T5170" t="s">
        <v>103</v>
      </c>
      <c r="V5170" t="s">
        <v>122</v>
      </c>
    </row>
    <row r="5171" spans="1:22" x14ac:dyDescent="0.25">
      <c r="A5171" s="1">
        <v>5169</v>
      </c>
      <c r="B5171" t="s">
        <v>21</v>
      </c>
      <c r="C5171" s="2">
        <v>45033</v>
      </c>
      <c r="D5171" s="2">
        <v>45234</v>
      </c>
      <c r="E5171">
        <v>1215015.4099999999</v>
      </c>
      <c r="F5171" t="s">
        <v>27</v>
      </c>
      <c r="G5171" t="s">
        <v>34</v>
      </c>
      <c r="H5171" t="s">
        <v>35</v>
      </c>
      <c r="I5171">
        <v>16.2</v>
      </c>
      <c r="J5171" t="s">
        <v>38</v>
      </c>
      <c r="K5171" t="s">
        <v>39</v>
      </c>
      <c r="M5171" t="s">
        <v>41</v>
      </c>
      <c r="N5171" t="s">
        <v>44</v>
      </c>
      <c r="O5171" t="s">
        <v>66</v>
      </c>
      <c r="P5171" t="s">
        <v>67</v>
      </c>
      <c r="Q5171">
        <v>499609</v>
      </c>
      <c r="R5171" s="2">
        <v>24771</v>
      </c>
      <c r="S5171" t="s">
        <v>70</v>
      </c>
      <c r="T5171" t="s">
        <v>103</v>
      </c>
      <c r="V5171" t="s">
        <v>122</v>
      </c>
    </row>
    <row r="5172" spans="1:22" x14ac:dyDescent="0.25">
      <c r="A5172" s="1">
        <v>5170</v>
      </c>
      <c r="B5172" t="s">
        <v>21</v>
      </c>
      <c r="C5172" s="2">
        <v>45203</v>
      </c>
      <c r="D5172" s="2">
        <v>45081</v>
      </c>
      <c r="E5172">
        <v>1210629.99</v>
      </c>
      <c r="F5172" t="s">
        <v>24</v>
      </c>
      <c r="G5172" t="s">
        <v>34</v>
      </c>
      <c r="N5172" t="s">
        <v>50</v>
      </c>
      <c r="O5172" t="s">
        <v>66</v>
      </c>
      <c r="P5172" t="s">
        <v>67</v>
      </c>
      <c r="Q5172">
        <v>499609</v>
      </c>
      <c r="R5172" s="2">
        <v>24771</v>
      </c>
      <c r="S5172" t="s">
        <v>70</v>
      </c>
      <c r="T5172" t="s">
        <v>103</v>
      </c>
      <c r="V5172" t="s">
        <v>122</v>
      </c>
    </row>
    <row r="5173" spans="1:22" x14ac:dyDescent="0.25">
      <c r="A5173" s="1">
        <v>5171</v>
      </c>
      <c r="B5173" t="s">
        <v>21</v>
      </c>
      <c r="C5173" s="2">
        <v>45002</v>
      </c>
      <c r="D5173" s="2">
        <v>45202</v>
      </c>
      <c r="E5173">
        <v>1182184.99</v>
      </c>
      <c r="F5173" t="s">
        <v>24</v>
      </c>
      <c r="G5173" t="s">
        <v>34</v>
      </c>
      <c r="H5173" t="s">
        <v>35</v>
      </c>
      <c r="I5173">
        <v>18.399999999999999</v>
      </c>
      <c r="J5173" t="s">
        <v>38</v>
      </c>
      <c r="K5173" t="s">
        <v>39</v>
      </c>
      <c r="M5173" t="s">
        <v>41</v>
      </c>
      <c r="N5173" t="s">
        <v>44</v>
      </c>
      <c r="O5173" t="s">
        <v>66</v>
      </c>
      <c r="P5173" t="s">
        <v>67</v>
      </c>
      <c r="Q5173">
        <v>495035</v>
      </c>
      <c r="R5173" s="2">
        <v>19585</v>
      </c>
      <c r="S5173" t="s">
        <v>70</v>
      </c>
      <c r="T5173" t="s">
        <v>103</v>
      </c>
      <c r="V5173" t="s">
        <v>122</v>
      </c>
    </row>
    <row r="5174" spans="1:22" x14ac:dyDescent="0.25">
      <c r="A5174" s="1">
        <v>5172</v>
      </c>
      <c r="B5174" t="s">
        <v>21</v>
      </c>
      <c r="C5174" s="2">
        <v>45265</v>
      </c>
      <c r="D5174" s="2">
        <v>45174</v>
      </c>
      <c r="E5174">
        <v>1246720.21</v>
      </c>
      <c r="F5174" t="s">
        <v>28</v>
      </c>
      <c r="G5174" t="s">
        <v>34</v>
      </c>
      <c r="M5174" t="s">
        <v>40</v>
      </c>
      <c r="N5174" t="s">
        <v>52</v>
      </c>
      <c r="O5174" t="s">
        <v>66</v>
      </c>
      <c r="P5174" t="s">
        <v>67</v>
      </c>
      <c r="Q5174">
        <v>495035</v>
      </c>
      <c r="R5174" s="2">
        <v>19585</v>
      </c>
      <c r="S5174" t="s">
        <v>70</v>
      </c>
      <c r="T5174" t="s">
        <v>103</v>
      </c>
      <c r="V5174" t="s">
        <v>122</v>
      </c>
    </row>
    <row r="5175" spans="1:22" x14ac:dyDescent="0.25">
      <c r="A5175" s="1">
        <v>5173</v>
      </c>
      <c r="B5175" t="s">
        <v>21</v>
      </c>
      <c r="C5175" s="2">
        <v>45040</v>
      </c>
      <c r="D5175" s="2">
        <v>45035</v>
      </c>
      <c r="E5175">
        <v>1224861.99</v>
      </c>
      <c r="F5175" t="s">
        <v>22</v>
      </c>
      <c r="G5175" t="s">
        <v>34</v>
      </c>
      <c r="L5175" t="s">
        <v>40</v>
      </c>
      <c r="N5175" t="s">
        <v>48</v>
      </c>
      <c r="O5175" t="s">
        <v>66</v>
      </c>
      <c r="P5175" t="s">
        <v>67</v>
      </c>
      <c r="Q5175">
        <v>495035</v>
      </c>
      <c r="R5175" s="2">
        <v>19585</v>
      </c>
      <c r="S5175" t="s">
        <v>70</v>
      </c>
      <c r="T5175" t="s">
        <v>103</v>
      </c>
      <c r="U5175" t="s">
        <v>39</v>
      </c>
      <c r="V5175" t="s">
        <v>39</v>
      </c>
    </row>
    <row r="5176" spans="1:22" x14ac:dyDescent="0.25">
      <c r="A5176" s="1">
        <v>5174</v>
      </c>
      <c r="B5176" t="s">
        <v>21</v>
      </c>
      <c r="C5176" s="2">
        <v>45040</v>
      </c>
      <c r="D5176" s="2">
        <v>45035</v>
      </c>
      <c r="E5176">
        <v>1224861.99</v>
      </c>
      <c r="F5176" t="s">
        <v>22</v>
      </c>
      <c r="G5176" t="s">
        <v>34</v>
      </c>
      <c r="H5176" t="s">
        <v>36</v>
      </c>
      <c r="K5176" t="s">
        <v>38</v>
      </c>
      <c r="N5176" t="s">
        <v>43</v>
      </c>
      <c r="O5176" t="s">
        <v>66</v>
      </c>
      <c r="P5176" t="s">
        <v>67</v>
      </c>
      <c r="Q5176">
        <v>495035</v>
      </c>
      <c r="R5176" s="2">
        <v>19585</v>
      </c>
      <c r="S5176" t="s">
        <v>70</v>
      </c>
      <c r="T5176" t="s">
        <v>103</v>
      </c>
      <c r="V5176" t="s">
        <v>122</v>
      </c>
    </row>
    <row r="5177" spans="1:22" x14ac:dyDescent="0.25">
      <c r="A5177" s="1">
        <v>5175</v>
      </c>
      <c r="B5177" t="s">
        <v>21</v>
      </c>
      <c r="C5177" s="2">
        <v>45042</v>
      </c>
      <c r="D5177" s="2">
        <v>45037</v>
      </c>
      <c r="E5177">
        <v>1227927.99</v>
      </c>
      <c r="F5177" t="s">
        <v>22</v>
      </c>
      <c r="G5177" t="s">
        <v>34</v>
      </c>
      <c r="H5177" t="s">
        <v>35</v>
      </c>
      <c r="I5177">
        <v>16.600000000000001</v>
      </c>
      <c r="J5177" t="s">
        <v>38</v>
      </c>
      <c r="K5177" t="s">
        <v>39</v>
      </c>
      <c r="M5177" t="s">
        <v>41</v>
      </c>
      <c r="N5177" t="s">
        <v>44</v>
      </c>
      <c r="O5177" t="s">
        <v>66</v>
      </c>
      <c r="P5177" t="s">
        <v>67</v>
      </c>
      <c r="Q5177">
        <v>617557</v>
      </c>
      <c r="R5177" s="2">
        <v>28354</v>
      </c>
      <c r="S5177" t="s">
        <v>71</v>
      </c>
      <c r="T5177" t="s">
        <v>103</v>
      </c>
      <c r="V5177" t="s">
        <v>122</v>
      </c>
    </row>
    <row r="5178" spans="1:22" x14ac:dyDescent="0.25">
      <c r="A5178" s="1">
        <v>5176</v>
      </c>
      <c r="B5178" t="s">
        <v>21</v>
      </c>
      <c r="C5178" s="2">
        <v>44989</v>
      </c>
      <c r="D5178" s="2">
        <v>45014</v>
      </c>
      <c r="E5178">
        <v>1201661.99</v>
      </c>
      <c r="F5178" t="s">
        <v>22</v>
      </c>
      <c r="G5178" t="s">
        <v>34</v>
      </c>
      <c r="H5178" t="s">
        <v>37</v>
      </c>
      <c r="I5178">
        <v>8.1999999999999993</v>
      </c>
      <c r="J5178" t="s">
        <v>39</v>
      </c>
      <c r="K5178" t="s">
        <v>38</v>
      </c>
      <c r="N5178" t="s">
        <v>46</v>
      </c>
      <c r="O5178" t="s">
        <v>66</v>
      </c>
      <c r="P5178" t="s">
        <v>67</v>
      </c>
      <c r="Q5178">
        <v>644822</v>
      </c>
      <c r="R5178" s="2">
        <v>20197</v>
      </c>
      <c r="S5178" t="s">
        <v>71</v>
      </c>
      <c r="T5178" t="s">
        <v>103</v>
      </c>
      <c r="V5178" t="s">
        <v>122</v>
      </c>
    </row>
    <row r="5179" spans="1:22" x14ac:dyDescent="0.25">
      <c r="A5179" s="1">
        <v>5177</v>
      </c>
      <c r="B5179" t="s">
        <v>21</v>
      </c>
      <c r="C5179" s="2">
        <v>45008</v>
      </c>
      <c r="D5179" s="2">
        <v>45001</v>
      </c>
      <c r="E5179">
        <v>1188272.4099999999</v>
      </c>
      <c r="F5179" t="s">
        <v>27</v>
      </c>
      <c r="G5179" t="s">
        <v>34</v>
      </c>
      <c r="H5179" t="s">
        <v>35</v>
      </c>
      <c r="I5179">
        <v>16</v>
      </c>
      <c r="J5179" t="s">
        <v>38</v>
      </c>
      <c r="K5179" t="s">
        <v>39</v>
      </c>
      <c r="M5179" t="s">
        <v>41</v>
      </c>
      <c r="N5179" t="s">
        <v>44</v>
      </c>
      <c r="O5179" t="s">
        <v>66</v>
      </c>
      <c r="P5179" t="s">
        <v>68</v>
      </c>
      <c r="Q5179">
        <v>643388</v>
      </c>
      <c r="R5179" s="2">
        <v>27957</v>
      </c>
      <c r="S5179" t="s">
        <v>70</v>
      </c>
      <c r="T5179" t="s">
        <v>103</v>
      </c>
      <c r="V5179" t="s">
        <v>122</v>
      </c>
    </row>
    <row r="5180" spans="1:22" x14ac:dyDescent="0.25">
      <c r="A5180" s="1">
        <v>5178</v>
      </c>
      <c r="B5180" t="s">
        <v>21</v>
      </c>
      <c r="C5180" s="2">
        <v>44998</v>
      </c>
      <c r="D5180" s="2">
        <v>45172</v>
      </c>
      <c r="E5180">
        <v>1179801.99</v>
      </c>
      <c r="F5180" t="s">
        <v>22</v>
      </c>
      <c r="G5180" t="s">
        <v>34</v>
      </c>
      <c r="M5180" t="s">
        <v>41</v>
      </c>
      <c r="N5180" t="s">
        <v>42</v>
      </c>
      <c r="O5180" t="s">
        <v>66</v>
      </c>
      <c r="P5180" t="s">
        <v>68</v>
      </c>
      <c r="Q5180">
        <v>643388</v>
      </c>
      <c r="R5180" s="2">
        <v>27957</v>
      </c>
      <c r="S5180" t="s">
        <v>70</v>
      </c>
      <c r="T5180" t="s">
        <v>103</v>
      </c>
      <c r="V5180" t="s">
        <v>122</v>
      </c>
    </row>
    <row r="5181" spans="1:22" x14ac:dyDescent="0.25">
      <c r="A5181" s="1">
        <v>5179</v>
      </c>
      <c r="B5181" t="s">
        <v>21</v>
      </c>
      <c r="C5181" s="2">
        <v>44998</v>
      </c>
      <c r="D5181" s="2">
        <v>45172</v>
      </c>
      <c r="E5181">
        <v>1179801.99</v>
      </c>
      <c r="F5181" t="s">
        <v>22</v>
      </c>
      <c r="G5181" t="s">
        <v>34</v>
      </c>
      <c r="L5181" t="s">
        <v>40</v>
      </c>
      <c r="N5181" t="s">
        <v>48</v>
      </c>
      <c r="O5181" t="s">
        <v>66</v>
      </c>
      <c r="P5181" t="s">
        <v>68</v>
      </c>
      <c r="Q5181">
        <v>643388</v>
      </c>
      <c r="R5181" s="2">
        <v>27957</v>
      </c>
      <c r="S5181" t="s">
        <v>70</v>
      </c>
      <c r="T5181" t="s">
        <v>103</v>
      </c>
      <c r="U5181" t="s">
        <v>38</v>
      </c>
      <c r="V5181" t="s">
        <v>38</v>
      </c>
    </row>
    <row r="5182" spans="1:22" x14ac:dyDescent="0.25">
      <c r="A5182" s="1">
        <v>5180</v>
      </c>
      <c r="B5182" t="s">
        <v>21</v>
      </c>
      <c r="C5182" s="2">
        <v>45174</v>
      </c>
      <c r="D5182" s="2">
        <v>44990</v>
      </c>
      <c r="E5182">
        <v>1239709.99</v>
      </c>
      <c r="F5182" t="s">
        <v>22</v>
      </c>
      <c r="G5182" t="s">
        <v>34</v>
      </c>
      <c r="H5182" t="s">
        <v>35</v>
      </c>
      <c r="I5182">
        <v>13.4</v>
      </c>
      <c r="J5182" t="s">
        <v>38</v>
      </c>
      <c r="K5182" t="s">
        <v>38</v>
      </c>
      <c r="M5182" t="s">
        <v>41</v>
      </c>
      <c r="N5182" t="s">
        <v>44</v>
      </c>
      <c r="O5182" t="s">
        <v>66</v>
      </c>
      <c r="P5182" t="s">
        <v>67</v>
      </c>
      <c r="Q5182">
        <v>611181</v>
      </c>
      <c r="R5182" s="2">
        <v>22770</v>
      </c>
      <c r="S5182" t="s">
        <v>70</v>
      </c>
      <c r="T5182" t="s">
        <v>103</v>
      </c>
      <c r="V5182" t="s">
        <v>122</v>
      </c>
    </row>
    <row r="5183" spans="1:22" x14ac:dyDescent="0.25">
      <c r="A5183" s="1">
        <v>5181</v>
      </c>
      <c r="B5183" t="s">
        <v>21</v>
      </c>
      <c r="C5183" s="2">
        <v>45034</v>
      </c>
      <c r="D5183" s="2">
        <v>45029</v>
      </c>
      <c r="E5183">
        <v>1217363.99</v>
      </c>
      <c r="F5183" t="s">
        <v>22</v>
      </c>
      <c r="G5183" t="s">
        <v>34</v>
      </c>
      <c r="H5183" t="s">
        <v>36</v>
      </c>
      <c r="K5183" t="s">
        <v>38</v>
      </c>
      <c r="N5183" t="s">
        <v>43</v>
      </c>
      <c r="O5183" t="s">
        <v>66</v>
      </c>
      <c r="P5183" t="s">
        <v>67</v>
      </c>
      <c r="Q5183">
        <v>611181</v>
      </c>
      <c r="R5183" s="2">
        <v>22770</v>
      </c>
      <c r="S5183" t="s">
        <v>70</v>
      </c>
      <c r="T5183" t="s">
        <v>103</v>
      </c>
      <c r="V5183" t="s">
        <v>122</v>
      </c>
    </row>
    <row r="5184" spans="1:22" x14ac:dyDescent="0.25">
      <c r="A5184" s="1">
        <v>5182</v>
      </c>
      <c r="B5184" t="s">
        <v>21</v>
      </c>
      <c r="C5184" s="2">
        <v>45203</v>
      </c>
      <c r="D5184" s="2">
        <v>44989</v>
      </c>
      <c r="E5184">
        <v>1206894.21</v>
      </c>
      <c r="F5184" t="s">
        <v>28</v>
      </c>
      <c r="G5184" t="s">
        <v>34</v>
      </c>
      <c r="M5184" t="s">
        <v>41</v>
      </c>
      <c r="N5184" t="s">
        <v>57</v>
      </c>
      <c r="O5184" t="s">
        <v>66</v>
      </c>
      <c r="P5184" t="s">
        <v>67</v>
      </c>
      <c r="Q5184">
        <v>644619</v>
      </c>
      <c r="R5184" s="2">
        <v>24891</v>
      </c>
      <c r="S5184" t="s">
        <v>70</v>
      </c>
      <c r="T5184" t="s">
        <v>103</v>
      </c>
      <c r="V5184" t="s">
        <v>122</v>
      </c>
    </row>
    <row r="5185" spans="1:22" x14ac:dyDescent="0.25">
      <c r="A5185" s="1">
        <v>5183</v>
      </c>
      <c r="B5185" t="s">
        <v>21</v>
      </c>
      <c r="C5185" s="2">
        <v>45033</v>
      </c>
      <c r="D5185" s="2">
        <v>45029</v>
      </c>
      <c r="E5185">
        <v>1218281.99</v>
      </c>
      <c r="F5185" t="s">
        <v>32</v>
      </c>
      <c r="G5185" t="s">
        <v>34</v>
      </c>
      <c r="N5185" t="s">
        <v>46</v>
      </c>
      <c r="O5185" t="s">
        <v>66</v>
      </c>
      <c r="P5185" t="s">
        <v>67</v>
      </c>
      <c r="Q5185">
        <v>644619</v>
      </c>
      <c r="R5185" s="2">
        <v>24891</v>
      </c>
      <c r="S5185" t="s">
        <v>70</v>
      </c>
      <c r="T5185" t="s">
        <v>103</v>
      </c>
      <c r="V5185" t="s">
        <v>122</v>
      </c>
    </row>
    <row r="5186" spans="1:22" x14ac:dyDescent="0.25">
      <c r="A5186" s="1">
        <v>5184</v>
      </c>
      <c r="B5186" t="s">
        <v>21</v>
      </c>
      <c r="C5186" s="2">
        <v>45005</v>
      </c>
      <c r="D5186" s="2">
        <v>45001</v>
      </c>
      <c r="E5186">
        <v>1187603.99</v>
      </c>
      <c r="F5186" t="s">
        <v>22</v>
      </c>
      <c r="G5186" t="s">
        <v>34</v>
      </c>
      <c r="L5186" t="s">
        <v>40</v>
      </c>
      <c r="N5186" t="s">
        <v>48</v>
      </c>
      <c r="O5186" t="s">
        <v>66</v>
      </c>
      <c r="P5186" t="s">
        <v>67</v>
      </c>
      <c r="Q5186">
        <v>644619</v>
      </c>
      <c r="R5186" s="2">
        <v>24891</v>
      </c>
      <c r="S5186" t="s">
        <v>70</v>
      </c>
      <c r="T5186" t="s">
        <v>103</v>
      </c>
      <c r="U5186" t="s">
        <v>39</v>
      </c>
      <c r="V5186" t="s">
        <v>39</v>
      </c>
    </row>
    <row r="5187" spans="1:22" x14ac:dyDescent="0.25">
      <c r="A5187" s="1">
        <v>5185</v>
      </c>
      <c r="B5187" t="s">
        <v>21</v>
      </c>
      <c r="C5187" s="2">
        <v>45009</v>
      </c>
      <c r="D5187" s="2">
        <v>45004</v>
      </c>
      <c r="E5187">
        <v>1190765.99</v>
      </c>
      <c r="F5187" t="s">
        <v>22</v>
      </c>
      <c r="G5187" t="s">
        <v>34</v>
      </c>
      <c r="H5187" t="s">
        <v>36</v>
      </c>
      <c r="K5187" t="s">
        <v>38</v>
      </c>
      <c r="N5187" t="s">
        <v>43</v>
      </c>
      <c r="O5187" t="s">
        <v>66</v>
      </c>
      <c r="P5187" t="s">
        <v>67</v>
      </c>
      <c r="Q5187">
        <v>644619</v>
      </c>
      <c r="R5187" s="2">
        <v>24891</v>
      </c>
      <c r="S5187" t="s">
        <v>70</v>
      </c>
      <c r="T5187" t="s">
        <v>103</v>
      </c>
      <c r="V5187" t="s">
        <v>122</v>
      </c>
    </row>
    <row r="5188" spans="1:22" x14ac:dyDescent="0.25">
      <c r="A5188" s="1">
        <v>5186</v>
      </c>
      <c r="B5188" t="s">
        <v>21</v>
      </c>
      <c r="C5188" s="2">
        <v>45020</v>
      </c>
      <c r="D5188" s="2">
        <v>45014</v>
      </c>
      <c r="E5188">
        <v>1201991.31</v>
      </c>
      <c r="F5188" t="s">
        <v>23</v>
      </c>
      <c r="G5188" t="s">
        <v>34</v>
      </c>
      <c r="M5188" t="s">
        <v>41</v>
      </c>
      <c r="N5188" t="s">
        <v>51</v>
      </c>
      <c r="O5188" t="s">
        <v>66</v>
      </c>
      <c r="P5188" t="s">
        <v>67</v>
      </c>
      <c r="Q5188">
        <v>644787</v>
      </c>
      <c r="R5188" s="2">
        <v>27690</v>
      </c>
      <c r="S5188" t="s">
        <v>70</v>
      </c>
      <c r="T5188" t="s">
        <v>103</v>
      </c>
      <c r="V5188" t="s">
        <v>122</v>
      </c>
    </row>
    <row r="5189" spans="1:22" x14ac:dyDescent="0.25">
      <c r="A5189" s="1">
        <v>5187</v>
      </c>
      <c r="B5189" t="s">
        <v>21</v>
      </c>
      <c r="C5189" s="2">
        <v>45034</v>
      </c>
      <c r="D5189" s="2">
        <v>45030</v>
      </c>
      <c r="E5189">
        <v>1219935.21</v>
      </c>
      <c r="F5189" t="s">
        <v>28</v>
      </c>
      <c r="G5189" t="s">
        <v>34</v>
      </c>
      <c r="M5189" t="s">
        <v>41</v>
      </c>
      <c r="N5189" t="s">
        <v>44</v>
      </c>
      <c r="O5189" t="s">
        <v>66</v>
      </c>
      <c r="P5189" t="s">
        <v>67</v>
      </c>
      <c r="Q5189">
        <v>644787</v>
      </c>
      <c r="R5189" s="2">
        <v>27690</v>
      </c>
      <c r="S5189" t="s">
        <v>70</v>
      </c>
      <c r="T5189" t="s">
        <v>103</v>
      </c>
      <c r="V5189" t="s">
        <v>122</v>
      </c>
    </row>
    <row r="5190" spans="1:22" x14ac:dyDescent="0.25">
      <c r="A5190" s="1">
        <v>5188</v>
      </c>
      <c r="B5190" t="s">
        <v>21</v>
      </c>
      <c r="C5190" s="2">
        <v>44962</v>
      </c>
      <c r="D5190" s="2">
        <v>45041</v>
      </c>
      <c r="E5190">
        <v>1231375.4099999999</v>
      </c>
      <c r="F5190" t="s">
        <v>27</v>
      </c>
      <c r="G5190" t="s">
        <v>34</v>
      </c>
      <c r="M5190" t="s">
        <v>41</v>
      </c>
      <c r="N5190" t="s">
        <v>53</v>
      </c>
      <c r="O5190" t="s">
        <v>66</v>
      </c>
      <c r="P5190" t="s">
        <v>67</v>
      </c>
      <c r="Q5190">
        <v>644787</v>
      </c>
      <c r="R5190" s="2">
        <v>27690</v>
      </c>
      <c r="S5190" t="s">
        <v>70</v>
      </c>
      <c r="T5190" t="s">
        <v>103</v>
      </c>
      <c r="V5190" t="s">
        <v>122</v>
      </c>
    </row>
    <row r="5191" spans="1:22" x14ac:dyDescent="0.25">
      <c r="A5191" s="1">
        <v>5189</v>
      </c>
      <c r="B5191" t="s">
        <v>21</v>
      </c>
      <c r="C5191" s="2">
        <v>45038</v>
      </c>
      <c r="D5191" s="2">
        <v>45034</v>
      </c>
      <c r="E5191">
        <v>1224155.99</v>
      </c>
      <c r="F5191" t="s">
        <v>24</v>
      </c>
      <c r="G5191" t="s">
        <v>34</v>
      </c>
      <c r="L5191" t="s">
        <v>40</v>
      </c>
      <c r="N5191" t="s">
        <v>49</v>
      </c>
      <c r="O5191" t="s">
        <v>66</v>
      </c>
      <c r="P5191" t="s">
        <v>67</v>
      </c>
      <c r="Q5191">
        <v>644787</v>
      </c>
      <c r="R5191" s="2">
        <v>27690</v>
      </c>
      <c r="S5191" t="s">
        <v>70</v>
      </c>
      <c r="T5191" t="s">
        <v>103</v>
      </c>
      <c r="U5191" t="s">
        <v>39</v>
      </c>
      <c r="V5191" t="s">
        <v>39</v>
      </c>
    </row>
    <row r="5192" spans="1:22" x14ac:dyDescent="0.25">
      <c r="A5192" s="1">
        <v>5190</v>
      </c>
      <c r="B5192" t="s">
        <v>21</v>
      </c>
      <c r="C5192" s="2">
        <v>45203</v>
      </c>
      <c r="D5192" s="2">
        <v>44989</v>
      </c>
      <c r="E5192">
        <v>1207582.99</v>
      </c>
      <c r="F5192" t="s">
        <v>24</v>
      </c>
      <c r="G5192" t="s">
        <v>34</v>
      </c>
      <c r="N5192" t="s">
        <v>43</v>
      </c>
      <c r="O5192" t="s">
        <v>66</v>
      </c>
      <c r="P5192" t="s">
        <v>67</v>
      </c>
      <c r="Q5192">
        <v>644787</v>
      </c>
      <c r="R5192" s="2">
        <v>27690</v>
      </c>
      <c r="S5192" t="s">
        <v>70</v>
      </c>
      <c r="T5192" t="s">
        <v>103</v>
      </c>
      <c r="V5192" t="s">
        <v>122</v>
      </c>
    </row>
    <row r="5193" spans="1:22" x14ac:dyDescent="0.25">
      <c r="A5193" s="1">
        <v>5191</v>
      </c>
      <c r="B5193" t="s">
        <v>21</v>
      </c>
      <c r="C5193" s="2">
        <v>45142</v>
      </c>
      <c r="D5193" s="2">
        <v>44989</v>
      </c>
      <c r="E5193">
        <v>1206704.99</v>
      </c>
      <c r="F5193" t="s">
        <v>22</v>
      </c>
      <c r="G5193" t="s">
        <v>34</v>
      </c>
      <c r="N5193" t="s">
        <v>47</v>
      </c>
      <c r="O5193" t="s">
        <v>66</v>
      </c>
      <c r="P5193" t="s">
        <v>67</v>
      </c>
      <c r="Q5193">
        <v>341596</v>
      </c>
      <c r="R5193" s="2">
        <v>17507</v>
      </c>
      <c r="S5193" t="s">
        <v>71</v>
      </c>
      <c r="T5193" t="s">
        <v>103</v>
      </c>
      <c r="V5193" t="s">
        <v>122</v>
      </c>
    </row>
    <row r="5194" spans="1:22" x14ac:dyDescent="0.25">
      <c r="A5194" s="1">
        <v>5192</v>
      </c>
      <c r="B5194" t="s">
        <v>21</v>
      </c>
      <c r="C5194" s="2">
        <v>45142</v>
      </c>
      <c r="D5194" s="2">
        <v>44989</v>
      </c>
      <c r="E5194">
        <v>1206704.99</v>
      </c>
      <c r="F5194" t="s">
        <v>22</v>
      </c>
      <c r="G5194" t="s">
        <v>34</v>
      </c>
      <c r="L5194" t="s">
        <v>40</v>
      </c>
      <c r="N5194" t="s">
        <v>48</v>
      </c>
      <c r="O5194" t="s">
        <v>66</v>
      </c>
      <c r="P5194" t="s">
        <v>67</v>
      </c>
      <c r="Q5194">
        <v>341596</v>
      </c>
      <c r="R5194" s="2">
        <v>17507</v>
      </c>
      <c r="S5194" t="s">
        <v>71</v>
      </c>
      <c r="T5194" t="s">
        <v>103</v>
      </c>
      <c r="U5194" t="s">
        <v>39</v>
      </c>
      <c r="V5194" t="s">
        <v>39</v>
      </c>
    </row>
    <row r="5195" spans="1:22" x14ac:dyDescent="0.25">
      <c r="A5195" s="1">
        <v>5193</v>
      </c>
      <c r="B5195" t="s">
        <v>21</v>
      </c>
      <c r="C5195" s="2">
        <v>45038</v>
      </c>
      <c r="D5195" s="2">
        <v>45173</v>
      </c>
      <c r="E5195">
        <v>1212499.4099999999</v>
      </c>
      <c r="F5195" t="s">
        <v>27</v>
      </c>
      <c r="G5195" t="s">
        <v>34</v>
      </c>
      <c r="N5195" t="s">
        <v>62</v>
      </c>
      <c r="O5195" t="s">
        <v>66</v>
      </c>
      <c r="P5195" t="s">
        <v>67</v>
      </c>
      <c r="Q5195">
        <v>341596</v>
      </c>
      <c r="R5195" s="2">
        <v>17507</v>
      </c>
      <c r="S5195" t="s">
        <v>71</v>
      </c>
      <c r="T5195" t="s">
        <v>103</v>
      </c>
      <c r="V5195" t="s">
        <v>122</v>
      </c>
    </row>
    <row r="5196" spans="1:22" x14ac:dyDescent="0.25">
      <c r="A5196" s="1">
        <v>5194</v>
      </c>
      <c r="B5196" t="s">
        <v>21</v>
      </c>
      <c r="C5196" s="2">
        <v>45016</v>
      </c>
      <c r="D5196" s="2">
        <v>45013</v>
      </c>
      <c r="E5196">
        <v>1200269.99</v>
      </c>
      <c r="F5196" t="s">
        <v>22</v>
      </c>
      <c r="G5196" t="s">
        <v>34</v>
      </c>
      <c r="L5196" t="s">
        <v>40</v>
      </c>
      <c r="N5196" t="s">
        <v>48</v>
      </c>
      <c r="O5196" t="s">
        <v>66</v>
      </c>
      <c r="P5196" t="s">
        <v>67</v>
      </c>
      <c r="Q5196">
        <v>409681</v>
      </c>
      <c r="R5196" s="2">
        <v>16040</v>
      </c>
      <c r="S5196" t="s">
        <v>70</v>
      </c>
      <c r="T5196" t="s">
        <v>103</v>
      </c>
      <c r="U5196" t="s">
        <v>38</v>
      </c>
      <c r="V5196" t="s">
        <v>38</v>
      </c>
    </row>
    <row r="5197" spans="1:22" x14ac:dyDescent="0.25">
      <c r="A5197" s="1">
        <v>5195</v>
      </c>
      <c r="B5197" t="s">
        <v>21</v>
      </c>
      <c r="C5197" s="2">
        <v>45040</v>
      </c>
      <c r="D5197" s="2">
        <v>45034</v>
      </c>
      <c r="E5197">
        <v>1223515.4099999999</v>
      </c>
      <c r="F5197" t="s">
        <v>27</v>
      </c>
      <c r="G5197" t="s">
        <v>34</v>
      </c>
      <c r="N5197" t="s">
        <v>50</v>
      </c>
      <c r="O5197" t="s">
        <v>66</v>
      </c>
      <c r="P5197" t="s">
        <v>67</v>
      </c>
      <c r="Q5197">
        <v>426364</v>
      </c>
      <c r="R5197" s="2">
        <v>15313</v>
      </c>
      <c r="S5197" t="s">
        <v>71</v>
      </c>
      <c r="T5197" t="s">
        <v>103</v>
      </c>
      <c r="V5197" t="s">
        <v>122</v>
      </c>
    </row>
    <row r="5198" spans="1:22" x14ac:dyDescent="0.25">
      <c r="A5198" s="1">
        <v>5196</v>
      </c>
      <c r="B5198" t="s">
        <v>21</v>
      </c>
      <c r="C5198" s="2">
        <v>45073</v>
      </c>
      <c r="D5198" s="2">
        <v>45068</v>
      </c>
      <c r="E5198">
        <v>1260486.4099999999</v>
      </c>
      <c r="F5198" t="s">
        <v>27</v>
      </c>
      <c r="G5198" t="s">
        <v>34</v>
      </c>
      <c r="H5198" t="s">
        <v>35</v>
      </c>
      <c r="I5198">
        <v>12.6</v>
      </c>
      <c r="J5198" t="s">
        <v>39</v>
      </c>
      <c r="K5198" t="s">
        <v>38</v>
      </c>
      <c r="M5198" t="s">
        <v>41</v>
      </c>
      <c r="N5198" t="s">
        <v>44</v>
      </c>
      <c r="O5198" t="s">
        <v>66</v>
      </c>
      <c r="P5198" t="s">
        <v>67</v>
      </c>
      <c r="Q5198">
        <v>649173</v>
      </c>
      <c r="R5198" s="2">
        <v>20137</v>
      </c>
      <c r="S5198" t="s">
        <v>71</v>
      </c>
      <c r="T5198" t="s">
        <v>103</v>
      </c>
      <c r="V5198" t="s">
        <v>122</v>
      </c>
    </row>
    <row r="5199" spans="1:22" x14ac:dyDescent="0.25">
      <c r="A5199" s="1">
        <v>5197</v>
      </c>
      <c r="B5199" t="s">
        <v>21</v>
      </c>
      <c r="C5199" s="2">
        <v>45071</v>
      </c>
      <c r="D5199" s="2">
        <v>45067</v>
      </c>
      <c r="E5199">
        <v>1258840.4099999999</v>
      </c>
      <c r="F5199" t="s">
        <v>27</v>
      </c>
      <c r="G5199" t="s">
        <v>34</v>
      </c>
      <c r="M5199" t="s">
        <v>41</v>
      </c>
      <c r="N5199" t="s">
        <v>53</v>
      </c>
      <c r="O5199" t="s">
        <v>66</v>
      </c>
      <c r="P5199" t="s">
        <v>67</v>
      </c>
      <c r="Q5199">
        <v>649173</v>
      </c>
      <c r="R5199" s="2">
        <v>20137</v>
      </c>
      <c r="S5199" t="s">
        <v>71</v>
      </c>
      <c r="T5199" t="s">
        <v>103</v>
      </c>
      <c r="V5199" t="s">
        <v>122</v>
      </c>
    </row>
    <row r="5200" spans="1:22" x14ac:dyDescent="0.25">
      <c r="A5200" s="1">
        <v>5198</v>
      </c>
      <c r="B5200" t="s">
        <v>21</v>
      </c>
      <c r="C5200" s="2">
        <v>45033</v>
      </c>
      <c r="D5200" s="2">
        <v>45264</v>
      </c>
      <c r="E5200">
        <v>1216826.99</v>
      </c>
      <c r="F5200" t="s">
        <v>22</v>
      </c>
      <c r="G5200" t="s">
        <v>34</v>
      </c>
      <c r="N5200" t="s">
        <v>63</v>
      </c>
      <c r="O5200" t="s">
        <v>66</v>
      </c>
      <c r="P5200" t="s">
        <v>67</v>
      </c>
      <c r="Q5200">
        <v>516493</v>
      </c>
      <c r="R5200" s="2">
        <v>32996</v>
      </c>
      <c r="S5200" t="s">
        <v>71</v>
      </c>
      <c r="T5200" t="s">
        <v>103</v>
      </c>
      <c r="V5200" t="s">
        <v>122</v>
      </c>
    </row>
    <row r="5201" spans="1:22" x14ac:dyDescent="0.25">
      <c r="A5201" s="1">
        <v>5199</v>
      </c>
      <c r="B5201" t="s">
        <v>21</v>
      </c>
      <c r="C5201" s="2">
        <v>45044</v>
      </c>
      <c r="D5201" s="2">
        <v>45040</v>
      </c>
      <c r="E5201">
        <v>1230559.99</v>
      </c>
      <c r="F5201" t="s">
        <v>33</v>
      </c>
      <c r="G5201" t="s">
        <v>34</v>
      </c>
      <c r="H5201" t="s">
        <v>35</v>
      </c>
      <c r="I5201">
        <v>18.3</v>
      </c>
      <c r="J5201" t="s">
        <v>38</v>
      </c>
      <c r="K5201" t="s">
        <v>38</v>
      </c>
      <c r="M5201" t="s">
        <v>41</v>
      </c>
      <c r="N5201" t="s">
        <v>44</v>
      </c>
      <c r="O5201" t="s">
        <v>66</v>
      </c>
      <c r="P5201" t="s">
        <v>67</v>
      </c>
      <c r="Q5201">
        <v>649157</v>
      </c>
      <c r="R5201" s="2">
        <v>13996</v>
      </c>
      <c r="S5201" t="s">
        <v>71</v>
      </c>
      <c r="T5201" t="s">
        <v>103</v>
      </c>
      <c r="V5201" t="s">
        <v>122</v>
      </c>
    </row>
    <row r="5202" spans="1:22" x14ac:dyDescent="0.25">
      <c r="A5202" s="1">
        <v>5200</v>
      </c>
      <c r="B5202" t="s">
        <v>21</v>
      </c>
      <c r="C5202" s="2">
        <v>45174</v>
      </c>
      <c r="D5202" s="2">
        <v>45045</v>
      </c>
      <c r="E5202">
        <v>1236136.4099999999</v>
      </c>
      <c r="F5202" t="s">
        <v>27</v>
      </c>
      <c r="G5202" t="s">
        <v>34</v>
      </c>
      <c r="L5202" t="s">
        <v>41</v>
      </c>
      <c r="N5202" t="s">
        <v>50</v>
      </c>
      <c r="O5202" t="s">
        <v>66</v>
      </c>
      <c r="P5202" t="s">
        <v>67</v>
      </c>
      <c r="Q5202">
        <v>649157</v>
      </c>
      <c r="R5202" s="2">
        <v>13996</v>
      </c>
      <c r="S5202" t="s">
        <v>71</v>
      </c>
      <c r="T5202" t="s">
        <v>103</v>
      </c>
      <c r="V5202" t="s">
        <v>122</v>
      </c>
    </row>
    <row r="5203" spans="1:22" x14ac:dyDescent="0.25">
      <c r="A5203" s="1">
        <v>5201</v>
      </c>
      <c r="B5203" t="s">
        <v>21</v>
      </c>
      <c r="C5203" s="2">
        <v>45044</v>
      </c>
      <c r="D5203" s="2">
        <v>45040</v>
      </c>
      <c r="E5203">
        <v>1230559.99</v>
      </c>
      <c r="F5203" t="s">
        <v>33</v>
      </c>
      <c r="G5203" t="s">
        <v>34</v>
      </c>
      <c r="L5203" t="s">
        <v>40</v>
      </c>
      <c r="N5203" t="s">
        <v>48</v>
      </c>
      <c r="O5203" t="s">
        <v>66</v>
      </c>
      <c r="P5203" t="s">
        <v>67</v>
      </c>
      <c r="Q5203">
        <v>649157</v>
      </c>
      <c r="R5203" s="2">
        <v>13996</v>
      </c>
      <c r="S5203" t="s">
        <v>71</v>
      </c>
      <c r="T5203" t="s">
        <v>103</v>
      </c>
      <c r="U5203" t="s">
        <v>39</v>
      </c>
      <c r="V5203" t="s">
        <v>39</v>
      </c>
    </row>
    <row r="5204" spans="1:22" x14ac:dyDescent="0.25">
      <c r="A5204" s="1">
        <v>5202</v>
      </c>
      <c r="B5204" t="s">
        <v>21</v>
      </c>
      <c r="C5204" s="2">
        <v>45037</v>
      </c>
      <c r="D5204" s="2">
        <v>45034</v>
      </c>
      <c r="E5204">
        <v>1223399.99</v>
      </c>
      <c r="F5204" t="s">
        <v>22</v>
      </c>
      <c r="G5204" t="s">
        <v>34</v>
      </c>
      <c r="M5204" t="s">
        <v>41</v>
      </c>
      <c r="N5204" t="s">
        <v>51</v>
      </c>
      <c r="O5204" t="s">
        <v>66</v>
      </c>
      <c r="P5204" t="s">
        <v>67</v>
      </c>
      <c r="Q5204">
        <v>595735</v>
      </c>
      <c r="R5204" s="2">
        <v>33725</v>
      </c>
      <c r="S5204" t="s">
        <v>71</v>
      </c>
      <c r="T5204" t="s">
        <v>103</v>
      </c>
      <c r="V5204" t="s">
        <v>122</v>
      </c>
    </row>
    <row r="5205" spans="1:22" x14ac:dyDescent="0.25">
      <c r="A5205" s="1">
        <v>5203</v>
      </c>
      <c r="B5205" t="s">
        <v>21</v>
      </c>
      <c r="C5205" s="2">
        <v>45064</v>
      </c>
      <c r="D5205" s="2">
        <v>45061</v>
      </c>
      <c r="E5205">
        <v>1252478.99</v>
      </c>
      <c r="F5205" t="s">
        <v>22</v>
      </c>
      <c r="G5205" t="s">
        <v>34</v>
      </c>
      <c r="H5205" t="s">
        <v>35</v>
      </c>
      <c r="K5205" t="s">
        <v>38</v>
      </c>
      <c r="M5205" t="s">
        <v>41</v>
      </c>
      <c r="N5205" t="s">
        <v>44</v>
      </c>
      <c r="O5205" t="s">
        <v>66</v>
      </c>
      <c r="P5205" t="s">
        <v>67</v>
      </c>
      <c r="Q5205">
        <v>650636</v>
      </c>
      <c r="R5205" s="2">
        <v>38584</v>
      </c>
      <c r="S5205" t="s">
        <v>70</v>
      </c>
      <c r="T5205" t="s">
        <v>103</v>
      </c>
      <c r="V5205" t="s">
        <v>122</v>
      </c>
    </row>
    <row r="5206" spans="1:22" x14ac:dyDescent="0.25">
      <c r="A5206" s="1">
        <v>5204</v>
      </c>
      <c r="B5206" t="s">
        <v>21</v>
      </c>
      <c r="C5206" s="2">
        <v>45051</v>
      </c>
      <c r="D5206" s="2">
        <v>45044</v>
      </c>
      <c r="E5206">
        <v>1235107.99</v>
      </c>
      <c r="F5206" t="s">
        <v>22</v>
      </c>
      <c r="G5206" t="s">
        <v>34</v>
      </c>
      <c r="H5206" t="s">
        <v>37</v>
      </c>
      <c r="I5206">
        <v>6</v>
      </c>
      <c r="J5206" t="s">
        <v>39</v>
      </c>
      <c r="K5206" t="s">
        <v>38</v>
      </c>
      <c r="N5206" t="s">
        <v>46</v>
      </c>
      <c r="O5206" t="s">
        <v>66</v>
      </c>
      <c r="P5206" t="s">
        <v>67</v>
      </c>
      <c r="Q5206">
        <v>650636</v>
      </c>
      <c r="R5206" s="2">
        <v>38584</v>
      </c>
      <c r="S5206" t="s">
        <v>70</v>
      </c>
      <c r="T5206" t="s">
        <v>103</v>
      </c>
      <c r="V5206" t="s">
        <v>122</v>
      </c>
    </row>
    <row r="5207" spans="1:22" x14ac:dyDescent="0.25">
      <c r="A5207" s="1">
        <v>5205</v>
      </c>
      <c r="B5207" t="s">
        <v>21</v>
      </c>
      <c r="C5207" s="2">
        <v>45041</v>
      </c>
      <c r="D5207" s="2">
        <v>45039</v>
      </c>
      <c r="E5207">
        <v>1229228.21</v>
      </c>
      <c r="F5207" t="s">
        <v>28</v>
      </c>
      <c r="G5207" t="s">
        <v>34</v>
      </c>
      <c r="M5207" t="s">
        <v>41</v>
      </c>
      <c r="N5207" t="s">
        <v>64</v>
      </c>
      <c r="O5207" t="s">
        <v>66</v>
      </c>
      <c r="P5207" t="s">
        <v>67</v>
      </c>
      <c r="Q5207">
        <v>650166</v>
      </c>
      <c r="R5207" s="2">
        <v>30350</v>
      </c>
      <c r="S5207" t="s">
        <v>70</v>
      </c>
      <c r="T5207" t="s">
        <v>103</v>
      </c>
      <c r="V5207" t="s">
        <v>122</v>
      </c>
    </row>
    <row r="5208" spans="1:22" x14ac:dyDescent="0.25">
      <c r="A5208" s="1">
        <v>5206</v>
      </c>
      <c r="B5208" t="s">
        <v>21</v>
      </c>
      <c r="C5208" s="2">
        <v>44990</v>
      </c>
      <c r="D5208" s="2">
        <v>45041</v>
      </c>
      <c r="E5208">
        <v>1231953.4099999999</v>
      </c>
      <c r="F5208" t="s">
        <v>27</v>
      </c>
      <c r="G5208" t="s">
        <v>34</v>
      </c>
      <c r="L5208" t="s">
        <v>40</v>
      </c>
      <c r="N5208" t="s">
        <v>48</v>
      </c>
      <c r="O5208" t="s">
        <v>66</v>
      </c>
      <c r="P5208" t="s">
        <v>67</v>
      </c>
      <c r="Q5208">
        <v>649360</v>
      </c>
      <c r="R5208" s="2">
        <v>25911</v>
      </c>
      <c r="S5208" t="s">
        <v>71</v>
      </c>
      <c r="T5208" t="s">
        <v>103</v>
      </c>
      <c r="U5208" t="s">
        <v>38</v>
      </c>
      <c r="V5208" t="s">
        <v>38</v>
      </c>
    </row>
    <row r="5209" spans="1:22" x14ac:dyDescent="0.25">
      <c r="A5209" s="1">
        <v>5207</v>
      </c>
      <c r="B5209" t="s">
        <v>21</v>
      </c>
      <c r="C5209" s="2">
        <v>45021</v>
      </c>
      <c r="D5209" s="2">
        <v>45045</v>
      </c>
      <c r="E5209">
        <v>1236204.99</v>
      </c>
      <c r="F5209" t="s">
        <v>22</v>
      </c>
      <c r="G5209" t="s">
        <v>34</v>
      </c>
      <c r="H5209" t="s">
        <v>35</v>
      </c>
      <c r="I5209">
        <v>14.3</v>
      </c>
      <c r="J5209" t="s">
        <v>38</v>
      </c>
      <c r="K5209" t="s">
        <v>38</v>
      </c>
      <c r="M5209" t="s">
        <v>41</v>
      </c>
      <c r="N5209" t="s">
        <v>44</v>
      </c>
      <c r="O5209" t="s">
        <v>66</v>
      </c>
      <c r="P5209" t="s">
        <v>67</v>
      </c>
      <c r="Q5209">
        <v>584946</v>
      </c>
      <c r="R5209" s="2">
        <v>35361</v>
      </c>
      <c r="S5209" t="s">
        <v>70</v>
      </c>
      <c r="T5209" t="s">
        <v>103</v>
      </c>
      <c r="V5209" t="s">
        <v>122</v>
      </c>
    </row>
    <row r="5210" spans="1:22" x14ac:dyDescent="0.25">
      <c r="A5210" s="1">
        <v>5208</v>
      </c>
      <c r="B5210" t="s">
        <v>21</v>
      </c>
      <c r="C5210" s="2">
        <v>45070</v>
      </c>
      <c r="D5210" s="2">
        <v>45068</v>
      </c>
      <c r="E5210">
        <v>1259440.99</v>
      </c>
      <c r="F5210" t="s">
        <v>22</v>
      </c>
      <c r="G5210" t="s">
        <v>34</v>
      </c>
      <c r="M5210" t="s">
        <v>41</v>
      </c>
      <c r="N5210" t="s">
        <v>42</v>
      </c>
      <c r="O5210" t="s">
        <v>66</v>
      </c>
      <c r="P5210" t="s">
        <v>67</v>
      </c>
      <c r="Q5210">
        <v>651704</v>
      </c>
      <c r="R5210" s="2">
        <v>33223</v>
      </c>
      <c r="S5210" t="s">
        <v>71</v>
      </c>
      <c r="T5210" t="s">
        <v>103</v>
      </c>
      <c r="V5210" t="s">
        <v>122</v>
      </c>
    </row>
    <row r="5211" spans="1:22" x14ac:dyDescent="0.25">
      <c r="A5211" s="1">
        <v>5209</v>
      </c>
      <c r="B5211" t="s">
        <v>21</v>
      </c>
      <c r="C5211" s="2">
        <v>45064</v>
      </c>
      <c r="D5211" s="2">
        <v>45204</v>
      </c>
      <c r="E5211">
        <v>1247002.4099999999</v>
      </c>
      <c r="F5211" t="s">
        <v>27</v>
      </c>
      <c r="G5211" t="s">
        <v>34</v>
      </c>
      <c r="N5211" t="s">
        <v>65</v>
      </c>
      <c r="O5211" t="s">
        <v>66</v>
      </c>
      <c r="P5211" t="s">
        <v>67</v>
      </c>
      <c r="Q5211">
        <v>652203</v>
      </c>
      <c r="R5211" s="2">
        <v>35725</v>
      </c>
      <c r="S5211" t="s">
        <v>70</v>
      </c>
      <c r="T5211" t="s">
        <v>103</v>
      </c>
      <c r="V5211" t="s">
        <v>122</v>
      </c>
    </row>
    <row r="5212" spans="1:22" x14ac:dyDescent="0.25">
      <c r="A5212" s="1">
        <v>5210</v>
      </c>
      <c r="B5212" t="s">
        <v>21</v>
      </c>
      <c r="C5212" s="2">
        <v>45073</v>
      </c>
      <c r="D5212" s="2">
        <v>45069</v>
      </c>
      <c r="E5212">
        <v>1260671.99</v>
      </c>
      <c r="F5212" t="s">
        <v>22</v>
      </c>
      <c r="G5212" t="s">
        <v>34</v>
      </c>
      <c r="L5212" t="s">
        <v>40</v>
      </c>
      <c r="N5212" t="s">
        <v>48</v>
      </c>
      <c r="O5212" t="s">
        <v>66</v>
      </c>
      <c r="P5212" t="s">
        <v>67</v>
      </c>
      <c r="Q5212">
        <v>652931</v>
      </c>
      <c r="R5212" s="2">
        <v>19602</v>
      </c>
      <c r="S5212" t="s">
        <v>71</v>
      </c>
      <c r="T5212" t="s">
        <v>103</v>
      </c>
      <c r="U5212" t="s">
        <v>39</v>
      </c>
      <c r="V5212" t="s">
        <v>39</v>
      </c>
    </row>
    <row r="5213" spans="1:22" x14ac:dyDescent="0.25">
      <c r="A5213" s="1">
        <v>5211</v>
      </c>
      <c r="B5213" t="s">
        <v>21</v>
      </c>
      <c r="C5213" s="2">
        <v>45052</v>
      </c>
      <c r="D5213" s="2">
        <v>44932</v>
      </c>
      <c r="E5213">
        <v>1270702.99</v>
      </c>
      <c r="F5213" t="s">
        <v>22</v>
      </c>
      <c r="G5213" t="s">
        <v>34</v>
      </c>
      <c r="M5213" t="s">
        <v>41</v>
      </c>
      <c r="N5213" t="s">
        <v>44</v>
      </c>
      <c r="O5213" t="s">
        <v>66</v>
      </c>
      <c r="P5213" t="s">
        <v>67</v>
      </c>
      <c r="Q5213">
        <v>497447</v>
      </c>
      <c r="R5213" s="2">
        <v>25124</v>
      </c>
      <c r="S5213" t="s">
        <v>70</v>
      </c>
      <c r="T5213" t="s">
        <v>103</v>
      </c>
      <c r="V5213" t="s">
        <v>122</v>
      </c>
    </row>
    <row r="5214" spans="1:22" x14ac:dyDescent="0.25">
      <c r="A5214" s="1">
        <v>5212</v>
      </c>
      <c r="B5214" t="s">
        <v>21</v>
      </c>
      <c r="C5214" s="2">
        <v>45098</v>
      </c>
      <c r="D5214" s="2">
        <v>45095</v>
      </c>
      <c r="E5214">
        <v>1289808.99</v>
      </c>
      <c r="F5214" t="s">
        <v>26</v>
      </c>
      <c r="G5214" t="s">
        <v>34</v>
      </c>
      <c r="N5214" t="s">
        <v>43</v>
      </c>
      <c r="O5214" t="s">
        <v>66</v>
      </c>
      <c r="P5214" t="s">
        <v>69</v>
      </c>
      <c r="Q5214">
        <v>654262</v>
      </c>
      <c r="R5214" s="2">
        <v>35742</v>
      </c>
      <c r="S5214" t="s">
        <v>71</v>
      </c>
      <c r="T5214" t="s">
        <v>103</v>
      </c>
      <c r="V5214" t="s">
        <v>122</v>
      </c>
    </row>
    <row r="5215" spans="1:22" x14ac:dyDescent="0.25">
      <c r="A5215" s="1">
        <v>5213</v>
      </c>
      <c r="B5215" t="s">
        <v>21</v>
      </c>
      <c r="C5215" s="2">
        <v>45266</v>
      </c>
      <c r="D5215" s="2">
        <v>45144</v>
      </c>
      <c r="E5215">
        <v>1278830.99</v>
      </c>
      <c r="F5215" t="s">
        <v>26</v>
      </c>
      <c r="G5215" t="s">
        <v>34</v>
      </c>
      <c r="H5215" t="s">
        <v>36</v>
      </c>
      <c r="N5215" t="s">
        <v>43</v>
      </c>
      <c r="O5215" t="s">
        <v>66</v>
      </c>
      <c r="P5215" t="s">
        <v>67</v>
      </c>
      <c r="Q5215">
        <v>654745</v>
      </c>
      <c r="R5215" s="2">
        <v>32113</v>
      </c>
      <c r="S5215" t="s">
        <v>71</v>
      </c>
      <c r="T5215" t="s">
        <v>103</v>
      </c>
      <c r="V5215" t="s">
        <v>122</v>
      </c>
    </row>
    <row r="5216" spans="1:22" x14ac:dyDescent="0.25">
      <c r="A5216" s="1">
        <v>5214</v>
      </c>
      <c r="B5216" t="s">
        <v>21</v>
      </c>
      <c r="C5216" s="2">
        <v>45091</v>
      </c>
      <c r="D5216" s="2">
        <v>45266</v>
      </c>
      <c r="E5216">
        <v>1281915.99</v>
      </c>
      <c r="F5216" t="s">
        <v>26</v>
      </c>
      <c r="G5216" t="s">
        <v>34</v>
      </c>
      <c r="M5216" t="s">
        <v>40</v>
      </c>
      <c r="N5216" t="s">
        <v>51</v>
      </c>
      <c r="O5216" t="s">
        <v>66</v>
      </c>
      <c r="P5216" t="s">
        <v>67</v>
      </c>
      <c r="Q5216">
        <v>613973</v>
      </c>
      <c r="R5216" s="2">
        <v>20881</v>
      </c>
      <c r="S5216" t="s">
        <v>71</v>
      </c>
      <c r="T5216" t="s">
        <v>103</v>
      </c>
      <c r="V5216" t="s">
        <v>122</v>
      </c>
    </row>
    <row r="5217" spans="1:22" x14ac:dyDescent="0.25">
      <c r="A5217" s="1">
        <v>5215</v>
      </c>
      <c r="B5217" t="s">
        <v>21</v>
      </c>
      <c r="C5217" s="2">
        <v>45097</v>
      </c>
      <c r="D5217" s="2">
        <v>45097</v>
      </c>
      <c r="E5217">
        <v>1292399.99</v>
      </c>
      <c r="F5217" t="s">
        <v>26</v>
      </c>
      <c r="G5217" t="s">
        <v>34</v>
      </c>
      <c r="H5217" t="s">
        <v>35</v>
      </c>
      <c r="I5217">
        <v>26</v>
      </c>
      <c r="J5217" t="s">
        <v>38</v>
      </c>
      <c r="K5217" t="s">
        <v>38</v>
      </c>
      <c r="M5217" t="s">
        <v>41</v>
      </c>
      <c r="N5217" t="s">
        <v>44</v>
      </c>
      <c r="O5217" t="s">
        <v>66</v>
      </c>
      <c r="P5217" t="s">
        <v>67</v>
      </c>
      <c r="Q5217">
        <v>613973</v>
      </c>
      <c r="R5217" s="2">
        <v>20881</v>
      </c>
      <c r="S5217" t="s">
        <v>71</v>
      </c>
      <c r="T5217" t="s">
        <v>103</v>
      </c>
      <c r="V5217" t="s">
        <v>122</v>
      </c>
    </row>
    <row r="5218" spans="1:22" x14ac:dyDescent="0.25">
      <c r="A5218" s="1">
        <v>5216</v>
      </c>
      <c r="B5218" t="s">
        <v>21</v>
      </c>
      <c r="C5218" s="2">
        <v>45052</v>
      </c>
      <c r="D5218" s="2">
        <v>44963</v>
      </c>
      <c r="E5218">
        <v>1271803.99</v>
      </c>
      <c r="F5218" t="s">
        <v>22</v>
      </c>
      <c r="G5218" t="s">
        <v>34</v>
      </c>
      <c r="M5218" t="s">
        <v>41</v>
      </c>
      <c r="N5218" t="s">
        <v>42</v>
      </c>
      <c r="O5218" t="s">
        <v>66</v>
      </c>
      <c r="P5218" t="s">
        <v>67</v>
      </c>
      <c r="Q5218">
        <v>190202</v>
      </c>
      <c r="R5218" s="2">
        <v>24671</v>
      </c>
      <c r="S5218" t="s">
        <v>70</v>
      </c>
      <c r="T5218" t="s">
        <v>104</v>
      </c>
      <c r="U5218" t="s">
        <v>114</v>
      </c>
      <c r="V5218" t="s">
        <v>113</v>
      </c>
    </row>
    <row r="5219" spans="1:22" x14ac:dyDescent="0.25">
      <c r="A5219" s="1">
        <v>5217</v>
      </c>
      <c r="B5219" t="s">
        <v>21</v>
      </c>
      <c r="C5219" s="2">
        <v>45108</v>
      </c>
      <c r="D5219" s="2">
        <v>44927</v>
      </c>
      <c r="E5219">
        <v>1105899.99</v>
      </c>
      <c r="F5219" t="s">
        <v>22</v>
      </c>
      <c r="G5219" t="s">
        <v>34</v>
      </c>
      <c r="N5219" t="s">
        <v>43</v>
      </c>
      <c r="O5219" t="s">
        <v>66</v>
      </c>
      <c r="P5219" t="s">
        <v>67</v>
      </c>
      <c r="Q5219">
        <v>345411</v>
      </c>
      <c r="R5219" s="2">
        <v>32388</v>
      </c>
      <c r="S5219" t="s">
        <v>70</v>
      </c>
      <c r="T5219" t="s">
        <v>104</v>
      </c>
      <c r="V5219" t="s">
        <v>122</v>
      </c>
    </row>
    <row r="5220" spans="1:22" x14ac:dyDescent="0.25">
      <c r="A5220" s="1">
        <v>5218</v>
      </c>
      <c r="B5220" t="s">
        <v>21</v>
      </c>
      <c r="C5220" s="2">
        <v>45020</v>
      </c>
      <c r="D5220" s="2">
        <v>45014</v>
      </c>
      <c r="E5220">
        <v>1201621.99</v>
      </c>
      <c r="F5220" t="s">
        <v>23</v>
      </c>
      <c r="G5220" t="s">
        <v>34</v>
      </c>
      <c r="H5220" t="s">
        <v>35</v>
      </c>
      <c r="I5220">
        <v>14.2</v>
      </c>
      <c r="J5220" t="s">
        <v>38</v>
      </c>
      <c r="K5220" t="s">
        <v>39</v>
      </c>
      <c r="M5220" t="s">
        <v>41</v>
      </c>
      <c r="N5220" t="s">
        <v>44</v>
      </c>
      <c r="O5220" t="s">
        <v>66</v>
      </c>
      <c r="P5220" t="s">
        <v>67</v>
      </c>
      <c r="Q5220">
        <v>483990</v>
      </c>
      <c r="R5220" s="2">
        <v>20120</v>
      </c>
      <c r="S5220" t="s">
        <v>70</v>
      </c>
      <c r="T5220" t="s">
        <v>104</v>
      </c>
      <c r="U5220" t="s">
        <v>39</v>
      </c>
      <c r="V5220" t="s">
        <v>39</v>
      </c>
    </row>
    <row r="5221" spans="1:22" x14ac:dyDescent="0.25">
      <c r="A5221" s="1">
        <v>5219</v>
      </c>
      <c r="B5221" t="s">
        <v>21</v>
      </c>
      <c r="C5221" s="2">
        <v>45015</v>
      </c>
      <c r="D5221" s="2">
        <v>45013</v>
      </c>
      <c r="E5221">
        <v>1200321.99</v>
      </c>
      <c r="F5221" t="s">
        <v>24</v>
      </c>
      <c r="G5221" t="s">
        <v>34</v>
      </c>
      <c r="M5221" t="s">
        <v>41</v>
      </c>
      <c r="N5221" t="s">
        <v>45</v>
      </c>
      <c r="O5221" t="s">
        <v>66</v>
      </c>
      <c r="P5221" t="s">
        <v>67</v>
      </c>
      <c r="Q5221">
        <v>483990</v>
      </c>
      <c r="R5221" s="2">
        <v>20120</v>
      </c>
      <c r="S5221" t="s">
        <v>70</v>
      </c>
      <c r="T5221" t="s">
        <v>104</v>
      </c>
      <c r="U5221" t="s">
        <v>114</v>
      </c>
      <c r="V5221" t="s">
        <v>113</v>
      </c>
    </row>
    <row r="5222" spans="1:22" x14ac:dyDescent="0.25">
      <c r="A5222" s="1">
        <v>5220</v>
      </c>
      <c r="B5222" t="s">
        <v>21</v>
      </c>
      <c r="C5222" s="2">
        <v>44939</v>
      </c>
      <c r="D5222" s="2">
        <v>45170</v>
      </c>
      <c r="E5222">
        <v>1113826.99</v>
      </c>
      <c r="F5222" t="s">
        <v>25</v>
      </c>
      <c r="G5222" t="s">
        <v>34</v>
      </c>
      <c r="H5222" t="s">
        <v>36</v>
      </c>
      <c r="N5222" t="s">
        <v>46</v>
      </c>
      <c r="O5222" t="s">
        <v>66</v>
      </c>
      <c r="P5222" t="s">
        <v>67</v>
      </c>
      <c r="Q5222">
        <v>483990</v>
      </c>
      <c r="R5222" s="2">
        <v>20120</v>
      </c>
      <c r="S5222" t="s">
        <v>70</v>
      </c>
      <c r="T5222" t="s">
        <v>104</v>
      </c>
      <c r="U5222" t="s">
        <v>39</v>
      </c>
      <c r="V5222" t="s">
        <v>39</v>
      </c>
    </row>
    <row r="5223" spans="1:22" x14ac:dyDescent="0.25">
      <c r="A5223" s="1">
        <v>5221</v>
      </c>
      <c r="B5223" t="s">
        <v>21</v>
      </c>
      <c r="C5223" s="2">
        <v>45093</v>
      </c>
      <c r="D5223" s="2">
        <v>45090</v>
      </c>
      <c r="E5223">
        <v>1283957.99</v>
      </c>
      <c r="F5223" t="s">
        <v>26</v>
      </c>
      <c r="G5223" t="s">
        <v>34</v>
      </c>
      <c r="N5223" t="s">
        <v>47</v>
      </c>
      <c r="O5223" t="s">
        <v>66</v>
      </c>
      <c r="P5223" t="s">
        <v>67</v>
      </c>
      <c r="Q5223">
        <v>483990</v>
      </c>
      <c r="R5223" s="2">
        <v>20120</v>
      </c>
      <c r="S5223" t="s">
        <v>70</v>
      </c>
      <c r="T5223" t="s">
        <v>104</v>
      </c>
      <c r="V5223" t="s">
        <v>122</v>
      </c>
    </row>
    <row r="5224" spans="1:22" x14ac:dyDescent="0.25">
      <c r="A5224" s="1">
        <v>5222</v>
      </c>
      <c r="B5224" t="s">
        <v>21</v>
      </c>
      <c r="C5224" s="2">
        <v>45265</v>
      </c>
      <c r="D5224" s="2">
        <v>45143</v>
      </c>
      <c r="E5224">
        <v>1245064.99</v>
      </c>
      <c r="F5224" t="s">
        <v>22</v>
      </c>
      <c r="G5224" t="s">
        <v>34</v>
      </c>
      <c r="L5224" t="s">
        <v>40</v>
      </c>
      <c r="N5224" t="s">
        <v>48</v>
      </c>
      <c r="O5224" t="s">
        <v>66</v>
      </c>
      <c r="P5224" t="s">
        <v>67</v>
      </c>
      <c r="Q5224">
        <v>483990</v>
      </c>
      <c r="R5224" s="2">
        <v>20120</v>
      </c>
      <c r="S5224" t="s">
        <v>70</v>
      </c>
      <c r="T5224" t="s">
        <v>104</v>
      </c>
      <c r="V5224" t="s">
        <v>122</v>
      </c>
    </row>
    <row r="5225" spans="1:22" x14ac:dyDescent="0.25">
      <c r="A5225" s="1">
        <v>5223</v>
      </c>
      <c r="B5225" t="s">
        <v>21</v>
      </c>
      <c r="C5225" s="2">
        <v>45170</v>
      </c>
      <c r="D5225" s="2">
        <v>45017</v>
      </c>
      <c r="E5225">
        <v>1109834.99</v>
      </c>
      <c r="F5225" t="s">
        <v>24</v>
      </c>
      <c r="G5225" t="s">
        <v>34</v>
      </c>
      <c r="L5225" t="s">
        <v>40</v>
      </c>
      <c r="N5225" t="s">
        <v>49</v>
      </c>
      <c r="O5225" t="s">
        <v>66</v>
      </c>
      <c r="P5225" t="s">
        <v>67</v>
      </c>
      <c r="Q5225">
        <v>483990</v>
      </c>
      <c r="R5225" s="2">
        <v>20120</v>
      </c>
      <c r="S5225" t="s">
        <v>70</v>
      </c>
      <c r="T5225" t="s">
        <v>104</v>
      </c>
      <c r="V5225" t="s">
        <v>122</v>
      </c>
    </row>
    <row r="5226" spans="1:22" x14ac:dyDescent="0.25">
      <c r="A5226" s="1">
        <v>5224</v>
      </c>
      <c r="B5226" t="s">
        <v>21</v>
      </c>
      <c r="C5226" s="2">
        <v>44956</v>
      </c>
      <c r="D5226" s="2">
        <v>44951</v>
      </c>
      <c r="E5226">
        <v>1132460.99</v>
      </c>
      <c r="F5226" t="s">
        <v>22</v>
      </c>
      <c r="G5226" t="s">
        <v>34</v>
      </c>
      <c r="L5226" t="s">
        <v>40</v>
      </c>
      <c r="N5226" t="s">
        <v>48</v>
      </c>
      <c r="O5226" t="s">
        <v>66</v>
      </c>
      <c r="P5226" t="s">
        <v>67</v>
      </c>
      <c r="Q5226">
        <v>140022</v>
      </c>
      <c r="R5226" s="2">
        <v>21751</v>
      </c>
      <c r="S5226" t="s">
        <v>71</v>
      </c>
      <c r="T5226" t="s">
        <v>104</v>
      </c>
      <c r="V5226" t="s">
        <v>122</v>
      </c>
    </row>
    <row r="5227" spans="1:22" x14ac:dyDescent="0.25">
      <c r="A5227" s="1">
        <v>5225</v>
      </c>
      <c r="B5227" t="s">
        <v>21</v>
      </c>
      <c r="C5227" s="2">
        <v>44956</v>
      </c>
      <c r="D5227" s="2">
        <v>44949</v>
      </c>
      <c r="E5227">
        <v>1130055.99</v>
      </c>
      <c r="F5227" t="s">
        <v>22</v>
      </c>
      <c r="G5227" t="s">
        <v>34</v>
      </c>
      <c r="H5227" t="s">
        <v>36</v>
      </c>
      <c r="K5227" t="s">
        <v>38</v>
      </c>
      <c r="N5227" t="s">
        <v>43</v>
      </c>
      <c r="O5227" t="s">
        <v>66</v>
      </c>
      <c r="P5227" t="s">
        <v>67</v>
      </c>
      <c r="Q5227">
        <v>140022</v>
      </c>
      <c r="R5227" s="2">
        <v>21751</v>
      </c>
      <c r="S5227" t="s">
        <v>71</v>
      </c>
      <c r="T5227" t="s">
        <v>104</v>
      </c>
      <c r="V5227" t="s">
        <v>122</v>
      </c>
    </row>
    <row r="5228" spans="1:22" x14ac:dyDescent="0.25">
      <c r="A5228" s="1">
        <v>5226</v>
      </c>
      <c r="B5228" t="s">
        <v>21</v>
      </c>
      <c r="C5228" s="2">
        <v>45066</v>
      </c>
      <c r="D5228" s="2">
        <v>45062</v>
      </c>
      <c r="E5228">
        <v>1254089.99</v>
      </c>
      <c r="F5228" t="s">
        <v>22</v>
      </c>
      <c r="G5228" t="s">
        <v>34</v>
      </c>
      <c r="M5228" t="s">
        <v>41</v>
      </c>
      <c r="N5228" t="s">
        <v>45</v>
      </c>
      <c r="O5228" t="s">
        <v>66</v>
      </c>
      <c r="P5228" t="s">
        <v>67</v>
      </c>
      <c r="Q5228">
        <v>375470</v>
      </c>
      <c r="R5228" s="2">
        <v>19436</v>
      </c>
      <c r="S5228" t="s">
        <v>70</v>
      </c>
      <c r="T5228" t="s">
        <v>104</v>
      </c>
      <c r="U5228" t="s">
        <v>114</v>
      </c>
      <c r="V5228" t="s">
        <v>113</v>
      </c>
    </row>
    <row r="5229" spans="1:22" x14ac:dyDescent="0.25">
      <c r="A5229" s="1">
        <v>5227</v>
      </c>
      <c r="B5229" t="s">
        <v>21</v>
      </c>
      <c r="C5229" s="2">
        <v>45091</v>
      </c>
      <c r="D5229" s="2">
        <v>45175</v>
      </c>
      <c r="E5229">
        <v>1279511.99</v>
      </c>
      <c r="F5229" t="s">
        <v>26</v>
      </c>
      <c r="G5229" t="s">
        <v>34</v>
      </c>
      <c r="H5229" t="s">
        <v>35</v>
      </c>
      <c r="I5229">
        <v>29.2</v>
      </c>
      <c r="J5229" t="s">
        <v>38</v>
      </c>
      <c r="K5229" t="s">
        <v>39</v>
      </c>
      <c r="M5229" t="s">
        <v>41</v>
      </c>
      <c r="N5229" t="s">
        <v>44</v>
      </c>
      <c r="O5229" t="s">
        <v>66</v>
      </c>
      <c r="P5229" t="s">
        <v>67</v>
      </c>
      <c r="Q5229">
        <v>504333</v>
      </c>
      <c r="R5229" s="2">
        <v>28565</v>
      </c>
      <c r="S5229" t="s">
        <v>71</v>
      </c>
      <c r="T5229" t="s">
        <v>104</v>
      </c>
      <c r="U5229" t="s">
        <v>39</v>
      </c>
      <c r="V5229" t="s">
        <v>39</v>
      </c>
    </row>
    <row r="5230" spans="1:22" x14ac:dyDescent="0.25">
      <c r="A5230" s="1">
        <v>5228</v>
      </c>
      <c r="B5230" t="s">
        <v>21</v>
      </c>
      <c r="C5230" s="2">
        <v>45235</v>
      </c>
      <c r="D5230" s="2">
        <v>45021</v>
      </c>
      <c r="E5230">
        <v>1240294.4099999999</v>
      </c>
      <c r="F5230" t="s">
        <v>27</v>
      </c>
      <c r="G5230" t="s">
        <v>34</v>
      </c>
      <c r="N5230" t="s">
        <v>50</v>
      </c>
      <c r="O5230" t="s">
        <v>66</v>
      </c>
      <c r="P5230" t="s">
        <v>67</v>
      </c>
      <c r="Q5230">
        <v>504333</v>
      </c>
      <c r="R5230" s="2">
        <v>28565</v>
      </c>
      <c r="S5230" t="s">
        <v>71</v>
      </c>
      <c r="T5230" t="s">
        <v>104</v>
      </c>
      <c r="V5230" t="s">
        <v>122</v>
      </c>
    </row>
    <row r="5231" spans="1:22" x14ac:dyDescent="0.25">
      <c r="A5231" s="1">
        <v>5229</v>
      </c>
      <c r="B5231" t="s">
        <v>21</v>
      </c>
      <c r="C5231" s="2">
        <v>45043</v>
      </c>
      <c r="D5231" s="2">
        <v>45039</v>
      </c>
      <c r="E5231">
        <v>1229406.99</v>
      </c>
      <c r="F5231" t="s">
        <v>22</v>
      </c>
      <c r="G5231" t="s">
        <v>34</v>
      </c>
      <c r="H5231" t="s">
        <v>36</v>
      </c>
      <c r="K5231" t="s">
        <v>38</v>
      </c>
      <c r="N5231" t="s">
        <v>43</v>
      </c>
      <c r="O5231" t="s">
        <v>66</v>
      </c>
      <c r="P5231" t="s">
        <v>67</v>
      </c>
      <c r="Q5231">
        <v>504333</v>
      </c>
      <c r="R5231" s="2">
        <v>28565</v>
      </c>
      <c r="S5231" t="s">
        <v>71</v>
      </c>
      <c r="T5231" t="s">
        <v>104</v>
      </c>
      <c r="V5231" t="s">
        <v>122</v>
      </c>
    </row>
    <row r="5232" spans="1:22" x14ac:dyDescent="0.25">
      <c r="A5232" s="1">
        <v>5230</v>
      </c>
      <c r="B5232" t="s">
        <v>21</v>
      </c>
      <c r="C5232" s="2">
        <v>44963</v>
      </c>
      <c r="D5232" s="2">
        <v>45075</v>
      </c>
      <c r="E5232">
        <v>1267263.99</v>
      </c>
      <c r="F5232" t="s">
        <v>24</v>
      </c>
      <c r="G5232" t="s">
        <v>34</v>
      </c>
      <c r="H5232" t="s">
        <v>36</v>
      </c>
      <c r="K5232" t="s">
        <v>38</v>
      </c>
      <c r="N5232" t="s">
        <v>43</v>
      </c>
      <c r="O5232" t="s">
        <v>66</v>
      </c>
      <c r="P5232" t="s">
        <v>67</v>
      </c>
      <c r="Q5232">
        <v>396686</v>
      </c>
      <c r="R5232" s="2">
        <v>31058</v>
      </c>
      <c r="S5232" t="s">
        <v>70</v>
      </c>
      <c r="T5232" t="s">
        <v>104</v>
      </c>
      <c r="V5232" t="s">
        <v>122</v>
      </c>
    </row>
    <row r="5233" spans="1:22" x14ac:dyDescent="0.25">
      <c r="A5233" s="1">
        <v>5231</v>
      </c>
      <c r="B5233" t="s">
        <v>21</v>
      </c>
      <c r="C5233" s="2">
        <v>44972</v>
      </c>
      <c r="D5233" s="2">
        <v>44662</v>
      </c>
      <c r="E5233">
        <v>1039372.99</v>
      </c>
      <c r="F5233" t="s">
        <v>22</v>
      </c>
      <c r="G5233" t="s">
        <v>34</v>
      </c>
      <c r="N5233" t="s">
        <v>46</v>
      </c>
      <c r="O5233" t="s">
        <v>66</v>
      </c>
      <c r="P5233" t="s">
        <v>67</v>
      </c>
      <c r="Q5233">
        <v>60814</v>
      </c>
      <c r="R5233" s="2">
        <v>34651</v>
      </c>
      <c r="S5233" t="s">
        <v>70</v>
      </c>
      <c r="T5233" t="s">
        <v>104</v>
      </c>
      <c r="U5233" t="s">
        <v>113</v>
      </c>
      <c r="V5233" t="s">
        <v>113</v>
      </c>
    </row>
    <row r="5234" spans="1:22" x14ac:dyDescent="0.25">
      <c r="A5234" s="1">
        <v>5232</v>
      </c>
      <c r="B5234" t="s">
        <v>21</v>
      </c>
      <c r="C5234" s="2">
        <v>44960</v>
      </c>
      <c r="D5234" s="2">
        <v>44981</v>
      </c>
      <c r="E5234">
        <v>1166707.99</v>
      </c>
      <c r="F5234" t="s">
        <v>22</v>
      </c>
      <c r="G5234" t="s">
        <v>34</v>
      </c>
      <c r="N5234" t="s">
        <v>43</v>
      </c>
      <c r="O5234" t="s">
        <v>66</v>
      </c>
      <c r="P5234" t="s">
        <v>67</v>
      </c>
      <c r="Q5234">
        <v>60814</v>
      </c>
      <c r="R5234" s="2">
        <v>34651</v>
      </c>
      <c r="S5234" t="s">
        <v>70</v>
      </c>
      <c r="T5234" t="s">
        <v>104</v>
      </c>
      <c r="V5234" t="s">
        <v>122</v>
      </c>
    </row>
    <row r="5235" spans="1:22" x14ac:dyDescent="0.25">
      <c r="A5235" s="1">
        <v>5233</v>
      </c>
      <c r="B5235" t="s">
        <v>21</v>
      </c>
      <c r="C5235" s="2">
        <v>45144</v>
      </c>
      <c r="D5235" s="2">
        <v>44963</v>
      </c>
      <c r="E5235">
        <v>1272197.4099999999</v>
      </c>
      <c r="F5235" t="s">
        <v>27</v>
      </c>
      <c r="G5235" t="s">
        <v>34</v>
      </c>
      <c r="N5235" t="s">
        <v>50</v>
      </c>
      <c r="O5235" t="s">
        <v>66</v>
      </c>
      <c r="P5235" t="s">
        <v>67</v>
      </c>
      <c r="Q5235">
        <v>418443</v>
      </c>
      <c r="R5235" s="2">
        <v>21797</v>
      </c>
      <c r="S5235" t="s">
        <v>71</v>
      </c>
      <c r="T5235" t="s">
        <v>104</v>
      </c>
      <c r="V5235" t="s">
        <v>122</v>
      </c>
    </row>
    <row r="5236" spans="1:22" x14ac:dyDescent="0.25">
      <c r="A5236" s="1">
        <v>5234</v>
      </c>
      <c r="B5236" t="s">
        <v>21</v>
      </c>
      <c r="C5236" s="2">
        <v>45090</v>
      </c>
      <c r="D5236" s="2">
        <v>45144</v>
      </c>
      <c r="E5236">
        <v>1278683.99</v>
      </c>
      <c r="F5236" t="s">
        <v>24</v>
      </c>
      <c r="G5236" t="s">
        <v>34</v>
      </c>
      <c r="L5236" t="s">
        <v>40</v>
      </c>
      <c r="N5236" t="s">
        <v>49</v>
      </c>
      <c r="O5236" t="s">
        <v>66</v>
      </c>
      <c r="P5236" t="s">
        <v>67</v>
      </c>
      <c r="Q5236">
        <v>418443</v>
      </c>
      <c r="R5236" s="2">
        <v>21797</v>
      </c>
      <c r="S5236" t="s">
        <v>71</v>
      </c>
      <c r="T5236" t="s">
        <v>104</v>
      </c>
      <c r="V5236" t="s">
        <v>122</v>
      </c>
    </row>
    <row r="5237" spans="1:22" x14ac:dyDescent="0.25">
      <c r="A5237" s="1">
        <v>5235</v>
      </c>
      <c r="B5237" t="s">
        <v>21</v>
      </c>
      <c r="C5237" s="2">
        <v>45093</v>
      </c>
      <c r="D5237" s="2">
        <v>45266</v>
      </c>
      <c r="E5237">
        <v>1283602.99</v>
      </c>
      <c r="F5237" t="s">
        <v>26</v>
      </c>
      <c r="G5237" t="s">
        <v>34</v>
      </c>
      <c r="L5237" t="s">
        <v>40</v>
      </c>
      <c r="N5237" t="s">
        <v>48</v>
      </c>
      <c r="O5237" t="s">
        <v>66</v>
      </c>
      <c r="P5237" t="s">
        <v>67</v>
      </c>
      <c r="Q5237">
        <v>272322</v>
      </c>
      <c r="R5237" s="2">
        <v>26354</v>
      </c>
      <c r="S5237" t="s">
        <v>70</v>
      </c>
      <c r="T5237" t="s">
        <v>104</v>
      </c>
      <c r="V5237" t="s">
        <v>122</v>
      </c>
    </row>
    <row r="5238" spans="1:22" x14ac:dyDescent="0.25">
      <c r="A5238" s="1">
        <v>5236</v>
      </c>
      <c r="B5238" t="s">
        <v>21</v>
      </c>
      <c r="C5238" s="2">
        <v>44952</v>
      </c>
      <c r="D5238" s="2">
        <v>44946</v>
      </c>
      <c r="E5238">
        <v>1128325.99</v>
      </c>
      <c r="F5238" t="s">
        <v>24</v>
      </c>
      <c r="G5238" t="s">
        <v>34</v>
      </c>
      <c r="H5238" t="s">
        <v>35</v>
      </c>
      <c r="I5238">
        <v>16.2</v>
      </c>
      <c r="J5238" t="s">
        <v>38</v>
      </c>
      <c r="K5238" t="s">
        <v>38</v>
      </c>
      <c r="M5238" t="s">
        <v>41</v>
      </c>
      <c r="N5238" t="s">
        <v>44</v>
      </c>
      <c r="O5238" t="s">
        <v>66</v>
      </c>
      <c r="P5238" t="s">
        <v>68</v>
      </c>
      <c r="Q5238">
        <v>179129</v>
      </c>
      <c r="R5238" s="2">
        <v>22346</v>
      </c>
      <c r="S5238" t="s">
        <v>71</v>
      </c>
      <c r="T5238" t="s">
        <v>104</v>
      </c>
      <c r="U5238" t="s">
        <v>39</v>
      </c>
      <c r="V5238" t="s">
        <v>39</v>
      </c>
    </row>
    <row r="5239" spans="1:22" x14ac:dyDescent="0.25">
      <c r="A5239" s="1">
        <v>5237</v>
      </c>
      <c r="B5239" t="s">
        <v>21</v>
      </c>
      <c r="C5239" s="2">
        <v>44963</v>
      </c>
      <c r="D5239" s="2">
        <v>45075</v>
      </c>
      <c r="E5239">
        <v>1267378.99</v>
      </c>
      <c r="F5239" t="s">
        <v>22</v>
      </c>
      <c r="G5239" t="s">
        <v>34</v>
      </c>
      <c r="H5239" t="s">
        <v>35</v>
      </c>
      <c r="K5239" t="s">
        <v>38</v>
      </c>
      <c r="M5239" t="s">
        <v>41</v>
      </c>
      <c r="N5239" t="s">
        <v>44</v>
      </c>
      <c r="O5239" t="s">
        <v>66</v>
      </c>
      <c r="P5239" t="s">
        <v>67</v>
      </c>
      <c r="Q5239">
        <v>233786</v>
      </c>
      <c r="R5239" s="2">
        <v>19466</v>
      </c>
      <c r="S5239" t="s">
        <v>71</v>
      </c>
      <c r="T5239" t="s">
        <v>104</v>
      </c>
      <c r="U5239" t="s">
        <v>39</v>
      </c>
      <c r="V5239" t="s">
        <v>39</v>
      </c>
    </row>
    <row r="5240" spans="1:22" x14ac:dyDescent="0.25">
      <c r="A5240" s="1">
        <v>5238</v>
      </c>
      <c r="B5240" t="s">
        <v>21</v>
      </c>
      <c r="C5240" s="2">
        <v>45083</v>
      </c>
      <c r="D5240" s="2">
        <v>44963</v>
      </c>
      <c r="E5240">
        <v>1271787.99</v>
      </c>
      <c r="F5240" t="s">
        <v>22</v>
      </c>
      <c r="G5240" t="s">
        <v>34</v>
      </c>
      <c r="L5240" t="s">
        <v>40</v>
      </c>
      <c r="N5240" t="s">
        <v>48</v>
      </c>
      <c r="O5240" t="s">
        <v>66</v>
      </c>
      <c r="P5240" t="s">
        <v>67</v>
      </c>
      <c r="Q5240">
        <v>233786</v>
      </c>
      <c r="R5240" s="2">
        <v>19466</v>
      </c>
      <c r="S5240" t="s">
        <v>71</v>
      </c>
      <c r="T5240" t="s">
        <v>104</v>
      </c>
      <c r="V5240" t="s">
        <v>122</v>
      </c>
    </row>
    <row r="5241" spans="1:22" x14ac:dyDescent="0.25">
      <c r="A5241" s="1">
        <v>5239</v>
      </c>
      <c r="B5241" t="s">
        <v>21</v>
      </c>
      <c r="C5241" s="2">
        <v>45083</v>
      </c>
      <c r="D5241" s="2">
        <v>44963</v>
      </c>
      <c r="E5241">
        <v>1271787.99</v>
      </c>
      <c r="F5241" t="s">
        <v>22</v>
      </c>
      <c r="G5241" t="s">
        <v>34</v>
      </c>
      <c r="H5241" t="s">
        <v>36</v>
      </c>
      <c r="K5241" t="s">
        <v>38</v>
      </c>
      <c r="N5241" t="s">
        <v>43</v>
      </c>
      <c r="O5241" t="s">
        <v>66</v>
      </c>
      <c r="P5241" t="s">
        <v>67</v>
      </c>
      <c r="Q5241">
        <v>233786</v>
      </c>
      <c r="R5241" s="2">
        <v>19466</v>
      </c>
      <c r="S5241" t="s">
        <v>71</v>
      </c>
      <c r="T5241" t="s">
        <v>104</v>
      </c>
      <c r="V5241" t="s">
        <v>122</v>
      </c>
    </row>
    <row r="5242" spans="1:22" x14ac:dyDescent="0.25">
      <c r="A5242" s="1">
        <v>5240</v>
      </c>
      <c r="B5242" t="s">
        <v>21</v>
      </c>
      <c r="C5242" s="2">
        <v>45017</v>
      </c>
      <c r="D5242" s="2">
        <v>44927</v>
      </c>
      <c r="E5242">
        <v>1106309.99</v>
      </c>
      <c r="F5242" t="s">
        <v>26</v>
      </c>
      <c r="G5242" t="s">
        <v>34</v>
      </c>
      <c r="M5242" t="s">
        <v>40</v>
      </c>
      <c r="N5242" t="s">
        <v>51</v>
      </c>
      <c r="O5242" t="s">
        <v>66</v>
      </c>
      <c r="P5242" t="s">
        <v>67</v>
      </c>
      <c r="Q5242">
        <v>354191</v>
      </c>
      <c r="R5242" s="2">
        <v>18717</v>
      </c>
      <c r="S5242" t="s">
        <v>70</v>
      </c>
      <c r="T5242" t="s">
        <v>104</v>
      </c>
      <c r="U5242" t="s">
        <v>38</v>
      </c>
      <c r="V5242" t="s">
        <v>38</v>
      </c>
    </row>
    <row r="5243" spans="1:22" x14ac:dyDescent="0.25">
      <c r="A5243" s="1">
        <v>5241</v>
      </c>
      <c r="B5243" t="s">
        <v>21</v>
      </c>
      <c r="C5243" s="2">
        <v>45017</v>
      </c>
      <c r="D5243" s="2">
        <v>44927</v>
      </c>
      <c r="E5243">
        <v>1106309.99</v>
      </c>
      <c r="F5243" t="s">
        <v>26</v>
      </c>
      <c r="G5243" t="s">
        <v>34</v>
      </c>
      <c r="L5243" t="s">
        <v>40</v>
      </c>
      <c r="N5243" t="s">
        <v>48</v>
      </c>
      <c r="O5243" t="s">
        <v>66</v>
      </c>
      <c r="P5243" t="s">
        <v>67</v>
      </c>
      <c r="Q5243">
        <v>354191</v>
      </c>
      <c r="R5243" s="2">
        <v>18717</v>
      </c>
      <c r="S5243" t="s">
        <v>70</v>
      </c>
      <c r="T5243" t="s">
        <v>104</v>
      </c>
      <c r="V5243" t="s">
        <v>122</v>
      </c>
    </row>
    <row r="5244" spans="1:22" x14ac:dyDescent="0.25">
      <c r="A5244" s="1">
        <v>5242</v>
      </c>
      <c r="B5244" t="s">
        <v>21</v>
      </c>
      <c r="C5244" s="2">
        <v>45261</v>
      </c>
      <c r="D5244" s="2">
        <v>45200</v>
      </c>
      <c r="E5244">
        <v>1115962.21</v>
      </c>
      <c r="F5244" t="s">
        <v>28</v>
      </c>
      <c r="G5244" t="s">
        <v>34</v>
      </c>
      <c r="M5244" t="s">
        <v>41</v>
      </c>
      <c r="N5244" t="s">
        <v>52</v>
      </c>
      <c r="O5244" t="s">
        <v>66</v>
      </c>
      <c r="P5244" t="s">
        <v>67</v>
      </c>
      <c r="Q5244">
        <v>8028</v>
      </c>
      <c r="R5244" s="2">
        <v>18282</v>
      </c>
      <c r="S5244" t="s">
        <v>71</v>
      </c>
      <c r="T5244" t="s">
        <v>104</v>
      </c>
      <c r="U5244" t="s">
        <v>38</v>
      </c>
      <c r="V5244" t="s">
        <v>38</v>
      </c>
    </row>
    <row r="5245" spans="1:22" x14ac:dyDescent="0.25">
      <c r="A5245" s="1">
        <v>5243</v>
      </c>
      <c r="B5245" t="s">
        <v>21</v>
      </c>
      <c r="C5245" s="2">
        <v>44986</v>
      </c>
      <c r="D5245" s="2">
        <v>44926</v>
      </c>
      <c r="E5245">
        <v>1105474.99</v>
      </c>
      <c r="F5245" t="s">
        <v>22</v>
      </c>
      <c r="G5245" t="s">
        <v>34</v>
      </c>
      <c r="L5245" t="s">
        <v>41</v>
      </c>
      <c r="N5245" t="s">
        <v>48</v>
      </c>
      <c r="O5245" t="s">
        <v>66</v>
      </c>
      <c r="P5245" t="s">
        <v>67</v>
      </c>
      <c r="Q5245">
        <v>8028</v>
      </c>
      <c r="R5245" s="2">
        <v>18282</v>
      </c>
      <c r="S5245" t="s">
        <v>71</v>
      </c>
      <c r="T5245" t="s">
        <v>104</v>
      </c>
      <c r="V5245" t="s">
        <v>122</v>
      </c>
    </row>
    <row r="5246" spans="1:22" x14ac:dyDescent="0.25">
      <c r="A5246" s="1">
        <v>5244</v>
      </c>
      <c r="B5246" t="s">
        <v>21</v>
      </c>
      <c r="C5246" s="2">
        <v>45090</v>
      </c>
      <c r="D5246" s="2">
        <v>45205</v>
      </c>
      <c r="E5246">
        <v>1280920.99</v>
      </c>
      <c r="F5246" t="s">
        <v>26</v>
      </c>
      <c r="G5246" t="s">
        <v>34</v>
      </c>
      <c r="H5246" t="s">
        <v>36</v>
      </c>
      <c r="K5246" t="s">
        <v>38</v>
      </c>
      <c r="N5246" t="s">
        <v>43</v>
      </c>
      <c r="O5246" t="s">
        <v>66</v>
      </c>
      <c r="P5246" t="s">
        <v>67</v>
      </c>
      <c r="Q5246">
        <v>414599</v>
      </c>
      <c r="R5246" s="2">
        <v>18788</v>
      </c>
      <c r="S5246" t="s">
        <v>71</v>
      </c>
      <c r="T5246" t="s">
        <v>104</v>
      </c>
      <c r="V5246" t="s">
        <v>122</v>
      </c>
    </row>
    <row r="5247" spans="1:22" x14ac:dyDescent="0.25">
      <c r="A5247" s="1">
        <v>5245</v>
      </c>
      <c r="B5247" t="s">
        <v>21</v>
      </c>
      <c r="C5247" s="2">
        <v>45019</v>
      </c>
      <c r="D5247" s="2">
        <v>44929</v>
      </c>
      <c r="E5247">
        <v>1172313.21</v>
      </c>
      <c r="F5247" t="s">
        <v>28</v>
      </c>
      <c r="G5247" t="s">
        <v>34</v>
      </c>
      <c r="M5247" t="s">
        <v>41</v>
      </c>
      <c r="N5247" t="s">
        <v>51</v>
      </c>
      <c r="O5247" t="s">
        <v>66</v>
      </c>
      <c r="P5247" t="s">
        <v>67</v>
      </c>
      <c r="Q5247">
        <v>595001</v>
      </c>
      <c r="R5247" s="2">
        <v>26892</v>
      </c>
      <c r="S5247" t="s">
        <v>70</v>
      </c>
      <c r="T5247" t="s">
        <v>104</v>
      </c>
      <c r="U5247" t="s">
        <v>38</v>
      </c>
      <c r="V5247" t="s">
        <v>38</v>
      </c>
    </row>
    <row r="5248" spans="1:22" x14ac:dyDescent="0.25">
      <c r="A5248" s="1">
        <v>5246</v>
      </c>
      <c r="B5248" t="s">
        <v>21</v>
      </c>
      <c r="C5248" s="2">
        <v>44945</v>
      </c>
      <c r="D5248" s="2">
        <v>44941</v>
      </c>
      <c r="E5248">
        <v>1121921.99</v>
      </c>
      <c r="F5248" t="s">
        <v>22</v>
      </c>
      <c r="G5248" t="s">
        <v>34</v>
      </c>
      <c r="M5248" t="s">
        <v>41</v>
      </c>
      <c r="N5248" t="s">
        <v>52</v>
      </c>
      <c r="O5248" t="s">
        <v>66</v>
      </c>
      <c r="P5248" t="s">
        <v>67</v>
      </c>
      <c r="Q5248">
        <v>187608</v>
      </c>
      <c r="R5248" s="2">
        <v>15124</v>
      </c>
      <c r="S5248" t="s">
        <v>71</v>
      </c>
      <c r="T5248" t="s">
        <v>104</v>
      </c>
      <c r="U5248" t="s">
        <v>38</v>
      </c>
      <c r="V5248" t="s">
        <v>38</v>
      </c>
    </row>
    <row r="5249" spans="1:22" x14ac:dyDescent="0.25">
      <c r="A5249" s="1">
        <v>5247</v>
      </c>
      <c r="B5249" t="s">
        <v>21</v>
      </c>
      <c r="C5249" s="2">
        <v>44940</v>
      </c>
      <c r="D5249" s="2">
        <v>45170</v>
      </c>
      <c r="E5249">
        <v>1115072.99</v>
      </c>
      <c r="F5249" t="s">
        <v>26</v>
      </c>
      <c r="G5249" t="s">
        <v>34</v>
      </c>
      <c r="L5249" t="s">
        <v>40</v>
      </c>
      <c r="N5249" t="s">
        <v>48</v>
      </c>
      <c r="O5249" t="s">
        <v>66</v>
      </c>
      <c r="P5249" t="s">
        <v>67</v>
      </c>
      <c r="Q5249">
        <v>187608</v>
      </c>
      <c r="R5249" s="2">
        <v>15124</v>
      </c>
      <c r="S5249" t="s">
        <v>71</v>
      </c>
      <c r="T5249" t="s">
        <v>104</v>
      </c>
      <c r="V5249" t="s">
        <v>122</v>
      </c>
    </row>
    <row r="5250" spans="1:22" x14ac:dyDescent="0.25">
      <c r="A5250" s="1">
        <v>5248</v>
      </c>
      <c r="B5250" t="s">
        <v>21</v>
      </c>
      <c r="C5250" s="2">
        <v>44940</v>
      </c>
      <c r="D5250" s="2">
        <v>45170</v>
      </c>
      <c r="E5250">
        <v>1115072.99</v>
      </c>
      <c r="F5250" t="s">
        <v>26</v>
      </c>
      <c r="G5250" t="s">
        <v>34</v>
      </c>
      <c r="H5250" t="s">
        <v>36</v>
      </c>
      <c r="N5250" t="s">
        <v>43</v>
      </c>
      <c r="O5250" t="s">
        <v>66</v>
      </c>
      <c r="P5250" t="s">
        <v>67</v>
      </c>
      <c r="Q5250">
        <v>187608</v>
      </c>
      <c r="R5250" s="2">
        <v>15124</v>
      </c>
      <c r="S5250" t="s">
        <v>71</v>
      </c>
      <c r="T5250" t="s">
        <v>104</v>
      </c>
      <c r="V5250" t="s">
        <v>122</v>
      </c>
    </row>
    <row r="5251" spans="1:22" x14ac:dyDescent="0.25">
      <c r="A5251" s="1">
        <v>5249</v>
      </c>
      <c r="B5251" t="s">
        <v>21</v>
      </c>
      <c r="C5251" s="2">
        <v>44951</v>
      </c>
      <c r="D5251" s="2">
        <v>44949</v>
      </c>
      <c r="E5251">
        <v>1130825.99</v>
      </c>
      <c r="F5251" t="s">
        <v>22</v>
      </c>
      <c r="G5251" t="s">
        <v>34</v>
      </c>
      <c r="M5251" t="s">
        <v>40</v>
      </c>
      <c r="N5251" t="s">
        <v>44</v>
      </c>
      <c r="O5251" t="s">
        <v>66</v>
      </c>
      <c r="P5251" t="s">
        <v>67</v>
      </c>
      <c r="Q5251">
        <v>459532</v>
      </c>
      <c r="R5251" s="2">
        <v>16075</v>
      </c>
      <c r="S5251" t="s">
        <v>71</v>
      </c>
      <c r="T5251" t="s">
        <v>104</v>
      </c>
      <c r="U5251" t="s">
        <v>38</v>
      </c>
      <c r="V5251" t="s">
        <v>38</v>
      </c>
    </row>
    <row r="5252" spans="1:22" x14ac:dyDescent="0.25">
      <c r="A5252" s="1">
        <v>5250</v>
      </c>
      <c r="B5252" t="s">
        <v>21</v>
      </c>
      <c r="C5252" s="2">
        <v>44954</v>
      </c>
      <c r="D5252" s="2">
        <v>44950</v>
      </c>
      <c r="E5252">
        <v>1131792.99</v>
      </c>
      <c r="F5252" t="s">
        <v>22</v>
      </c>
      <c r="G5252" t="s">
        <v>34</v>
      </c>
      <c r="L5252" t="s">
        <v>40</v>
      </c>
      <c r="N5252" t="s">
        <v>48</v>
      </c>
      <c r="O5252" t="s">
        <v>66</v>
      </c>
      <c r="P5252" t="s">
        <v>67</v>
      </c>
      <c r="Q5252">
        <v>459532</v>
      </c>
      <c r="R5252" s="2">
        <v>16075</v>
      </c>
      <c r="S5252" t="s">
        <v>71</v>
      </c>
      <c r="T5252" t="s">
        <v>104</v>
      </c>
      <c r="V5252" t="s">
        <v>122</v>
      </c>
    </row>
    <row r="5253" spans="1:22" x14ac:dyDescent="0.25">
      <c r="A5253" s="1">
        <v>5251</v>
      </c>
      <c r="B5253" t="s">
        <v>21</v>
      </c>
      <c r="C5253" s="2">
        <v>44952</v>
      </c>
      <c r="D5253" s="2">
        <v>44944</v>
      </c>
      <c r="E5253">
        <v>1125609.21</v>
      </c>
      <c r="F5253" t="s">
        <v>28</v>
      </c>
      <c r="G5253" t="s">
        <v>34</v>
      </c>
      <c r="N5253" t="s">
        <v>43</v>
      </c>
      <c r="O5253" t="s">
        <v>66</v>
      </c>
      <c r="P5253" t="s">
        <v>67</v>
      </c>
      <c r="Q5253">
        <v>459532</v>
      </c>
      <c r="R5253" s="2">
        <v>16075</v>
      </c>
      <c r="S5253" t="s">
        <v>71</v>
      </c>
      <c r="T5253" t="s">
        <v>104</v>
      </c>
      <c r="V5253" t="s">
        <v>122</v>
      </c>
    </row>
    <row r="5254" spans="1:22" x14ac:dyDescent="0.25">
      <c r="A5254" s="1">
        <v>5252</v>
      </c>
      <c r="B5254" t="s">
        <v>21</v>
      </c>
      <c r="C5254" s="2">
        <v>44943</v>
      </c>
      <c r="D5254" s="2">
        <v>44940</v>
      </c>
      <c r="E5254">
        <v>1120939.99</v>
      </c>
      <c r="F5254" t="s">
        <v>22</v>
      </c>
      <c r="G5254" t="s">
        <v>34</v>
      </c>
      <c r="M5254" t="s">
        <v>41</v>
      </c>
      <c r="N5254" t="s">
        <v>53</v>
      </c>
      <c r="O5254" t="s">
        <v>66</v>
      </c>
      <c r="P5254" t="s">
        <v>67</v>
      </c>
      <c r="Q5254">
        <v>157966</v>
      </c>
      <c r="R5254" s="2">
        <v>17644</v>
      </c>
      <c r="S5254" t="s">
        <v>71</v>
      </c>
      <c r="T5254" t="s">
        <v>104</v>
      </c>
      <c r="U5254" t="s">
        <v>38</v>
      </c>
      <c r="V5254" t="s">
        <v>38</v>
      </c>
    </row>
    <row r="5255" spans="1:22" x14ac:dyDescent="0.25">
      <c r="A5255" s="1">
        <v>5253</v>
      </c>
      <c r="B5255" t="s">
        <v>21</v>
      </c>
      <c r="C5255" s="2">
        <v>44958</v>
      </c>
      <c r="D5255" s="2">
        <v>44919</v>
      </c>
      <c r="E5255">
        <v>1097871.4099999999</v>
      </c>
      <c r="F5255" t="s">
        <v>27</v>
      </c>
      <c r="G5255" t="s">
        <v>34</v>
      </c>
      <c r="L5255" t="s">
        <v>40</v>
      </c>
      <c r="N5255" t="s">
        <v>49</v>
      </c>
      <c r="O5255" t="s">
        <v>66</v>
      </c>
      <c r="P5255" t="s">
        <v>67</v>
      </c>
      <c r="Q5255">
        <v>157966</v>
      </c>
      <c r="R5255" s="2">
        <v>17644</v>
      </c>
      <c r="S5255" t="s">
        <v>71</v>
      </c>
      <c r="T5255" t="s">
        <v>104</v>
      </c>
      <c r="V5255" t="s">
        <v>122</v>
      </c>
    </row>
    <row r="5256" spans="1:22" x14ac:dyDescent="0.25">
      <c r="A5256" s="1">
        <v>5254</v>
      </c>
      <c r="B5256" t="s">
        <v>21</v>
      </c>
      <c r="C5256" s="2">
        <v>45203</v>
      </c>
      <c r="D5256" s="2">
        <v>45020</v>
      </c>
      <c r="E5256">
        <v>1208474.99</v>
      </c>
      <c r="F5256" t="s">
        <v>22</v>
      </c>
      <c r="G5256" t="s">
        <v>34</v>
      </c>
      <c r="M5256" t="s">
        <v>41</v>
      </c>
      <c r="N5256" t="s">
        <v>42</v>
      </c>
      <c r="O5256" t="s">
        <v>66</v>
      </c>
      <c r="P5256" t="s">
        <v>67</v>
      </c>
      <c r="Q5256">
        <v>396657</v>
      </c>
      <c r="R5256" s="2">
        <v>18775</v>
      </c>
      <c r="S5256" t="s">
        <v>71</v>
      </c>
      <c r="T5256" t="s">
        <v>104</v>
      </c>
      <c r="U5256" t="s">
        <v>114</v>
      </c>
      <c r="V5256" t="s">
        <v>113</v>
      </c>
    </row>
    <row r="5257" spans="1:22" x14ac:dyDescent="0.25">
      <c r="A5257" s="1">
        <v>5255</v>
      </c>
      <c r="B5257" t="s">
        <v>21</v>
      </c>
      <c r="C5257" s="2">
        <v>45005</v>
      </c>
      <c r="D5257" s="2">
        <v>45002</v>
      </c>
      <c r="E5257">
        <v>1188719.99</v>
      </c>
      <c r="F5257" t="s">
        <v>24</v>
      </c>
      <c r="G5257" t="s">
        <v>34</v>
      </c>
      <c r="L5257" t="s">
        <v>40</v>
      </c>
      <c r="N5257" t="s">
        <v>49</v>
      </c>
      <c r="O5257" t="s">
        <v>66</v>
      </c>
      <c r="P5257" t="s">
        <v>67</v>
      </c>
      <c r="Q5257">
        <v>396657</v>
      </c>
      <c r="R5257" s="2">
        <v>18775</v>
      </c>
      <c r="S5257" t="s">
        <v>71</v>
      </c>
      <c r="T5257" t="s">
        <v>104</v>
      </c>
      <c r="V5257" t="s">
        <v>122</v>
      </c>
    </row>
    <row r="5258" spans="1:22" x14ac:dyDescent="0.25">
      <c r="A5258" s="1">
        <v>5256</v>
      </c>
      <c r="B5258" t="s">
        <v>21</v>
      </c>
      <c r="C5258" s="2">
        <v>45005</v>
      </c>
      <c r="D5258" s="2">
        <v>45288</v>
      </c>
      <c r="E5258">
        <v>1102144.99</v>
      </c>
      <c r="F5258" t="s">
        <v>22</v>
      </c>
      <c r="G5258" t="s">
        <v>34</v>
      </c>
      <c r="H5258" t="s">
        <v>35</v>
      </c>
      <c r="M5258" t="s">
        <v>41</v>
      </c>
      <c r="N5258" t="s">
        <v>44</v>
      </c>
      <c r="O5258" t="s">
        <v>66</v>
      </c>
      <c r="P5258" t="s">
        <v>67</v>
      </c>
      <c r="Q5258">
        <v>370949</v>
      </c>
      <c r="R5258" s="2">
        <v>12134</v>
      </c>
      <c r="S5258" t="s">
        <v>71</v>
      </c>
      <c r="T5258" t="s">
        <v>104</v>
      </c>
      <c r="U5258" t="s">
        <v>39</v>
      </c>
      <c r="V5258" t="s">
        <v>39</v>
      </c>
    </row>
    <row r="5259" spans="1:22" x14ac:dyDescent="0.25">
      <c r="A5259" s="1">
        <v>5257</v>
      </c>
      <c r="B5259" t="s">
        <v>21</v>
      </c>
      <c r="C5259" s="2">
        <v>44950</v>
      </c>
      <c r="D5259" s="2">
        <v>44947</v>
      </c>
      <c r="E5259">
        <v>1129476.21</v>
      </c>
      <c r="F5259" t="s">
        <v>28</v>
      </c>
      <c r="G5259" t="s">
        <v>34</v>
      </c>
      <c r="L5259" t="s">
        <v>40</v>
      </c>
      <c r="N5259" t="s">
        <v>49</v>
      </c>
      <c r="O5259" t="s">
        <v>66</v>
      </c>
      <c r="P5259" t="s">
        <v>67</v>
      </c>
      <c r="Q5259">
        <v>541222</v>
      </c>
      <c r="R5259" s="2">
        <v>21406</v>
      </c>
      <c r="S5259" t="s">
        <v>71</v>
      </c>
      <c r="T5259" t="s">
        <v>104</v>
      </c>
      <c r="V5259" t="s">
        <v>122</v>
      </c>
    </row>
    <row r="5260" spans="1:22" x14ac:dyDescent="0.25">
      <c r="A5260" s="1">
        <v>5258</v>
      </c>
      <c r="B5260" t="s">
        <v>21</v>
      </c>
      <c r="C5260" s="2">
        <v>45200</v>
      </c>
      <c r="D5260" s="2">
        <v>45108</v>
      </c>
      <c r="E5260">
        <v>1113033.99</v>
      </c>
      <c r="F5260" t="s">
        <v>22</v>
      </c>
      <c r="G5260" t="s">
        <v>34</v>
      </c>
      <c r="M5260" t="s">
        <v>40</v>
      </c>
      <c r="N5260" t="s">
        <v>44</v>
      </c>
      <c r="O5260" t="s">
        <v>66</v>
      </c>
      <c r="P5260" t="s">
        <v>67</v>
      </c>
      <c r="Q5260">
        <v>637405</v>
      </c>
      <c r="R5260" s="2">
        <v>16546</v>
      </c>
      <c r="S5260" t="s">
        <v>71</v>
      </c>
      <c r="T5260" t="s">
        <v>104</v>
      </c>
      <c r="U5260" t="s">
        <v>38</v>
      </c>
      <c r="V5260" t="s">
        <v>38</v>
      </c>
    </row>
    <row r="5261" spans="1:22" x14ac:dyDescent="0.25">
      <c r="A5261" s="1">
        <v>5259</v>
      </c>
      <c r="B5261" t="s">
        <v>21</v>
      </c>
      <c r="C5261" s="2">
        <v>44972</v>
      </c>
      <c r="D5261" s="2">
        <v>44947</v>
      </c>
      <c r="E5261">
        <v>1128877.21</v>
      </c>
      <c r="F5261" t="s">
        <v>28</v>
      </c>
      <c r="G5261" t="s">
        <v>34</v>
      </c>
      <c r="N5261" t="s">
        <v>50</v>
      </c>
      <c r="O5261" t="s">
        <v>66</v>
      </c>
      <c r="P5261" t="s">
        <v>67</v>
      </c>
      <c r="Q5261">
        <v>342081</v>
      </c>
      <c r="R5261" s="2">
        <v>30655</v>
      </c>
      <c r="S5261" t="s">
        <v>71</v>
      </c>
      <c r="T5261" t="s">
        <v>104</v>
      </c>
      <c r="V5261" t="s">
        <v>122</v>
      </c>
    </row>
    <row r="5262" spans="1:22" x14ac:dyDescent="0.25">
      <c r="A5262" s="1">
        <v>5260</v>
      </c>
      <c r="B5262" t="s">
        <v>21</v>
      </c>
      <c r="C5262" s="2">
        <v>44939</v>
      </c>
      <c r="D5262" s="2">
        <v>45170</v>
      </c>
      <c r="E5262">
        <v>1113844.99</v>
      </c>
      <c r="F5262" t="s">
        <v>22</v>
      </c>
      <c r="G5262" t="s">
        <v>34</v>
      </c>
      <c r="H5262" t="s">
        <v>36</v>
      </c>
      <c r="N5262" t="s">
        <v>43</v>
      </c>
      <c r="O5262" t="s">
        <v>66</v>
      </c>
      <c r="P5262" t="s">
        <v>67</v>
      </c>
      <c r="Q5262">
        <v>637000</v>
      </c>
      <c r="R5262" s="2">
        <v>22393</v>
      </c>
      <c r="S5262" t="s">
        <v>71</v>
      </c>
      <c r="T5262" t="s">
        <v>104</v>
      </c>
      <c r="V5262" t="s">
        <v>122</v>
      </c>
    </row>
    <row r="5263" spans="1:22" x14ac:dyDescent="0.25">
      <c r="A5263" s="1">
        <v>5261</v>
      </c>
      <c r="B5263" t="s">
        <v>21</v>
      </c>
      <c r="C5263" s="2">
        <v>45047</v>
      </c>
      <c r="D5263" s="2">
        <v>44958</v>
      </c>
      <c r="E5263">
        <v>1107116.99</v>
      </c>
      <c r="F5263" t="s">
        <v>22</v>
      </c>
      <c r="G5263" t="s">
        <v>34</v>
      </c>
      <c r="H5263" t="s">
        <v>35</v>
      </c>
      <c r="M5263" t="s">
        <v>41</v>
      </c>
      <c r="N5263" t="s">
        <v>44</v>
      </c>
      <c r="O5263" t="s">
        <v>66</v>
      </c>
      <c r="P5263" t="s">
        <v>67</v>
      </c>
      <c r="Q5263">
        <v>638078</v>
      </c>
      <c r="R5263" s="2">
        <v>28321</v>
      </c>
      <c r="S5263" t="s">
        <v>71</v>
      </c>
      <c r="T5263" t="s">
        <v>104</v>
      </c>
      <c r="U5263" t="s">
        <v>39</v>
      </c>
      <c r="V5263" t="s">
        <v>39</v>
      </c>
    </row>
    <row r="5264" spans="1:22" x14ac:dyDescent="0.25">
      <c r="A5264" s="1">
        <v>5262</v>
      </c>
      <c r="B5264" t="s">
        <v>21</v>
      </c>
      <c r="C5264" s="2">
        <v>45109</v>
      </c>
      <c r="D5264" s="2">
        <v>44987</v>
      </c>
      <c r="E5264">
        <v>1143148.99</v>
      </c>
      <c r="F5264" t="s">
        <v>24</v>
      </c>
      <c r="G5264" t="s">
        <v>34</v>
      </c>
      <c r="N5264" t="s">
        <v>54</v>
      </c>
      <c r="O5264" t="s">
        <v>66</v>
      </c>
      <c r="P5264" t="s">
        <v>67</v>
      </c>
      <c r="Q5264">
        <v>638078</v>
      </c>
      <c r="R5264" s="2">
        <v>28321</v>
      </c>
      <c r="S5264" t="s">
        <v>71</v>
      </c>
      <c r="T5264" t="s">
        <v>104</v>
      </c>
      <c r="U5264" t="s">
        <v>38</v>
      </c>
      <c r="V5264" t="s">
        <v>38</v>
      </c>
    </row>
    <row r="5265" spans="1:22" x14ac:dyDescent="0.25">
      <c r="A5265" s="1">
        <v>5263</v>
      </c>
      <c r="B5265" t="s">
        <v>21</v>
      </c>
      <c r="C5265" s="2">
        <v>45170</v>
      </c>
      <c r="D5265" s="2">
        <v>45047</v>
      </c>
      <c r="E5265">
        <v>1110477.99</v>
      </c>
      <c r="F5265" t="s">
        <v>24</v>
      </c>
      <c r="G5265" t="s">
        <v>34</v>
      </c>
      <c r="L5265" t="s">
        <v>40</v>
      </c>
      <c r="N5265" t="s">
        <v>49</v>
      </c>
      <c r="O5265" t="s">
        <v>66</v>
      </c>
      <c r="P5265" t="s">
        <v>67</v>
      </c>
      <c r="Q5265">
        <v>638078</v>
      </c>
      <c r="R5265" s="2">
        <v>28321</v>
      </c>
      <c r="S5265" t="s">
        <v>71</v>
      </c>
      <c r="T5265" t="s">
        <v>104</v>
      </c>
      <c r="V5265" t="s">
        <v>122</v>
      </c>
    </row>
    <row r="5266" spans="1:22" x14ac:dyDescent="0.25">
      <c r="A5266" s="1">
        <v>5264</v>
      </c>
      <c r="B5266" t="s">
        <v>21</v>
      </c>
      <c r="C5266" s="2">
        <v>45172</v>
      </c>
      <c r="D5266" s="2">
        <v>45080</v>
      </c>
      <c r="E5266">
        <v>1176615.99</v>
      </c>
      <c r="F5266" t="s">
        <v>22</v>
      </c>
      <c r="G5266" t="s">
        <v>34</v>
      </c>
      <c r="H5266" t="s">
        <v>36</v>
      </c>
      <c r="K5266" t="s">
        <v>39</v>
      </c>
      <c r="N5266" t="s">
        <v>43</v>
      </c>
      <c r="O5266" t="s">
        <v>66</v>
      </c>
      <c r="P5266" t="s">
        <v>67</v>
      </c>
      <c r="Q5266">
        <v>638078</v>
      </c>
      <c r="R5266" s="2">
        <v>28321</v>
      </c>
      <c r="S5266" t="s">
        <v>71</v>
      </c>
      <c r="T5266" t="s">
        <v>104</v>
      </c>
      <c r="V5266" t="s">
        <v>122</v>
      </c>
    </row>
    <row r="5267" spans="1:22" x14ac:dyDescent="0.25">
      <c r="A5267" s="1">
        <v>5265</v>
      </c>
      <c r="B5267" t="s">
        <v>21</v>
      </c>
      <c r="C5267" s="2">
        <v>44949</v>
      </c>
      <c r="D5267" s="2">
        <v>44943</v>
      </c>
      <c r="E5267">
        <v>1124087.99</v>
      </c>
      <c r="F5267" t="s">
        <v>29</v>
      </c>
      <c r="G5267" t="s">
        <v>34</v>
      </c>
      <c r="H5267" t="s">
        <v>35</v>
      </c>
      <c r="I5267">
        <v>6</v>
      </c>
      <c r="J5267" t="s">
        <v>39</v>
      </c>
      <c r="K5267" t="s">
        <v>38</v>
      </c>
      <c r="M5267" t="s">
        <v>41</v>
      </c>
      <c r="N5267" t="s">
        <v>44</v>
      </c>
      <c r="O5267" t="s">
        <v>66</v>
      </c>
      <c r="P5267" t="s">
        <v>67</v>
      </c>
      <c r="Q5267">
        <v>637093</v>
      </c>
      <c r="R5267" s="2">
        <v>38368</v>
      </c>
      <c r="S5267" t="s">
        <v>70</v>
      </c>
      <c r="T5267" t="s">
        <v>104</v>
      </c>
      <c r="U5267" t="s">
        <v>39</v>
      </c>
      <c r="V5267" t="s">
        <v>39</v>
      </c>
    </row>
    <row r="5268" spans="1:22" x14ac:dyDescent="0.25">
      <c r="A5268" s="1">
        <v>5266</v>
      </c>
      <c r="B5268" t="s">
        <v>21</v>
      </c>
      <c r="C5268" s="2">
        <v>44946</v>
      </c>
      <c r="D5268" s="2">
        <v>44942</v>
      </c>
      <c r="E5268">
        <v>1122688.99</v>
      </c>
      <c r="F5268" t="s">
        <v>22</v>
      </c>
      <c r="G5268" t="s">
        <v>34</v>
      </c>
      <c r="N5268" t="s">
        <v>46</v>
      </c>
      <c r="O5268" t="s">
        <v>66</v>
      </c>
      <c r="P5268" t="s">
        <v>67</v>
      </c>
      <c r="Q5268">
        <v>638237</v>
      </c>
      <c r="R5268" s="2">
        <v>23448</v>
      </c>
      <c r="S5268" t="s">
        <v>71</v>
      </c>
      <c r="T5268" t="s">
        <v>104</v>
      </c>
      <c r="U5268" t="s">
        <v>114</v>
      </c>
      <c r="V5268" t="s">
        <v>113</v>
      </c>
    </row>
    <row r="5269" spans="1:22" x14ac:dyDescent="0.25">
      <c r="A5269" s="1">
        <v>5267</v>
      </c>
      <c r="B5269" t="s">
        <v>21</v>
      </c>
      <c r="C5269" s="2">
        <v>44939</v>
      </c>
      <c r="D5269" s="2">
        <v>45047</v>
      </c>
      <c r="E5269">
        <v>1110549.4099999999</v>
      </c>
      <c r="F5269" t="s">
        <v>27</v>
      </c>
      <c r="G5269" t="s">
        <v>34</v>
      </c>
      <c r="H5269" t="s">
        <v>36</v>
      </c>
      <c r="N5269" t="s">
        <v>43</v>
      </c>
      <c r="O5269" t="s">
        <v>66</v>
      </c>
      <c r="P5269" t="s">
        <v>67</v>
      </c>
      <c r="Q5269">
        <v>638237</v>
      </c>
      <c r="R5269" s="2">
        <v>23448</v>
      </c>
      <c r="S5269" t="s">
        <v>71</v>
      </c>
      <c r="T5269" t="s">
        <v>104</v>
      </c>
      <c r="V5269" t="s">
        <v>122</v>
      </c>
    </row>
    <row r="5270" spans="1:22" x14ac:dyDescent="0.25">
      <c r="A5270" s="1">
        <v>5268</v>
      </c>
      <c r="B5270" t="s">
        <v>21</v>
      </c>
      <c r="C5270" s="2">
        <v>44954</v>
      </c>
      <c r="D5270" s="2">
        <v>44947</v>
      </c>
      <c r="E5270">
        <v>1129462.99</v>
      </c>
      <c r="F5270" t="s">
        <v>22</v>
      </c>
      <c r="G5270" t="s">
        <v>34</v>
      </c>
      <c r="H5270" t="s">
        <v>35</v>
      </c>
      <c r="I5270">
        <v>17</v>
      </c>
      <c r="J5270" t="s">
        <v>38</v>
      </c>
      <c r="K5270" t="s">
        <v>38</v>
      </c>
      <c r="M5270" t="s">
        <v>41</v>
      </c>
      <c r="N5270" t="s">
        <v>44</v>
      </c>
      <c r="O5270" t="s">
        <v>66</v>
      </c>
      <c r="P5270" t="s">
        <v>67</v>
      </c>
      <c r="Q5270">
        <v>638347</v>
      </c>
      <c r="R5270" s="2">
        <v>18455</v>
      </c>
      <c r="S5270" t="s">
        <v>71</v>
      </c>
      <c r="T5270" t="s">
        <v>104</v>
      </c>
      <c r="U5270" t="s">
        <v>39</v>
      </c>
      <c r="V5270" t="s">
        <v>39</v>
      </c>
    </row>
    <row r="5271" spans="1:22" x14ac:dyDescent="0.25">
      <c r="A5271" s="1">
        <v>5269</v>
      </c>
      <c r="B5271" t="s">
        <v>21</v>
      </c>
      <c r="C5271" s="2">
        <v>45200</v>
      </c>
      <c r="D5271" s="2">
        <v>45017</v>
      </c>
      <c r="E5271">
        <v>1110214.99</v>
      </c>
      <c r="F5271" t="s">
        <v>22</v>
      </c>
      <c r="G5271" t="s">
        <v>34</v>
      </c>
      <c r="N5271" t="s">
        <v>43</v>
      </c>
      <c r="O5271" t="s">
        <v>66</v>
      </c>
      <c r="P5271" t="s">
        <v>67</v>
      </c>
      <c r="Q5271">
        <v>638347</v>
      </c>
      <c r="R5271" s="2">
        <v>18455</v>
      </c>
      <c r="S5271" t="s">
        <v>71</v>
      </c>
      <c r="T5271" t="s">
        <v>104</v>
      </c>
      <c r="V5271" t="s">
        <v>122</v>
      </c>
    </row>
    <row r="5272" spans="1:22" x14ac:dyDescent="0.25">
      <c r="A5272" s="1">
        <v>5270</v>
      </c>
      <c r="B5272" t="s">
        <v>21</v>
      </c>
      <c r="C5272" s="2">
        <v>44959</v>
      </c>
      <c r="D5272" s="2">
        <v>44953</v>
      </c>
      <c r="E5272">
        <v>1135574.4099999999</v>
      </c>
      <c r="F5272" t="s">
        <v>27</v>
      </c>
      <c r="G5272" t="s">
        <v>34</v>
      </c>
      <c r="M5272" t="s">
        <v>41</v>
      </c>
      <c r="N5272" t="s">
        <v>44</v>
      </c>
      <c r="O5272" t="s">
        <v>66</v>
      </c>
      <c r="P5272" t="s">
        <v>67</v>
      </c>
      <c r="Q5272">
        <v>108971</v>
      </c>
      <c r="R5272" s="2">
        <v>16656</v>
      </c>
      <c r="S5272" t="s">
        <v>71</v>
      </c>
      <c r="T5272" t="s">
        <v>104</v>
      </c>
      <c r="U5272" t="s">
        <v>39</v>
      </c>
      <c r="V5272" t="s">
        <v>39</v>
      </c>
    </row>
    <row r="5273" spans="1:22" x14ac:dyDescent="0.25">
      <c r="A5273" s="1">
        <v>5271</v>
      </c>
      <c r="B5273" t="s">
        <v>21</v>
      </c>
      <c r="C5273" s="2">
        <v>45170</v>
      </c>
      <c r="D5273" s="2">
        <v>45017</v>
      </c>
      <c r="E5273">
        <v>1109013.4099999999</v>
      </c>
      <c r="F5273" t="s">
        <v>27</v>
      </c>
      <c r="G5273" t="s">
        <v>34</v>
      </c>
      <c r="N5273" t="s">
        <v>50</v>
      </c>
      <c r="O5273" t="s">
        <v>66</v>
      </c>
      <c r="P5273" t="s">
        <v>67</v>
      </c>
      <c r="Q5273">
        <v>108971</v>
      </c>
      <c r="R5273" s="2">
        <v>16656</v>
      </c>
      <c r="S5273" t="s">
        <v>71</v>
      </c>
      <c r="T5273" t="s">
        <v>104</v>
      </c>
      <c r="V5273" t="s">
        <v>122</v>
      </c>
    </row>
    <row r="5274" spans="1:22" x14ac:dyDescent="0.25">
      <c r="A5274" s="1">
        <v>5272</v>
      </c>
      <c r="B5274" t="s">
        <v>21</v>
      </c>
      <c r="C5274" s="2">
        <v>45108</v>
      </c>
      <c r="D5274" s="2">
        <v>45017</v>
      </c>
      <c r="E5274">
        <v>1109012.99</v>
      </c>
      <c r="F5274" t="s">
        <v>22</v>
      </c>
      <c r="G5274" t="s">
        <v>34</v>
      </c>
      <c r="L5274" t="s">
        <v>40</v>
      </c>
      <c r="N5274" t="s">
        <v>48</v>
      </c>
      <c r="O5274" t="s">
        <v>66</v>
      </c>
      <c r="P5274" t="s">
        <v>67</v>
      </c>
      <c r="Q5274">
        <v>108971</v>
      </c>
      <c r="R5274" s="2">
        <v>16656</v>
      </c>
      <c r="S5274" t="s">
        <v>71</v>
      </c>
      <c r="T5274" t="s">
        <v>104</v>
      </c>
      <c r="V5274" t="s">
        <v>122</v>
      </c>
    </row>
    <row r="5275" spans="1:22" x14ac:dyDescent="0.25">
      <c r="A5275" s="1">
        <v>5273</v>
      </c>
      <c r="B5275" t="s">
        <v>21</v>
      </c>
      <c r="C5275" s="2">
        <v>44946</v>
      </c>
      <c r="D5275" s="2">
        <v>45261</v>
      </c>
      <c r="E5275">
        <v>1118775.99</v>
      </c>
      <c r="F5275" t="s">
        <v>22</v>
      </c>
      <c r="G5275" t="s">
        <v>34</v>
      </c>
      <c r="H5275" t="s">
        <v>36</v>
      </c>
      <c r="K5275" t="s">
        <v>38</v>
      </c>
      <c r="N5275" t="s">
        <v>43</v>
      </c>
      <c r="O5275" t="s">
        <v>66</v>
      </c>
      <c r="P5275" t="s">
        <v>67</v>
      </c>
      <c r="Q5275">
        <v>638651</v>
      </c>
      <c r="R5275" s="2">
        <v>15682</v>
      </c>
      <c r="S5275" t="s">
        <v>71</v>
      </c>
      <c r="T5275" t="s">
        <v>104</v>
      </c>
      <c r="V5275" t="s">
        <v>122</v>
      </c>
    </row>
    <row r="5276" spans="1:22" x14ac:dyDescent="0.25">
      <c r="A5276" s="1">
        <v>5274</v>
      </c>
      <c r="B5276" t="s">
        <v>21</v>
      </c>
      <c r="C5276" s="2">
        <v>45261</v>
      </c>
      <c r="D5276" s="2">
        <v>45108</v>
      </c>
      <c r="E5276">
        <v>1112587.21</v>
      </c>
      <c r="F5276" t="s">
        <v>28</v>
      </c>
      <c r="G5276" t="s">
        <v>34</v>
      </c>
      <c r="H5276" t="s">
        <v>35</v>
      </c>
      <c r="I5276">
        <v>8.4</v>
      </c>
      <c r="J5276" t="s">
        <v>39</v>
      </c>
      <c r="M5276" t="s">
        <v>41</v>
      </c>
      <c r="N5276" t="s">
        <v>44</v>
      </c>
      <c r="O5276" t="s">
        <v>66</v>
      </c>
      <c r="P5276" t="s">
        <v>67</v>
      </c>
      <c r="Q5276">
        <v>325223</v>
      </c>
      <c r="R5276" s="2">
        <v>37767</v>
      </c>
      <c r="S5276" t="s">
        <v>70</v>
      </c>
      <c r="T5276" t="s">
        <v>104</v>
      </c>
      <c r="U5276" t="s">
        <v>39</v>
      </c>
      <c r="V5276" t="s">
        <v>39</v>
      </c>
    </row>
    <row r="5277" spans="1:22" x14ac:dyDescent="0.25">
      <c r="A5277" s="1">
        <v>5275</v>
      </c>
      <c r="B5277" t="s">
        <v>21</v>
      </c>
      <c r="C5277" s="2">
        <v>44958</v>
      </c>
      <c r="D5277" s="2">
        <v>44923</v>
      </c>
      <c r="E5277">
        <v>1102281.99</v>
      </c>
      <c r="F5277" t="s">
        <v>22</v>
      </c>
      <c r="G5277" t="s">
        <v>34</v>
      </c>
      <c r="N5277" t="s">
        <v>47</v>
      </c>
      <c r="O5277" t="s">
        <v>66</v>
      </c>
      <c r="P5277" t="s">
        <v>67</v>
      </c>
      <c r="Q5277">
        <v>638786</v>
      </c>
      <c r="R5277" s="2">
        <v>23665</v>
      </c>
      <c r="S5277" t="s">
        <v>70</v>
      </c>
      <c r="T5277" t="s">
        <v>104</v>
      </c>
      <c r="V5277" t="s">
        <v>122</v>
      </c>
    </row>
    <row r="5278" spans="1:22" x14ac:dyDescent="0.25">
      <c r="A5278" s="1">
        <v>5276</v>
      </c>
      <c r="B5278" t="s">
        <v>21</v>
      </c>
      <c r="C5278" s="2">
        <v>44942</v>
      </c>
      <c r="D5278" s="2">
        <v>45170</v>
      </c>
      <c r="E5278">
        <v>1115406.4099999999</v>
      </c>
      <c r="F5278" t="s">
        <v>27</v>
      </c>
      <c r="G5278" t="s">
        <v>34</v>
      </c>
      <c r="N5278" t="s">
        <v>50</v>
      </c>
      <c r="O5278" t="s">
        <v>66</v>
      </c>
      <c r="P5278" t="s">
        <v>67</v>
      </c>
      <c r="Q5278">
        <v>639038</v>
      </c>
      <c r="R5278" s="2">
        <v>17342</v>
      </c>
      <c r="S5278" t="s">
        <v>70</v>
      </c>
      <c r="T5278" t="s">
        <v>104</v>
      </c>
      <c r="V5278" t="s">
        <v>122</v>
      </c>
    </row>
    <row r="5279" spans="1:22" x14ac:dyDescent="0.25">
      <c r="A5279" s="1">
        <v>5277</v>
      </c>
      <c r="B5279" t="s">
        <v>21</v>
      </c>
      <c r="C5279" s="2">
        <v>44928</v>
      </c>
      <c r="D5279" s="2">
        <v>44953</v>
      </c>
      <c r="E5279">
        <v>1134770.99</v>
      </c>
      <c r="F5279" t="s">
        <v>22</v>
      </c>
      <c r="G5279" t="s">
        <v>34</v>
      </c>
      <c r="H5279" t="s">
        <v>35</v>
      </c>
      <c r="I5279">
        <v>17</v>
      </c>
      <c r="J5279" t="s">
        <v>38</v>
      </c>
      <c r="K5279" t="s">
        <v>38</v>
      </c>
      <c r="M5279" t="s">
        <v>41</v>
      </c>
      <c r="N5279" t="s">
        <v>44</v>
      </c>
      <c r="O5279" t="s">
        <v>66</v>
      </c>
      <c r="P5279" t="s">
        <v>69</v>
      </c>
      <c r="Q5279">
        <v>640226</v>
      </c>
      <c r="R5279" s="2">
        <v>32928</v>
      </c>
      <c r="S5279" t="s">
        <v>71</v>
      </c>
      <c r="T5279" t="s">
        <v>104</v>
      </c>
      <c r="U5279" t="s">
        <v>39</v>
      </c>
      <c r="V5279" t="s">
        <v>39</v>
      </c>
    </row>
    <row r="5280" spans="1:22" x14ac:dyDescent="0.25">
      <c r="A5280" s="1">
        <v>5278</v>
      </c>
      <c r="B5280" t="s">
        <v>21</v>
      </c>
      <c r="C5280" s="2">
        <v>44928</v>
      </c>
      <c r="D5280" s="2">
        <v>44953</v>
      </c>
      <c r="E5280">
        <v>1134770.99</v>
      </c>
      <c r="F5280" t="s">
        <v>22</v>
      </c>
      <c r="G5280" t="s">
        <v>34</v>
      </c>
      <c r="L5280" t="s">
        <v>40</v>
      </c>
      <c r="N5280" t="s">
        <v>48</v>
      </c>
      <c r="O5280" t="s">
        <v>66</v>
      </c>
      <c r="P5280" t="s">
        <v>69</v>
      </c>
      <c r="Q5280">
        <v>640226</v>
      </c>
      <c r="R5280" s="2">
        <v>32928</v>
      </c>
      <c r="S5280" t="s">
        <v>71</v>
      </c>
      <c r="T5280" t="s">
        <v>104</v>
      </c>
      <c r="V5280" t="s">
        <v>122</v>
      </c>
    </row>
    <row r="5281" spans="1:22" x14ac:dyDescent="0.25">
      <c r="A5281" s="1">
        <v>5279</v>
      </c>
      <c r="B5281" t="s">
        <v>21</v>
      </c>
      <c r="C5281" s="2">
        <v>45201</v>
      </c>
      <c r="D5281" s="2">
        <v>45018</v>
      </c>
      <c r="E5281">
        <v>1143966.4099999999</v>
      </c>
      <c r="F5281" t="s">
        <v>27</v>
      </c>
      <c r="G5281" t="s">
        <v>34</v>
      </c>
      <c r="N5281" t="s">
        <v>55</v>
      </c>
      <c r="O5281" t="s">
        <v>66</v>
      </c>
      <c r="P5281" t="s">
        <v>69</v>
      </c>
      <c r="Q5281">
        <v>640226</v>
      </c>
      <c r="R5281" s="2">
        <v>32928</v>
      </c>
      <c r="S5281" t="s">
        <v>71</v>
      </c>
      <c r="T5281" t="s">
        <v>104</v>
      </c>
      <c r="V5281" t="s">
        <v>122</v>
      </c>
    </row>
    <row r="5282" spans="1:22" x14ac:dyDescent="0.25">
      <c r="A5282" s="1">
        <v>5280</v>
      </c>
      <c r="B5282" t="s">
        <v>21</v>
      </c>
      <c r="C5282" s="2">
        <v>44971</v>
      </c>
      <c r="D5282" s="2">
        <v>45140</v>
      </c>
      <c r="E5282">
        <v>1148400.4099999999</v>
      </c>
      <c r="F5282" t="s">
        <v>27</v>
      </c>
      <c r="G5282" t="s">
        <v>34</v>
      </c>
      <c r="H5282" t="s">
        <v>35</v>
      </c>
      <c r="I5282">
        <v>12.8</v>
      </c>
      <c r="J5282" t="s">
        <v>39</v>
      </c>
      <c r="M5282" t="s">
        <v>41</v>
      </c>
      <c r="N5282" t="s">
        <v>44</v>
      </c>
      <c r="O5282" t="s">
        <v>66</v>
      </c>
      <c r="P5282" t="s">
        <v>67</v>
      </c>
      <c r="Q5282">
        <v>629537</v>
      </c>
      <c r="R5282" s="2">
        <v>22857</v>
      </c>
      <c r="S5282" t="s">
        <v>71</v>
      </c>
      <c r="T5282" t="s">
        <v>104</v>
      </c>
      <c r="U5282" t="s">
        <v>39</v>
      </c>
      <c r="V5282" t="s">
        <v>39</v>
      </c>
    </row>
    <row r="5283" spans="1:22" x14ac:dyDescent="0.25">
      <c r="A5283" s="1">
        <v>5281</v>
      </c>
      <c r="B5283" t="s">
        <v>21</v>
      </c>
      <c r="C5283" s="2">
        <v>44989</v>
      </c>
      <c r="D5283" s="2">
        <v>45014</v>
      </c>
      <c r="E5283">
        <v>1201622.99</v>
      </c>
      <c r="F5283" t="s">
        <v>22</v>
      </c>
      <c r="G5283" t="s">
        <v>34</v>
      </c>
      <c r="L5283" t="s">
        <v>40</v>
      </c>
      <c r="N5283" t="s">
        <v>48</v>
      </c>
      <c r="O5283" t="s">
        <v>66</v>
      </c>
      <c r="P5283" t="s">
        <v>67</v>
      </c>
      <c r="Q5283">
        <v>629537</v>
      </c>
      <c r="R5283" s="2">
        <v>22857</v>
      </c>
      <c r="S5283" t="s">
        <v>71</v>
      </c>
      <c r="T5283" t="s">
        <v>104</v>
      </c>
      <c r="V5283" t="s">
        <v>122</v>
      </c>
    </row>
    <row r="5284" spans="1:22" x14ac:dyDescent="0.25">
      <c r="A5284" s="1">
        <v>5282</v>
      </c>
      <c r="B5284" t="s">
        <v>21</v>
      </c>
      <c r="C5284" s="2">
        <v>44951</v>
      </c>
      <c r="D5284" s="2">
        <v>44945</v>
      </c>
      <c r="E5284">
        <v>1126385.4099999999</v>
      </c>
      <c r="F5284" t="s">
        <v>27</v>
      </c>
      <c r="G5284" t="s">
        <v>34</v>
      </c>
      <c r="L5284" t="s">
        <v>40</v>
      </c>
      <c r="N5284" t="s">
        <v>49</v>
      </c>
      <c r="O5284" t="s">
        <v>66</v>
      </c>
      <c r="P5284" t="s">
        <v>67</v>
      </c>
      <c r="Q5284">
        <v>629537</v>
      </c>
      <c r="R5284" s="2">
        <v>22857</v>
      </c>
      <c r="S5284" t="s">
        <v>71</v>
      </c>
      <c r="T5284" t="s">
        <v>104</v>
      </c>
      <c r="V5284" t="s">
        <v>122</v>
      </c>
    </row>
    <row r="5285" spans="1:22" x14ac:dyDescent="0.25">
      <c r="A5285" s="1">
        <v>5283</v>
      </c>
      <c r="B5285" t="s">
        <v>21</v>
      </c>
      <c r="C5285" s="2">
        <v>44999</v>
      </c>
      <c r="D5285" s="2">
        <v>45233</v>
      </c>
      <c r="E5285">
        <v>1182498.99</v>
      </c>
      <c r="F5285" t="s">
        <v>24</v>
      </c>
      <c r="G5285" t="s">
        <v>34</v>
      </c>
      <c r="L5285" t="s">
        <v>40</v>
      </c>
      <c r="N5285" t="s">
        <v>56</v>
      </c>
      <c r="O5285" t="s">
        <v>66</v>
      </c>
      <c r="P5285" t="s">
        <v>67</v>
      </c>
      <c r="Q5285">
        <v>629537</v>
      </c>
      <c r="R5285" s="2">
        <v>22857</v>
      </c>
      <c r="S5285" t="s">
        <v>71</v>
      </c>
      <c r="T5285" t="s">
        <v>104</v>
      </c>
      <c r="V5285" t="s">
        <v>122</v>
      </c>
    </row>
    <row r="5286" spans="1:22" x14ac:dyDescent="0.25">
      <c r="A5286" s="1">
        <v>5284</v>
      </c>
      <c r="B5286" t="s">
        <v>21</v>
      </c>
      <c r="C5286" s="2">
        <v>45140</v>
      </c>
      <c r="D5286" s="2">
        <v>44987</v>
      </c>
      <c r="E5286">
        <v>1142914.99</v>
      </c>
      <c r="F5286" t="s">
        <v>22</v>
      </c>
      <c r="G5286" t="s">
        <v>34</v>
      </c>
      <c r="N5286" t="s">
        <v>43</v>
      </c>
      <c r="O5286" t="s">
        <v>66</v>
      </c>
      <c r="P5286" t="s">
        <v>67</v>
      </c>
      <c r="Q5286">
        <v>629537</v>
      </c>
      <c r="R5286" s="2">
        <v>22857</v>
      </c>
      <c r="S5286" t="s">
        <v>71</v>
      </c>
      <c r="T5286" t="s">
        <v>104</v>
      </c>
      <c r="V5286" t="s">
        <v>122</v>
      </c>
    </row>
    <row r="5287" spans="1:22" x14ac:dyDescent="0.25">
      <c r="A5287" s="1">
        <v>5285</v>
      </c>
      <c r="B5287" t="s">
        <v>21</v>
      </c>
      <c r="C5287" s="2">
        <v>44960</v>
      </c>
      <c r="D5287" s="2">
        <v>44983</v>
      </c>
      <c r="E5287">
        <v>1169140.99</v>
      </c>
      <c r="F5287" t="s">
        <v>30</v>
      </c>
      <c r="G5287" t="s">
        <v>34</v>
      </c>
      <c r="H5287" t="s">
        <v>35</v>
      </c>
      <c r="I5287">
        <v>30.1</v>
      </c>
      <c r="J5287" t="s">
        <v>38</v>
      </c>
      <c r="M5287" t="s">
        <v>41</v>
      </c>
      <c r="N5287" t="s">
        <v>44</v>
      </c>
      <c r="O5287" t="s">
        <v>66</v>
      </c>
      <c r="P5287" t="s">
        <v>67</v>
      </c>
      <c r="Q5287">
        <v>282166</v>
      </c>
      <c r="R5287" s="2">
        <v>13954</v>
      </c>
      <c r="S5287" t="s">
        <v>70</v>
      </c>
      <c r="T5287" t="s">
        <v>104</v>
      </c>
      <c r="U5287" t="s">
        <v>39</v>
      </c>
      <c r="V5287" t="s">
        <v>39</v>
      </c>
    </row>
    <row r="5288" spans="1:22" x14ac:dyDescent="0.25">
      <c r="A5288" s="1">
        <v>5286</v>
      </c>
      <c r="B5288" t="s">
        <v>21</v>
      </c>
      <c r="C5288" s="2">
        <v>45079</v>
      </c>
      <c r="D5288" s="2">
        <v>44928</v>
      </c>
      <c r="E5288">
        <v>1140341.99</v>
      </c>
      <c r="F5288" t="s">
        <v>26</v>
      </c>
      <c r="G5288" t="s">
        <v>34</v>
      </c>
      <c r="H5288" t="s">
        <v>35</v>
      </c>
      <c r="I5288">
        <v>16</v>
      </c>
      <c r="J5288" t="s">
        <v>38</v>
      </c>
      <c r="K5288" t="s">
        <v>39</v>
      </c>
      <c r="M5288" t="s">
        <v>41</v>
      </c>
      <c r="N5288" t="s">
        <v>44</v>
      </c>
      <c r="O5288" t="s">
        <v>66</v>
      </c>
      <c r="P5288" t="s">
        <v>67</v>
      </c>
      <c r="Q5288">
        <v>638949</v>
      </c>
      <c r="R5288" s="2">
        <v>12847</v>
      </c>
      <c r="S5288" t="s">
        <v>70</v>
      </c>
      <c r="T5288" t="s">
        <v>104</v>
      </c>
      <c r="U5288" t="s">
        <v>39</v>
      </c>
      <c r="V5288" t="s">
        <v>39</v>
      </c>
    </row>
    <row r="5289" spans="1:22" x14ac:dyDescent="0.25">
      <c r="A5289" s="1">
        <v>5287</v>
      </c>
      <c r="B5289" t="s">
        <v>21</v>
      </c>
      <c r="C5289" s="2">
        <v>44959</v>
      </c>
      <c r="D5289" s="2">
        <v>44956</v>
      </c>
      <c r="E5289">
        <v>1138119.99</v>
      </c>
      <c r="F5289" t="s">
        <v>22</v>
      </c>
      <c r="G5289" t="s">
        <v>34</v>
      </c>
      <c r="M5289" t="s">
        <v>41</v>
      </c>
      <c r="N5289" t="s">
        <v>51</v>
      </c>
      <c r="O5289" t="s">
        <v>66</v>
      </c>
      <c r="P5289" t="s">
        <v>67</v>
      </c>
      <c r="Q5289">
        <v>487527</v>
      </c>
      <c r="R5289" s="2">
        <v>34827</v>
      </c>
      <c r="S5289" t="s">
        <v>71</v>
      </c>
      <c r="T5289" t="s">
        <v>104</v>
      </c>
      <c r="U5289" t="s">
        <v>39</v>
      </c>
      <c r="V5289" t="s">
        <v>39</v>
      </c>
    </row>
    <row r="5290" spans="1:22" x14ac:dyDescent="0.25">
      <c r="A5290" s="1">
        <v>5288</v>
      </c>
      <c r="B5290" t="s">
        <v>21</v>
      </c>
      <c r="C5290" s="2">
        <v>44952</v>
      </c>
      <c r="D5290" s="2">
        <v>44947</v>
      </c>
      <c r="E5290">
        <v>1128528.99</v>
      </c>
      <c r="F5290" t="s">
        <v>22</v>
      </c>
      <c r="G5290" t="s">
        <v>34</v>
      </c>
      <c r="L5290" t="s">
        <v>40</v>
      </c>
      <c r="N5290" t="s">
        <v>48</v>
      </c>
      <c r="O5290" t="s">
        <v>66</v>
      </c>
      <c r="P5290" t="s">
        <v>67</v>
      </c>
      <c r="Q5290">
        <v>487527</v>
      </c>
      <c r="R5290" s="2">
        <v>34827</v>
      </c>
      <c r="S5290" t="s">
        <v>71</v>
      </c>
      <c r="T5290" t="s">
        <v>104</v>
      </c>
      <c r="V5290" t="s">
        <v>122</v>
      </c>
    </row>
    <row r="5291" spans="1:22" x14ac:dyDescent="0.25">
      <c r="A5291" s="1">
        <v>5289</v>
      </c>
      <c r="B5291" t="s">
        <v>21</v>
      </c>
      <c r="C5291" s="2">
        <v>44952</v>
      </c>
      <c r="D5291" s="2">
        <v>44947</v>
      </c>
      <c r="E5291">
        <v>1128525.4099999999</v>
      </c>
      <c r="F5291" t="s">
        <v>27</v>
      </c>
      <c r="G5291" t="s">
        <v>34</v>
      </c>
      <c r="L5291" t="s">
        <v>40</v>
      </c>
      <c r="N5291" t="s">
        <v>49</v>
      </c>
      <c r="O5291" t="s">
        <v>66</v>
      </c>
      <c r="P5291" t="s">
        <v>67</v>
      </c>
      <c r="Q5291">
        <v>487527</v>
      </c>
      <c r="R5291" s="2">
        <v>34827</v>
      </c>
      <c r="S5291" t="s">
        <v>71</v>
      </c>
      <c r="T5291" t="s">
        <v>104</v>
      </c>
      <c r="V5291" t="s">
        <v>122</v>
      </c>
    </row>
    <row r="5292" spans="1:22" x14ac:dyDescent="0.25">
      <c r="A5292" s="1">
        <v>5290</v>
      </c>
      <c r="B5292" t="s">
        <v>21</v>
      </c>
      <c r="C5292" s="2">
        <v>44952</v>
      </c>
      <c r="D5292" s="2">
        <v>44947</v>
      </c>
      <c r="E5292">
        <v>1128528.99</v>
      </c>
      <c r="F5292" t="s">
        <v>22</v>
      </c>
      <c r="G5292" t="s">
        <v>34</v>
      </c>
      <c r="H5292" t="s">
        <v>36</v>
      </c>
      <c r="K5292" t="s">
        <v>38</v>
      </c>
      <c r="N5292" t="s">
        <v>43</v>
      </c>
      <c r="O5292" t="s">
        <v>66</v>
      </c>
      <c r="P5292" t="s">
        <v>67</v>
      </c>
      <c r="Q5292">
        <v>487527</v>
      </c>
      <c r="R5292" s="2">
        <v>34827</v>
      </c>
      <c r="S5292" t="s">
        <v>71</v>
      </c>
      <c r="T5292" t="s">
        <v>104</v>
      </c>
      <c r="V5292" t="s">
        <v>122</v>
      </c>
    </row>
    <row r="5293" spans="1:22" x14ac:dyDescent="0.25">
      <c r="A5293" s="1">
        <v>5291</v>
      </c>
      <c r="B5293" t="s">
        <v>21</v>
      </c>
      <c r="C5293" s="2">
        <v>44930</v>
      </c>
      <c r="D5293" s="2">
        <v>45014</v>
      </c>
      <c r="E5293">
        <v>1202053.99</v>
      </c>
      <c r="F5293" t="s">
        <v>23</v>
      </c>
      <c r="G5293" t="s">
        <v>34</v>
      </c>
      <c r="M5293" t="s">
        <v>40</v>
      </c>
      <c r="N5293" t="s">
        <v>51</v>
      </c>
      <c r="O5293" t="s">
        <v>66</v>
      </c>
      <c r="P5293" t="s">
        <v>67</v>
      </c>
      <c r="Q5293">
        <v>586511</v>
      </c>
      <c r="R5293" s="2">
        <v>25000</v>
      </c>
      <c r="S5293" t="s">
        <v>71</v>
      </c>
      <c r="T5293" t="s">
        <v>104</v>
      </c>
      <c r="U5293" t="s">
        <v>38</v>
      </c>
      <c r="V5293" t="s">
        <v>38</v>
      </c>
    </row>
    <row r="5294" spans="1:22" x14ac:dyDescent="0.25">
      <c r="A5294" s="1">
        <v>5292</v>
      </c>
      <c r="B5294" t="s">
        <v>21</v>
      </c>
      <c r="C5294" s="2">
        <v>45140</v>
      </c>
      <c r="D5294" s="2">
        <v>44987</v>
      </c>
      <c r="E5294">
        <v>1143117.99</v>
      </c>
      <c r="F5294" t="s">
        <v>24</v>
      </c>
      <c r="G5294" t="s">
        <v>34</v>
      </c>
      <c r="H5294" t="s">
        <v>35</v>
      </c>
      <c r="I5294">
        <v>15.2</v>
      </c>
      <c r="J5294" t="s">
        <v>38</v>
      </c>
      <c r="K5294" t="s">
        <v>38</v>
      </c>
      <c r="M5294" t="s">
        <v>41</v>
      </c>
      <c r="N5294" t="s">
        <v>44</v>
      </c>
      <c r="O5294" t="s">
        <v>66</v>
      </c>
      <c r="P5294" t="s">
        <v>67</v>
      </c>
      <c r="Q5294">
        <v>586511</v>
      </c>
      <c r="R5294" s="2">
        <v>25000</v>
      </c>
      <c r="S5294" t="s">
        <v>71</v>
      </c>
      <c r="T5294" t="s">
        <v>104</v>
      </c>
      <c r="U5294" t="s">
        <v>39</v>
      </c>
      <c r="V5294" t="s">
        <v>39</v>
      </c>
    </row>
    <row r="5295" spans="1:22" x14ac:dyDescent="0.25">
      <c r="A5295" s="1">
        <v>5293</v>
      </c>
      <c r="B5295" t="s">
        <v>21</v>
      </c>
      <c r="C5295" s="2">
        <v>44980</v>
      </c>
      <c r="D5295" s="2">
        <v>44975</v>
      </c>
      <c r="E5295">
        <v>1160400.99</v>
      </c>
      <c r="F5295" t="s">
        <v>22</v>
      </c>
      <c r="G5295" t="s">
        <v>34</v>
      </c>
      <c r="N5295" t="s">
        <v>46</v>
      </c>
      <c r="O5295" t="s">
        <v>66</v>
      </c>
      <c r="P5295" t="s">
        <v>67</v>
      </c>
      <c r="Q5295">
        <v>586511</v>
      </c>
      <c r="R5295" s="2">
        <v>25000</v>
      </c>
      <c r="S5295" t="s">
        <v>71</v>
      </c>
      <c r="T5295" t="s">
        <v>104</v>
      </c>
      <c r="U5295" t="s">
        <v>114</v>
      </c>
      <c r="V5295" t="s">
        <v>113</v>
      </c>
    </row>
    <row r="5296" spans="1:22" x14ac:dyDescent="0.25">
      <c r="A5296" s="1">
        <v>5294</v>
      </c>
      <c r="B5296" t="s">
        <v>21</v>
      </c>
      <c r="C5296" s="2">
        <v>44970</v>
      </c>
      <c r="D5296" s="2">
        <v>44987</v>
      </c>
      <c r="E5296">
        <v>1143104.4099999999</v>
      </c>
      <c r="F5296" t="s">
        <v>27</v>
      </c>
      <c r="G5296" t="s">
        <v>34</v>
      </c>
      <c r="L5296" t="s">
        <v>40</v>
      </c>
      <c r="N5296" t="s">
        <v>49</v>
      </c>
      <c r="O5296" t="s">
        <v>66</v>
      </c>
      <c r="P5296" t="s">
        <v>67</v>
      </c>
      <c r="Q5296">
        <v>586511</v>
      </c>
      <c r="R5296" s="2">
        <v>25000</v>
      </c>
      <c r="S5296" t="s">
        <v>71</v>
      </c>
      <c r="T5296" t="s">
        <v>104</v>
      </c>
      <c r="V5296" t="s">
        <v>122</v>
      </c>
    </row>
    <row r="5297" spans="1:22" x14ac:dyDescent="0.25">
      <c r="A5297" s="1">
        <v>5295</v>
      </c>
      <c r="B5297" t="s">
        <v>21</v>
      </c>
      <c r="C5297" s="2">
        <v>45080</v>
      </c>
      <c r="D5297" s="2">
        <v>44985</v>
      </c>
      <c r="E5297">
        <v>1171312.21</v>
      </c>
      <c r="F5297" t="s">
        <v>28</v>
      </c>
      <c r="G5297" t="s">
        <v>34</v>
      </c>
      <c r="N5297" t="s">
        <v>43</v>
      </c>
      <c r="O5297" t="s">
        <v>66</v>
      </c>
      <c r="P5297" t="s">
        <v>67</v>
      </c>
      <c r="Q5297">
        <v>586511</v>
      </c>
      <c r="R5297" s="2">
        <v>25000</v>
      </c>
      <c r="S5297" t="s">
        <v>71</v>
      </c>
      <c r="T5297" t="s">
        <v>104</v>
      </c>
      <c r="V5297" t="s">
        <v>122</v>
      </c>
    </row>
    <row r="5298" spans="1:22" x14ac:dyDescent="0.25">
      <c r="A5298" s="1">
        <v>5296</v>
      </c>
      <c r="B5298" t="s">
        <v>21</v>
      </c>
      <c r="C5298" s="2">
        <v>44959</v>
      </c>
      <c r="D5298" s="2">
        <v>44956</v>
      </c>
      <c r="E5298">
        <v>1138062.99</v>
      </c>
      <c r="F5298" t="s">
        <v>22</v>
      </c>
      <c r="G5298" t="s">
        <v>34</v>
      </c>
      <c r="L5298" t="s">
        <v>40</v>
      </c>
      <c r="N5298" t="s">
        <v>48</v>
      </c>
      <c r="O5298" t="s">
        <v>66</v>
      </c>
      <c r="P5298" t="s">
        <v>67</v>
      </c>
      <c r="Q5298">
        <v>309252</v>
      </c>
      <c r="R5298" s="2">
        <v>17655</v>
      </c>
      <c r="S5298" t="s">
        <v>70</v>
      </c>
      <c r="T5298" t="s">
        <v>104</v>
      </c>
      <c r="V5298" t="s">
        <v>122</v>
      </c>
    </row>
    <row r="5299" spans="1:22" x14ac:dyDescent="0.25">
      <c r="A5299" s="1">
        <v>5297</v>
      </c>
      <c r="B5299" t="s">
        <v>21</v>
      </c>
      <c r="C5299" s="2">
        <v>44978</v>
      </c>
      <c r="D5299" s="2">
        <v>44974</v>
      </c>
      <c r="E5299">
        <v>1159174.99</v>
      </c>
      <c r="F5299" t="s">
        <v>22</v>
      </c>
      <c r="G5299" t="s">
        <v>34</v>
      </c>
      <c r="H5299" t="s">
        <v>35</v>
      </c>
      <c r="I5299">
        <v>15.6</v>
      </c>
      <c r="J5299" t="s">
        <v>38</v>
      </c>
      <c r="K5299" t="s">
        <v>39</v>
      </c>
      <c r="M5299" t="s">
        <v>41</v>
      </c>
      <c r="N5299" t="s">
        <v>44</v>
      </c>
      <c r="O5299" t="s">
        <v>66</v>
      </c>
      <c r="P5299" t="s">
        <v>67</v>
      </c>
      <c r="Q5299">
        <v>387115</v>
      </c>
      <c r="R5299" s="2">
        <v>18041</v>
      </c>
      <c r="S5299" t="s">
        <v>71</v>
      </c>
      <c r="T5299" t="s">
        <v>104</v>
      </c>
      <c r="U5299" t="s">
        <v>39</v>
      </c>
      <c r="V5299" t="s">
        <v>39</v>
      </c>
    </row>
    <row r="5300" spans="1:22" x14ac:dyDescent="0.25">
      <c r="A5300" s="1">
        <v>5298</v>
      </c>
      <c r="B5300" t="s">
        <v>21</v>
      </c>
      <c r="C5300" s="2">
        <v>45019</v>
      </c>
      <c r="D5300" s="2">
        <v>44960</v>
      </c>
      <c r="E5300">
        <v>1173186.21</v>
      </c>
      <c r="F5300" t="s">
        <v>28</v>
      </c>
      <c r="G5300" t="s">
        <v>34</v>
      </c>
      <c r="M5300" t="s">
        <v>40</v>
      </c>
      <c r="N5300" t="s">
        <v>51</v>
      </c>
      <c r="O5300" t="s">
        <v>66</v>
      </c>
      <c r="P5300" t="s">
        <v>67</v>
      </c>
      <c r="Q5300">
        <v>140654</v>
      </c>
      <c r="R5300" s="2">
        <v>22616</v>
      </c>
      <c r="S5300" t="s">
        <v>71</v>
      </c>
      <c r="T5300" t="s">
        <v>104</v>
      </c>
      <c r="U5300" t="s">
        <v>38</v>
      </c>
      <c r="V5300" t="s">
        <v>38</v>
      </c>
    </row>
    <row r="5301" spans="1:22" x14ac:dyDescent="0.25">
      <c r="A5301" s="1">
        <v>5299</v>
      </c>
      <c r="B5301" t="s">
        <v>21</v>
      </c>
      <c r="C5301" s="2">
        <v>45232</v>
      </c>
      <c r="D5301" s="2">
        <v>44987</v>
      </c>
      <c r="E5301">
        <v>1142892.99</v>
      </c>
      <c r="F5301" t="s">
        <v>22</v>
      </c>
      <c r="G5301" t="s">
        <v>34</v>
      </c>
      <c r="M5301" t="s">
        <v>41</v>
      </c>
      <c r="N5301" t="s">
        <v>44</v>
      </c>
      <c r="O5301" t="s">
        <v>66</v>
      </c>
      <c r="P5301" t="s">
        <v>67</v>
      </c>
      <c r="Q5301">
        <v>140654</v>
      </c>
      <c r="R5301" s="2">
        <v>22616</v>
      </c>
      <c r="S5301" t="s">
        <v>71</v>
      </c>
      <c r="T5301" t="s">
        <v>104</v>
      </c>
      <c r="U5301" t="s">
        <v>38</v>
      </c>
      <c r="V5301" t="s">
        <v>38</v>
      </c>
    </row>
    <row r="5302" spans="1:22" x14ac:dyDescent="0.25">
      <c r="A5302" s="1">
        <v>5300</v>
      </c>
      <c r="B5302" t="s">
        <v>21</v>
      </c>
      <c r="C5302" s="2">
        <v>44972</v>
      </c>
      <c r="D5302" s="2">
        <v>45140</v>
      </c>
      <c r="E5302">
        <v>1148296.4099999999</v>
      </c>
      <c r="F5302" t="s">
        <v>27</v>
      </c>
      <c r="G5302" t="s">
        <v>34</v>
      </c>
      <c r="H5302" t="s">
        <v>35</v>
      </c>
      <c r="I5302">
        <v>12.5</v>
      </c>
      <c r="J5302" t="s">
        <v>39</v>
      </c>
      <c r="K5302" t="s">
        <v>38</v>
      </c>
      <c r="N5302" t="s">
        <v>46</v>
      </c>
      <c r="O5302" t="s">
        <v>66</v>
      </c>
      <c r="P5302" t="s">
        <v>67</v>
      </c>
      <c r="Q5302">
        <v>140654</v>
      </c>
      <c r="R5302" s="2">
        <v>22616</v>
      </c>
      <c r="S5302" t="s">
        <v>71</v>
      </c>
      <c r="T5302" t="s">
        <v>104</v>
      </c>
      <c r="U5302" t="s">
        <v>113</v>
      </c>
      <c r="V5302" t="s">
        <v>113</v>
      </c>
    </row>
    <row r="5303" spans="1:22" x14ac:dyDescent="0.25">
      <c r="A5303" s="1">
        <v>5301</v>
      </c>
      <c r="B5303" t="s">
        <v>21</v>
      </c>
      <c r="C5303" s="2">
        <v>45232</v>
      </c>
      <c r="D5303" s="2">
        <v>44987</v>
      </c>
      <c r="E5303">
        <v>1142892.99</v>
      </c>
      <c r="F5303" t="s">
        <v>22</v>
      </c>
      <c r="G5303" t="s">
        <v>34</v>
      </c>
      <c r="L5303" t="s">
        <v>40</v>
      </c>
      <c r="N5303" t="s">
        <v>48</v>
      </c>
      <c r="O5303" t="s">
        <v>66</v>
      </c>
      <c r="P5303" t="s">
        <v>67</v>
      </c>
      <c r="Q5303">
        <v>140654</v>
      </c>
      <c r="R5303" s="2">
        <v>22616</v>
      </c>
      <c r="S5303" t="s">
        <v>71</v>
      </c>
      <c r="T5303" t="s">
        <v>104</v>
      </c>
      <c r="V5303" t="s">
        <v>122</v>
      </c>
    </row>
    <row r="5304" spans="1:22" x14ac:dyDescent="0.25">
      <c r="A5304" s="1">
        <v>5302</v>
      </c>
      <c r="B5304" t="s">
        <v>21</v>
      </c>
      <c r="C5304" s="2">
        <v>44962</v>
      </c>
      <c r="D5304" s="2">
        <v>45042</v>
      </c>
      <c r="E5304">
        <v>1233239.4099999999</v>
      </c>
      <c r="F5304" t="s">
        <v>27</v>
      </c>
      <c r="G5304" t="s">
        <v>34</v>
      </c>
      <c r="L5304" t="s">
        <v>41</v>
      </c>
      <c r="N5304" t="s">
        <v>50</v>
      </c>
      <c r="O5304" t="s">
        <v>66</v>
      </c>
      <c r="P5304" t="s">
        <v>67</v>
      </c>
      <c r="Q5304">
        <v>642846</v>
      </c>
      <c r="R5304" s="2">
        <v>12523</v>
      </c>
      <c r="S5304" t="s">
        <v>70</v>
      </c>
      <c r="T5304" t="s">
        <v>104</v>
      </c>
      <c r="V5304" t="s">
        <v>122</v>
      </c>
    </row>
    <row r="5305" spans="1:22" x14ac:dyDescent="0.25">
      <c r="A5305" s="1">
        <v>5303</v>
      </c>
      <c r="B5305" t="s">
        <v>21</v>
      </c>
      <c r="C5305" s="2">
        <v>44985</v>
      </c>
      <c r="D5305" s="2">
        <v>44980</v>
      </c>
      <c r="E5305">
        <v>1165554.99</v>
      </c>
      <c r="F5305" t="s">
        <v>22</v>
      </c>
      <c r="G5305" t="s">
        <v>34</v>
      </c>
      <c r="M5305" t="s">
        <v>41</v>
      </c>
      <c r="N5305" t="s">
        <v>57</v>
      </c>
      <c r="O5305" t="s">
        <v>66</v>
      </c>
      <c r="P5305" t="s">
        <v>67</v>
      </c>
      <c r="Q5305">
        <v>642853</v>
      </c>
      <c r="R5305" s="2">
        <v>32563</v>
      </c>
      <c r="S5305" t="s">
        <v>71</v>
      </c>
      <c r="T5305" t="s">
        <v>104</v>
      </c>
      <c r="U5305" t="s">
        <v>39</v>
      </c>
      <c r="V5305" t="s">
        <v>39</v>
      </c>
    </row>
    <row r="5306" spans="1:22" x14ac:dyDescent="0.25">
      <c r="A5306" s="1">
        <v>5304</v>
      </c>
      <c r="B5306" t="s">
        <v>21</v>
      </c>
      <c r="C5306" s="2">
        <v>44972</v>
      </c>
      <c r="D5306" s="2">
        <v>45262</v>
      </c>
      <c r="E5306">
        <v>1153670.99</v>
      </c>
      <c r="F5306" t="s">
        <v>22</v>
      </c>
      <c r="G5306" t="s">
        <v>34</v>
      </c>
      <c r="L5306" t="s">
        <v>40</v>
      </c>
      <c r="N5306" t="s">
        <v>48</v>
      </c>
      <c r="O5306" t="s">
        <v>66</v>
      </c>
      <c r="P5306" t="s">
        <v>67</v>
      </c>
      <c r="Q5306">
        <v>642853</v>
      </c>
      <c r="R5306" s="2">
        <v>32563</v>
      </c>
      <c r="S5306" t="s">
        <v>71</v>
      </c>
      <c r="T5306" t="s">
        <v>104</v>
      </c>
      <c r="V5306" t="s">
        <v>122</v>
      </c>
    </row>
    <row r="5307" spans="1:22" x14ac:dyDescent="0.25">
      <c r="A5307" s="1">
        <v>5305</v>
      </c>
      <c r="B5307" t="s">
        <v>21</v>
      </c>
      <c r="C5307" s="2">
        <v>44975</v>
      </c>
      <c r="D5307" s="2">
        <v>44970</v>
      </c>
      <c r="E5307">
        <v>1154662.99</v>
      </c>
      <c r="F5307" t="s">
        <v>24</v>
      </c>
      <c r="G5307" t="s">
        <v>34</v>
      </c>
      <c r="L5307" t="s">
        <v>40</v>
      </c>
      <c r="N5307" t="s">
        <v>49</v>
      </c>
      <c r="O5307" t="s">
        <v>66</v>
      </c>
      <c r="P5307" t="s">
        <v>67</v>
      </c>
      <c r="Q5307">
        <v>642853</v>
      </c>
      <c r="R5307" s="2">
        <v>32563</v>
      </c>
      <c r="S5307" t="s">
        <v>71</v>
      </c>
      <c r="T5307" t="s">
        <v>104</v>
      </c>
      <c r="V5307" t="s">
        <v>122</v>
      </c>
    </row>
    <row r="5308" spans="1:22" x14ac:dyDescent="0.25">
      <c r="A5308" s="1">
        <v>5306</v>
      </c>
      <c r="B5308" t="s">
        <v>21</v>
      </c>
      <c r="C5308" s="2">
        <v>44985</v>
      </c>
      <c r="D5308" s="2">
        <v>44980</v>
      </c>
      <c r="E5308">
        <v>1165553.4099999999</v>
      </c>
      <c r="F5308" t="s">
        <v>27</v>
      </c>
      <c r="G5308" t="s">
        <v>34</v>
      </c>
      <c r="L5308" t="s">
        <v>40</v>
      </c>
      <c r="N5308" t="s">
        <v>56</v>
      </c>
      <c r="O5308" t="s">
        <v>66</v>
      </c>
      <c r="P5308" t="s">
        <v>67</v>
      </c>
      <c r="Q5308">
        <v>642853</v>
      </c>
      <c r="R5308" s="2">
        <v>32563</v>
      </c>
      <c r="S5308" t="s">
        <v>71</v>
      </c>
      <c r="T5308" t="s">
        <v>104</v>
      </c>
      <c r="V5308" t="s">
        <v>122</v>
      </c>
    </row>
    <row r="5309" spans="1:22" x14ac:dyDescent="0.25">
      <c r="A5309" s="1">
        <v>5307</v>
      </c>
      <c r="B5309" t="s">
        <v>21</v>
      </c>
      <c r="C5309" s="2">
        <v>44985</v>
      </c>
      <c r="D5309" s="2">
        <v>44980</v>
      </c>
      <c r="E5309">
        <v>1165554.99</v>
      </c>
      <c r="F5309" t="s">
        <v>22</v>
      </c>
      <c r="G5309" t="s">
        <v>34</v>
      </c>
      <c r="L5309" t="s">
        <v>40</v>
      </c>
      <c r="N5309" t="s">
        <v>58</v>
      </c>
      <c r="O5309" t="s">
        <v>66</v>
      </c>
      <c r="P5309" t="s">
        <v>67</v>
      </c>
      <c r="Q5309">
        <v>642853</v>
      </c>
      <c r="R5309" s="2">
        <v>32563</v>
      </c>
      <c r="S5309" t="s">
        <v>71</v>
      </c>
      <c r="T5309" t="s">
        <v>104</v>
      </c>
      <c r="V5309" t="s">
        <v>122</v>
      </c>
    </row>
    <row r="5310" spans="1:22" x14ac:dyDescent="0.25">
      <c r="A5310" s="1">
        <v>5308</v>
      </c>
      <c r="B5310" t="s">
        <v>21</v>
      </c>
      <c r="C5310" s="2">
        <v>44960</v>
      </c>
      <c r="D5310" s="2">
        <v>44983</v>
      </c>
      <c r="E5310">
        <v>1169401.99</v>
      </c>
      <c r="F5310" t="s">
        <v>24</v>
      </c>
      <c r="G5310" t="s">
        <v>34</v>
      </c>
      <c r="H5310" t="s">
        <v>35</v>
      </c>
      <c r="I5310">
        <v>21.8</v>
      </c>
      <c r="J5310" t="s">
        <v>38</v>
      </c>
      <c r="K5310" t="s">
        <v>39</v>
      </c>
      <c r="M5310" t="s">
        <v>41</v>
      </c>
      <c r="N5310" t="s">
        <v>44</v>
      </c>
      <c r="O5310" t="s">
        <v>66</v>
      </c>
      <c r="P5310" t="s">
        <v>67</v>
      </c>
      <c r="Q5310">
        <v>642763</v>
      </c>
      <c r="R5310" s="2">
        <v>35831</v>
      </c>
      <c r="S5310" t="s">
        <v>70</v>
      </c>
      <c r="T5310" t="s">
        <v>104</v>
      </c>
      <c r="U5310" t="s">
        <v>39</v>
      </c>
      <c r="V5310" t="s">
        <v>39</v>
      </c>
    </row>
    <row r="5311" spans="1:22" x14ac:dyDescent="0.25">
      <c r="A5311" s="1">
        <v>5309</v>
      </c>
      <c r="B5311" t="s">
        <v>21</v>
      </c>
      <c r="C5311" s="2">
        <v>44990</v>
      </c>
      <c r="D5311" s="2">
        <v>45041</v>
      </c>
      <c r="E5311">
        <v>1231300.4099999999</v>
      </c>
      <c r="F5311" t="s">
        <v>27</v>
      </c>
      <c r="G5311" t="s">
        <v>34</v>
      </c>
      <c r="M5311" t="s">
        <v>41</v>
      </c>
      <c r="N5311" t="s">
        <v>53</v>
      </c>
      <c r="O5311" t="s">
        <v>66</v>
      </c>
      <c r="P5311" t="s">
        <v>67</v>
      </c>
      <c r="Q5311">
        <v>642763</v>
      </c>
      <c r="R5311" s="2">
        <v>35831</v>
      </c>
      <c r="S5311" t="s">
        <v>70</v>
      </c>
      <c r="T5311" t="s">
        <v>104</v>
      </c>
      <c r="U5311" t="s">
        <v>38</v>
      </c>
      <c r="V5311" t="s">
        <v>38</v>
      </c>
    </row>
    <row r="5312" spans="1:22" x14ac:dyDescent="0.25">
      <c r="A5312" s="1">
        <v>5310</v>
      </c>
      <c r="B5312" t="s">
        <v>21</v>
      </c>
      <c r="C5312" s="2">
        <v>44960</v>
      </c>
      <c r="D5312" s="2">
        <v>44983</v>
      </c>
      <c r="E5312">
        <v>1169401.99</v>
      </c>
      <c r="F5312" t="s">
        <v>24</v>
      </c>
      <c r="G5312" t="s">
        <v>34</v>
      </c>
      <c r="M5312" t="s">
        <v>41</v>
      </c>
      <c r="N5312" t="s">
        <v>52</v>
      </c>
      <c r="O5312" t="s">
        <v>66</v>
      </c>
      <c r="P5312" t="s">
        <v>67</v>
      </c>
      <c r="Q5312">
        <v>642763</v>
      </c>
      <c r="R5312" s="2">
        <v>35831</v>
      </c>
      <c r="S5312" t="s">
        <v>70</v>
      </c>
      <c r="T5312" t="s">
        <v>104</v>
      </c>
      <c r="U5312" t="s">
        <v>38</v>
      </c>
      <c r="V5312" t="s">
        <v>38</v>
      </c>
    </row>
    <row r="5313" spans="1:22" x14ac:dyDescent="0.25">
      <c r="A5313" s="1">
        <v>5311</v>
      </c>
      <c r="B5313" t="s">
        <v>21</v>
      </c>
      <c r="C5313" s="2">
        <v>44998</v>
      </c>
      <c r="D5313" s="2">
        <v>45172</v>
      </c>
      <c r="E5313">
        <v>1180754.99</v>
      </c>
      <c r="F5313" t="s">
        <v>22</v>
      </c>
      <c r="G5313" t="s">
        <v>34</v>
      </c>
      <c r="N5313" t="s">
        <v>46</v>
      </c>
      <c r="O5313" t="s">
        <v>66</v>
      </c>
      <c r="P5313" t="s">
        <v>67</v>
      </c>
      <c r="Q5313">
        <v>642763</v>
      </c>
      <c r="R5313" s="2">
        <v>35831</v>
      </c>
      <c r="S5313" t="s">
        <v>70</v>
      </c>
      <c r="T5313" t="s">
        <v>104</v>
      </c>
      <c r="U5313" t="s">
        <v>114</v>
      </c>
      <c r="V5313" t="s">
        <v>113</v>
      </c>
    </row>
    <row r="5314" spans="1:22" x14ac:dyDescent="0.25">
      <c r="A5314" s="1">
        <v>5312</v>
      </c>
      <c r="B5314" t="s">
        <v>21</v>
      </c>
      <c r="C5314" s="2">
        <v>44975</v>
      </c>
      <c r="D5314" s="2">
        <v>44971</v>
      </c>
      <c r="E5314">
        <v>1155006.99</v>
      </c>
      <c r="F5314" t="s">
        <v>22</v>
      </c>
      <c r="G5314" t="s">
        <v>34</v>
      </c>
      <c r="H5314" t="s">
        <v>36</v>
      </c>
      <c r="K5314" t="s">
        <v>38</v>
      </c>
      <c r="N5314" t="s">
        <v>43</v>
      </c>
      <c r="O5314" t="s">
        <v>66</v>
      </c>
      <c r="P5314" t="s">
        <v>67</v>
      </c>
      <c r="Q5314">
        <v>642763</v>
      </c>
      <c r="R5314" s="2">
        <v>35831</v>
      </c>
      <c r="S5314" t="s">
        <v>70</v>
      </c>
      <c r="T5314" t="s">
        <v>104</v>
      </c>
      <c r="V5314" t="s">
        <v>122</v>
      </c>
    </row>
    <row r="5315" spans="1:22" x14ac:dyDescent="0.25">
      <c r="A5315" s="1">
        <v>5313</v>
      </c>
      <c r="B5315" t="s">
        <v>21</v>
      </c>
      <c r="C5315" s="2">
        <v>45038</v>
      </c>
      <c r="D5315" s="2">
        <v>45034</v>
      </c>
      <c r="E5315">
        <v>1223466.99</v>
      </c>
      <c r="F5315" t="s">
        <v>22</v>
      </c>
      <c r="G5315" t="s">
        <v>34</v>
      </c>
      <c r="H5315" t="s">
        <v>35</v>
      </c>
      <c r="I5315">
        <v>16</v>
      </c>
      <c r="J5315" t="s">
        <v>38</v>
      </c>
      <c r="K5315" t="s">
        <v>38</v>
      </c>
      <c r="M5315" t="s">
        <v>41</v>
      </c>
      <c r="N5315" t="s">
        <v>44</v>
      </c>
      <c r="O5315" t="s">
        <v>66</v>
      </c>
      <c r="P5315" t="s">
        <v>67</v>
      </c>
      <c r="Q5315">
        <v>508850</v>
      </c>
      <c r="R5315" s="2">
        <v>24789</v>
      </c>
      <c r="S5315" t="s">
        <v>71</v>
      </c>
      <c r="T5315" t="s">
        <v>104</v>
      </c>
      <c r="U5315" t="s">
        <v>39</v>
      </c>
      <c r="V5315" t="s">
        <v>39</v>
      </c>
    </row>
    <row r="5316" spans="1:22" x14ac:dyDescent="0.25">
      <c r="A5316" s="1">
        <v>5314</v>
      </c>
      <c r="B5316" t="s">
        <v>21</v>
      </c>
      <c r="C5316" s="2">
        <v>45110</v>
      </c>
      <c r="D5316" s="2">
        <v>44929</v>
      </c>
      <c r="E5316">
        <v>1172989.4099999999</v>
      </c>
      <c r="F5316" t="s">
        <v>27</v>
      </c>
      <c r="G5316" t="s">
        <v>34</v>
      </c>
      <c r="H5316" t="s">
        <v>35</v>
      </c>
      <c r="I5316">
        <v>19.2</v>
      </c>
      <c r="J5316" t="s">
        <v>38</v>
      </c>
      <c r="K5316" t="s">
        <v>39</v>
      </c>
      <c r="M5316" t="s">
        <v>41</v>
      </c>
      <c r="N5316" t="s">
        <v>44</v>
      </c>
      <c r="O5316" t="s">
        <v>66</v>
      </c>
      <c r="P5316" t="s">
        <v>67</v>
      </c>
      <c r="Q5316">
        <v>131962</v>
      </c>
      <c r="R5316" s="2">
        <v>17266</v>
      </c>
      <c r="S5316" t="s">
        <v>71</v>
      </c>
      <c r="T5316" t="s">
        <v>104</v>
      </c>
      <c r="U5316" t="s">
        <v>39</v>
      </c>
      <c r="V5316" t="s">
        <v>39</v>
      </c>
    </row>
    <row r="5317" spans="1:22" x14ac:dyDescent="0.25">
      <c r="A5317" s="1">
        <v>5315</v>
      </c>
      <c r="B5317" t="s">
        <v>21</v>
      </c>
      <c r="C5317" s="2">
        <v>44978</v>
      </c>
      <c r="D5317" s="2">
        <v>44974</v>
      </c>
      <c r="E5317">
        <v>1159488.99</v>
      </c>
      <c r="F5317" t="s">
        <v>22</v>
      </c>
      <c r="G5317" t="s">
        <v>34</v>
      </c>
      <c r="N5317" t="s">
        <v>47</v>
      </c>
      <c r="O5317" t="s">
        <v>66</v>
      </c>
      <c r="P5317" t="s">
        <v>67</v>
      </c>
      <c r="Q5317">
        <v>131962</v>
      </c>
      <c r="R5317" s="2">
        <v>17266</v>
      </c>
      <c r="S5317" t="s">
        <v>71</v>
      </c>
      <c r="T5317" t="s">
        <v>104</v>
      </c>
      <c r="V5317" t="s">
        <v>122</v>
      </c>
    </row>
    <row r="5318" spans="1:22" x14ac:dyDescent="0.25">
      <c r="A5318" s="1">
        <v>5316</v>
      </c>
      <c r="B5318" t="s">
        <v>21</v>
      </c>
      <c r="C5318" s="2">
        <v>44971</v>
      </c>
      <c r="D5318" s="2">
        <v>45232</v>
      </c>
      <c r="E5318">
        <v>1151922.99</v>
      </c>
      <c r="F5318" t="s">
        <v>26</v>
      </c>
      <c r="G5318" t="s">
        <v>34</v>
      </c>
      <c r="M5318" t="s">
        <v>41</v>
      </c>
      <c r="N5318" t="s">
        <v>42</v>
      </c>
      <c r="O5318" t="s">
        <v>66</v>
      </c>
      <c r="P5318" t="s">
        <v>67</v>
      </c>
      <c r="Q5318">
        <v>580811</v>
      </c>
      <c r="R5318" s="2">
        <v>16853</v>
      </c>
      <c r="S5318" t="s">
        <v>71</v>
      </c>
      <c r="T5318" t="s">
        <v>104</v>
      </c>
      <c r="U5318" t="s">
        <v>114</v>
      </c>
      <c r="V5318" t="s">
        <v>113</v>
      </c>
    </row>
    <row r="5319" spans="1:22" x14ac:dyDescent="0.25">
      <c r="A5319" s="1">
        <v>5317</v>
      </c>
      <c r="B5319" t="s">
        <v>21</v>
      </c>
      <c r="C5319" s="2">
        <v>44980</v>
      </c>
      <c r="D5319" s="2">
        <v>44977</v>
      </c>
      <c r="E5319">
        <v>1162121.99</v>
      </c>
      <c r="F5319" t="s">
        <v>22</v>
      </c>
      <c r="G5319" t="s">
        <v>34</v>
      </c>
      <c r="L5319" t="s">
        <v>40</v>
      </c>
      <c r="N5319" t="s">
        <v>56</v>
      </c>
      <c r="O5319" t="s">
        <v>66</v>
      </c>
      <c r="P5319" t="s">
        <v>67</v>
      </c>
      <c r="Q5319">
        <v>580811</v>
      </c>
      <c r="R5319" s="2">
        <v>16853</v>
      </c>
      <c r="S5319" t="s">
        <v>71</v>
      </c>
      <c r="T5319" t="s">
        <v>104</v>
      </c>
      <c r="V5319" t="s">
        <v>122</v>
      </c>
    </row>
    <row r="5320" spans="1:22" x14ac:dyDescent="0.25">
      <c r="A5320" s="1">
        <v>5318</v>
      </c>
      <c r="B5320" t="s">
        <v>21</v>
      </c>
      <c r="C5320" s="2">
        <v>45141</v>
      </c>
      <c r="D5320" s="2">
        <v>45080</v>
      </c>
      <c r="E5320">
        <v>1176890.99</v>
      </c>
      <c r="F5320" t="s">
        <v>22</v>
      </c>
      <c r="G5320" t="s">
        <v>34</v>
      </c>
      <c r="M5320" t="s">
        <v>40</v>
      </c>
      <c r="N5320" t="s">
        <v>52</v>
      </c>
      <c r="O5320" t="s">
        <v>66</v>
      </c>
      <c r="P5320" t="s">
        <v>67</v>
      </c>
      <c r="Q5320">
        <v>643699</v>
      </c>
      <c r="R5320" s="2">
        <v>34201</v>
      </c>
      <c r="S5320" t="s">
        <v>71</v>
      </c>
      <c r="T5320" t="s">
        <v>104</v>
      </c>
      <c r="U5320" t="s">
        <v>38</v>
      </c>
      <c r="V5320" t="s">
        <v>38</v>
      </c>
    </row>
    <row r="5321" spans="1:22" x14ac:dyDescent="0.25">
      <c r="A5321" s="1">
        <v>5319</v>
      </c>
      <c r="B5321" t="s">
        <v>21</v>
      </c>
      <c r="C5321" s="2">
        <v>44989</v>
      </c>
      <c r="D5321" s="2">
        <v>45012</v>
      </c>
      <c r="E5321">
        <v>1199353.4099999999</v>
      </c>
      <c r="F5321" t="s">
        <v>27</v>
      </c>
      <c r="G5321" t="s">
        <v>34</v>
      </c>
      <c r="L5321" t="s">
        <v>40</v>
      </c>
      <c r="N5321" t="s">
        <v>49</v>
      </c>
      <c r="O5321" t="s">
        <v>66</v>
      </c>
      <c r="P5321" t="s">
        <v>67</v>
      </c>
      <c r="Q5321">
        <v>643699</v>
      </c>
      <c r="R5321" s="2">
        <v>34201</v>
      </c>
      <c r="S5321" t="s">
        <v>71</v>
      </c>
      <c r="T5321" t="s">
        <v>104</v>
      </c>
      <c r="V5321" t="s">
        <v>122</v>
      </c>
    </row>
    <row r="5322" spans="1:22" x14ac:dyDescent="0.25">
      <c r="A5322" s="1">
        <v>5320</v>
      </c>
      <c r="B5322" t="s">
        <v>21</v>
      </c>
      <c r="C5322" s="2">
        <v>44988</v>
      </c>
      <c r="D5322" s="2">
        <v>44984</v>
      </c>
      <c r="E5322">
        <v>1170857.99</v>
      </c>
      <c r="F5322" t="s">
        <v>24</v>
      </c>
      <c r="G5322" t="s">
        <v>34</v>
      </c>
      <c r="L5322" t="s">
        <v>40</v>
      </c>
      <c r="N5322" t="s">
        <v>56</v>
      </c>
      <c r="O5322" t="s">
        <v>66</v>
      </c>
      <c r="P5322" t="s">
        <v>67</v>
      </c>
      <c r="Q5322">
        <v>643699</v>
      </c>
      <c r="R5322" s="2">
        <v>34201</v>
      </c>
      <c r="S5322" t="s">
        <v>71</v>
      </c>
      <c r="T5322" t="s">
        <v>104</v>
      </c>
      <c r="V5322" t="s">
        <v>122</v>
      </c>
    </row>
    <row r="5323" spans="1:22" x14ac:dyDescent="0.25">
      <c r="A5323" s="1">
        <v>5321</v>
      </c>
      <c r="B5323" t="s">
        <v>21</v>
      </c>
      <c r="C5323" s="2">
        <v>45110</v>
      </c>
      <c r="D5323" s="2">
        <v>44988</v>
      </c>
      <c r="E5323">
        <v>1175191.99</v>
      </c>
      <c r="F5323" t="s">
        <v>24</v>
      </c>
      <c r="G5323" t="s">
        <v>34</v>
      </c>
      <c r="L5323" t="s">
        <v>40</v>
      </c>
      <c r="N5323" t="s">
        <v>59</v>
      </c>
      <c r="O5323" t="s">
        <v>66</v>
      </c>
      <c r="P5323" t="s">
        <v>67</v>
      </c>
      <c r="Q5323">
        <v>643699</v>
      </c>
      <c r="R5323" s="2">
        <v>34201</v>
      </c>
      <c r="S5323" t="s">
        <v>71</v>
      </c>
      <c r="T5323" t="s">
        <v>104</v>
      </c>
      <c r="V5323" t="s">
        <v>122</v>
      </c>
    </row>
    <row r="5324" spans="1:22" x14ac:dyDescent="0.25">
      <c r="A5324" s="1">
        <v>5322</v>
      </c>
      <c r="B5324" t="s">
        <v>21</v>
      </c>
      <c r="C5324" s="2">
        <v>44982</v>
      </c>
      <c r="D5324" s="2">
        <v>44977</v>
      </c>
      <c r="E5324">
        <v>1162489.99</v>
      </c>
      <c r="F5324" t="s">
        <v>22</v>
      </c>
      <c r="G5324" t="s">
        <v>34</v>
      </c>
      <c r="H5324" t="s">
        <v>36</v>
      </c>
      <c r="K5324" t="s">
        <v>38</v>
      </c>
      <c r="N5324" t="s">
        <v>43</v>
      </c>
      <c r="O5324" t="s">
        <v>66</v>
      </c>
      <c r="P5324" t="s">
        <v>67</v>
      </c>
      <c r="Q5324">
        <v>643699</v>
      </c>
      <c r="R5324" s="2">
        <v>34201</v>
      </c>
      <c r="S5324" t="s">
        <v>71</v>
      </c>
      <c r="T5324" t="s">
        <v>104</v>
      </c>
      <c r="V5324" t="s">
        <v>122</v>
      </c>
    </row>
    <row r="5325" spans="1:22" x14ac:dyDescent="0.25">
      <c r="A5325" s="1">
        <v>5323</v>
      </c>
      <c r="B5325" t="s">
        <v>21</v>
      </c>
      <c r="C5325" s="2">
        <v>45083</v>
      </c>
      <c r="D5325" s="2">
        <v>44932</v>
      </c>
      <c r="E5325">
        <v>1271023.99</v>
      </c>
      <c r="F5325" t="s">
        <v>31</v>
      </c>
      <c r="G5325" t="s">
        <v>34</v>
      </c>
      <c r="L5325" t="s">
        <v>41</v>
      </c>
      <c r="N5325" t="s">
        <v>60</v>
      </c>
      <c r="O5325" t="s">
        <v>66</v>
      </c>
      <c r="P5325" t="s">
        <v>67</v>
      </c>
      <c r="Q5325">
        <v>156033</v>
      </c>
      <c r="R5325" s="2">
        <v>20253</v>
      </c>
      <c r="S5325" t="s">
        <v>71</v>
      </c>
      <c r="T5325" t="s">
        <v>104</v>
      </c>
      <c r="V5325" t="s">
        <v>122</v>
      </c>
    </row>
    <row r="5326" spans="1:22" x14ac:dyDescent="0.25">
      <c r="A5326" s="1">
        <v>5324</v>
      </c>
      <c r="B5326" t="s">
        <v>21</v>
      </c>
      <c r="C5326" s="2">
        <v>45073</v>
      </c>
      <c r="D5326" s="2">
        <v>45070</v>
      </c>
      <c r="E5326">
        <v>1262208.99</v>
      </c>
      <c r="F5326" t="s">
        <v>31</v>
      </c>
      <c r="G5326" t="s">
        <v>34</v>
      </c>
      <c r="N5326" t="s">
        <v>61</v>
      </c>
      <c r="O5326" t="s">
        <v>66</v>
      </c>
      <c r="P5326" t="s">
        <v>67</v>
      </c>
      <c r="Q5326">
        <v>156033</v>
      </c>
      <c r="R5326" s="2">
        <v>20253</v>
      </c>
      <c r="S5326" t="s">
        <v>71</v>
      </c>
      <c r="T5326" t="s">
        <v>104</v>
      </c>
      <c r="V5326" t="s">
        <v>122</v>
      </c>
    </row>
    <row r="5327" spans="1:22" x14ac:dyDescent="0.25">
      <c r="A5327" s="1">
        <v>5325</v>
      </c>
      <c r="B5327" t="s">
        <v>21</v>
      </c>
      <c r="C5327" s="2">
        <v>45020</v>
      </c>
      <c r="D5327" s="2">
        <v>45010</v>
      </c>
      <c r="E5327">
        <v>1198156.4099999999</v>
      </c>
      <c r="F5327" t="s">
        <v>27</v>
      </c>
      <c r="G5327" t="s">
        <v>34</v>
      </c>
      <c r="L5327" t="s">
        <v>40</v>
      </c>
      <c r="N5327" t="s">
        <v>48</v>
      </c>
      <c r="O5327" t="s">
        <v>66</v>
      </c>
      <c r="P5327" t="s">
        <v>67</v>
      </c>
      <c r="Q5327">
        <v>482697</v>
      </c>
      <c r="R5327" s="2">
        <v>19886</v>
      </c>
      <c r="S5327" t="s">
        <v>71</v>
      </c>
      <c r="T5327" t="s">
        <v>104</v>
      </c>
      <c r="V5327" t="s">
        <v>122</v>
      </c>
    </row>
    <row r="5328" spans="1:22" x14ac:dyDescent="0.25">
      <c r="A5328" s="1">
        <v>5326</v>
      </c>
      <c r="B5328" t="s">
        <v>21</v>
      </c>
      <c r="C5328" s="2">
        <v>45015</v>
      </c>
      <c r="D5328" s="2">
        <v>45010</v>
      </c>
      <c r="E5328">
        <v>1198155.4099999999</v>
      </c>
      <c r="F5328" t="s">
        <v>27</v>
      </c>
      <c r="G5328" t="s">
        <v>34</v>
      </c>
      <c r="L5328" t="s">
        <v>40</v>
      </c>
      <c r="N5328" t="s">
        <v>56</v>
      </c>
      <c r="O5328" t="s">
        <v>66</v>
      </c>
      <c r="P5328" t="s">
        <v>67</v>
      </c>
      <c r="Q5328">
        <v>482697</v>
      </c>
      <c r="R5328" s="2">
        <v>19886</v>
      </c>
      <c r="S5328" t="s">
        <v>71</v>
      </c>
      <c r="T5328" t="s">
        <v>104</v>
      </c>
      <c r="V5328" t="s">
        <v>122</v>
      </c>
    </row>
    <row r="5329" spans="1:22" x14ac:dyDescent="0.25">
      <c r="A5329" s="1">
        <v>5327</v>
      </c>
      <c r="B5329" t="s">
        <v>21</v>
      </c>
      <c r="C5329" s="2">
        <v>45014</v>
      </c>
      <c r="D5329" s="2">
        <v>45010</v>
      </c>
      <c r="E5329">
        <v>1198157.99</v>
      </c>
      <c r="F5329" t="s">
        <v>24</v>
      </c>
      <c r="G5329" t="s">
        <v>34</v>
      </c>
      <c r="L5329" t="s">
        <v>41</v>
      </c>
      <c r="N5329" t="s">
        <v>59</v>
      </c>
      <c r="O5329" t="s">
        <v>66</v>
      </c>
      <c r="P5329" t="s">
        <v>67</v>
      </c>
      <c r="Q5329">
        <v>482697</v>
      </c>
      <c r="R5329" s="2">
        <v>19886</v>
      </c>
      <c r="S5329" t="s">
        <v>71</v>
      </c>
      <c r="T5329" t="s">
        <v>104</v>
      </c>
      <c r="V5329" t="s">
        <v>122</v>
      </c>
    </row>
    <row r="5330" spans="1:22" x14ac:dyDescent="0.25">
      <c r="A5330" s="1">
        <v>5328</v>
      </c>
      <c r="B5330" t="s">
        <v>21</v>
      </c>
      <c r="C5330" s="2">
        <v>45172</v>
      </c>
      <c r="D5330" s="2">
        <v>45080</v>
      </c>
      <c r="E5330">
        <v>1176277.99</v>
      </c>
      <c r="F5330" t="s">
        <v>26</v>
      </c>
      <c r="G5330" t="s">
        <v>34</v>
      </c>
      <c r="H5330" t="s">
        <v>35</v>
      </c>
      <c r="I5330">
        <v>18.2</v>
      </c>
      <c r="J5330" t="s">
        <v>38</v>
      </c>
      <c r="K5330" t="s">
        <v>39</v>
      </c>
      <c r="M5330" t="s">
        <v>41</v>
      </c>
      <c r="N5330" t="s">
        <v>44</v>
      </c>
      <c r="O5330" t="s">
        <v>66</v>
      </c>
      <c r="P5330" t="s">
        <v>67</v>
      </c>
      <c r="Q5330">
        <v>644116</v>
      </c>
      <c r="R5330" s="2">
        <v>34460</v>
      </c>
      <c r="S5330" t="s">
        <v>71</v>
      </c>
      <c r="T5330" t="s">
        <v>104</v>
      </c>
      <c r="U5330" t="s">
        <v>39</v>
      </c>
      <c r="V5330" t="s">
        <v>39</v>
      </c>
    </row>
    <row r="5331" spans="1:22" x14ac:dyDescent="0.25">
      <c r="A5331" s="1">
        <v>5329</v>
      </c>
      <c r="B5331" t="s">
        <v>21</v>
      </c>
      <c r="C5331" s="2">
        <v>45031</v>
      </c>
      <c r="D5331" s="2">
        <v>45203</v>
      </c>
      <c r="E5331">
        <v>1214325.4099999999</v>
      </c>
      <c r="F5331" t="s">
        <v>27</v>
      </c>
      <c r="G5331" t="s">
        <v>34</v>
      </c>
      <c r="H5331" t="s">
        <v>37</v>
      </c>
      <c r="I5331">
        <v>6</v>
      </c>
      <c r="J5331" t="s">
        <v>39</v>
      </c>
      <c r="K5331" t="s">
        <v>38</v>
      </c>
      <c r="N5331" t="s">
        <v>46</v>
      </c>
      <c r="O5331" t="s">
        <v>66</v>
      </c>
      <c r="P5331" t="s">
        <v>67</v>
      </c>
      <c r="Q5331">
        <v>644116</v>
      </c>
      <c r="R5331" s="2">
        <v>34460</v>
      </c>
      <c r="S5331" t="s">
        <v>71</v>
      </c>
      <c r="T5331" t="s">
        <v>104</v>
      </c>
      <c r="U5331" t="s">
        <v>114</v>
      </c>
      <c r="V5331" t="s">
        <v>113</v>
      </c>
    </row>
    <row r="5332" spans="1:22" x14ac:dyDescent="0.25">
      <c r="A5332" s="1">
        <v>5330</v>
      </c>
      <c r="B5332" t="s">
        <v>21</v>
      </c>
      <c r="C5332" s="2">
        <v>45030</v>
      </c>
      <c r="D5332" s="2">
        <v>45203</v>
      </c>
      <c r="E5332">
        <v>1214330.99</v>
      </c>
      <c r="F5332" t="s">
        <v>22</v>
      </c>
      <c r="G5332" t="s">
        <v>34</v>
      </c>
      <c r="L5332" t="s">
        <v>40</v>
      </c>
      <c r="N5332" t="s">
        <v>48</v>
      </c>
      <c r="O5332" t="s">
        <v>66</v>
      </c>
      <c r="P5332" t="s">
        <v>67</v>
      </c>
      <c r="Q5332">
        <v>644116</v>
      </c>
      <c r="R5332" s="2">
        <v>34460</v>
      </c>
      <c r="S5332" t="s">
        <v>71</v>
      </c>
      <c r="T5332" t="s">
        <v>104</v>
      </c>
      <c r="V5332" t="s">
        <v>122</v>
      </c>
    </row>
    <row r="5333" spans="1:22" x14ac:dyDescent="0.25">
      <c r="A5333" s="1">
        <v>5331</v>
      </c>
      <c r="B5333" t="s">
        <v>21</v>
      </c>
      <c r="C5333" s="2">
        <v>45142</v>
      </c>
      <c r="D5333" s="2">
        <v>44961</v>
      </c>
      <c r="E5333">
        <v>1206150.99</v>
      </c>
      <c r="F5333" t="s">
        <v>22</v>
      </c>
      <c r="G5333" t="s">
        <v>34</v>
      </c>
      <c r="H5333" t="s">
        <v>36</v>
      </c>
      <c r="K5333" t="s">
        <v>38</v>
      </c>
      <c r="N5333" t="s">
        <v>43</v>
      </c>
      <c r="O5333" t="s">
        <v>66</v>
      </c>
      <c r="P5333" t="s">
        <v>67</v>
      </c>
      <c r="Q5333">
        <v>644116</v>
      </c>
      <c r="R5333" s="2">
        <v>34460</v>
      </c>
      <c r="S5333" t="s">
        <v>71</v>
      </c>
      <c r="T5333" t="s">
        <v>104</v>
      </c>
      <c r="V5333" t="s">
        <v>122</v>
      </c>
    </row>
    <row r="5334" spans="1:22" x14ac:dyDescent="0.25">
      <c r="A5334" s="1">
        <v>5332</v>
      </c>
      <c r="B5334" t="s">
        <v>21</v>
      </c>
      <c r="C5334" s="2">
        <v>45033</v>
      </c>
      <c r="D5334" s="2">
        <v>45234</v>
      </c>
      <c r="E5334">
        <v>1215015.4099999999</v>
      </c>
      <c r="F5334" t="s">
        <v>27</v>
      </c>
      <c r="G5334" t="s">
        <v>34</v>
      </c>
      <c r="H5334" t="s">
        <v>35</v>
      </c>
      <c r="I5334">
        <v>16.2</v>
      </c>
      <c r="J5334" t="s">
        <v>38</v>
      </c>
      <c r="K5334" t="s">
        <v>39</v>
      </c>
      <c r="M5334" t="s">
        <v>41</v>
      </c>
      <c r="N5334" t="s">
        <v>44</v>
      </c>
      <c r="O5334" t="s">
        <v>66</v>
      </c>
      <c r="P5334" t="s">
        <v>67</v>
      </c>
      <c r="Q5334">
        <v>499609</v>
      </c>
      <c r="R5334" s="2">
        <v>24771</v>
      </c>
      <c r="S5334" t="s">
        <v>70</v>
      </c>
      <c r="T5334" t="s">
        <v>104</v>
      </c>
      <c r="U5334" t="s">
        <v>39</v>
      </c>
      <c r="V5334" t="s">
        <v>39</v>
      </c>
    </row>
    <row r="5335" spans="1:22" x14ac:dyDescent="0.25">
      <c r="A5335" s="1">
        <v>5333</v>
      </c>
      <c r="B5335" t="s">
        <v>21</v>
      </c>
      <c r="C5335" s="2">
        <v>45203</v>
      </c>
      <c r="D5335" s="2">
        <v>45081</v>
      </c>
      <c r="E5335">
        <v>1210629.99</v>
      </c>
      <c r="F5335" t="s">
        <v>24</v>
      </c>
      <c r="G5335" t="s">
        <v>34</v>
      </c>
      <c r="N5335" t="s">
        <v>50</v>
      </c>
      <c r="O5335" t="s">
        <v>66</v>
      </c>
      <c r="P5335" t="s">
        <v>67</v>
      </c>
      <c r="Q5335">
        <v>499609</v>
      </c>
      <c r="R5335" s="2">
        <v>24771</v>
      </c>
      <c r="S5335" t="s">
        <v>70</v>
      </c>
      <c r="T5335" t="s">
        <v>104</v>
      </c>
      <c r="V5335" t="s">
        <v>122</v>
      </c>
    </row>
    <row r="5336" spans="1:22" x14ac:dyDescent="0.25">
      <c r="A5336" s="1">
        <v>5334</v>
      </c>
      <c r="B5336" t="s">
        <v>21</v>
      </c>
      <c r="C5336" s="2">
        <v>45002</v>
      </c>
      <c r="D5336" s="2">
        <v>45202</v>
      </c>
      <c r="E5336">
        <v>1182184.99</v>
      </c>
      <c r="F5336" t="s">
        <v>24</v>
      </c>
      <c r="G5336" t="s">
        <v>34</v>
      </c>
      <c r="H5336" t="s">
        <v>35</v>
      </c>
      <c r="I5336">
        <v>18.399999999999999</v>
      </c>
      <c r="J5336" t="s">
        <v>38</v>
      </c>
      <c r="K5336" t="s">
        <v>39</v>
      </c>
      <c r="M5336" t="s">
        <v>41</v>
      </c>
      <c r="N5336" t="s">
        <v>44</v>
      </c>
      <c r="O5336" t="s">
        <v>66</v>
      </c>
      <c r="P5336" t="s">
        <v>67</v>
      </c>
      <c r="Q5336">
        <v>495035</v>
      </c>
      <c r="R5336" s="2">
        <v>19585</v>
      </c>
      <c r="S5336" t="s">
        <v>70</v>
      </c>
      <c r="T5336" t="s">
        <v>104</v>
      </c>
      <c r="U5336" t="s">
        <v>39</v>
      </c>
      <c r="V5336" t="s">
        <v>39</v>
      </c>
    </row>
    <row r="5337" spans="1:22" x14ac:dyDescent="0.25">
      <c r="A5337" s="1">
        <v>5335</v>
      </c>
      <c r="B5337" t="s">
        <v>21</v>
      </c>
      <c r="C5337" s="2">
        <v>45265</v>
      </c>
      <c r="D5337" s="2">
        <v>45174</v>
      </c>
      <c r="E5337">
        <v>1246720.21</v>
      </c>
      <c r="F5337" t="s">
        <v>28</v>
      </c>
      <c r="G5337" t="s">
        <v>34</v>
      </c>
      <c r="M5337" t="s">
        <v>40</v>
      </c>
      <c r="N5337" t="s">
        <v>52</v>
      </c>
      <c r="O5337" t="s">
        <v>66</v>
      </c>
      <c r="P5337" t="s">
        <v>67</v>
      </c>
      <c r="Q5337">
        <v>495035</v>
      </c>
      <c r="R5337" s="2">
        <v>19585</v>
      </c>
      <c r="S5337" t="s">
        <v>70</v>
      </c>
      <c r="T5337" t="s">
        <v>104</v>
      </c>
      <c r="U5337" t="s">
        <v>38</v>
      </c>
      <c r="V5337" t="s">
        <v>38</v>
      </c>
    </row>
    <row r="5338" spans="1:22" x14ac:dyDescent="0.25">
      <c r="A5338" s="1">
        <v>5336</v>
      </c>
      <c r="B5338" t="s">
        <v>21</v>
      </c>
      <c r="C5338" s="2">
        <v>45040</v>
      </c>
      <c r="D5338" s="2">
        <v>45035</v>
      </c>
      <c r="E5338">
        <v>1224861.99</v>
      </c>
      <c r="F5338" t="s">
        <v>22</v>
      </c>
      <c r="G5338" t="s">
        <v>34</v>
      </c>
      <c r="L5338" t="s">
        <v>40</v>
      </c>
      <c r="N5338" t="s">
        <v>48</v>
      </c>
      <c r="O5338" t="s">
        <v>66</v>
      </c>
      <c r="P5338" t="s">
        <v>67</v>
      </c>
      <c r="Q5338">
        <v>495035</v>
      </c>
      <c r="R5338" s="2">
        <v>19585</v>
      </c>
      <c r="S5338" t="s">
        <v>70</v>
      </c>
      <c r="T5338" t="s">
        <v>104</v>
      </c>
      <c r="V5338" t="s">
        <v>122</v>
      </c>
    </row>
    <row r="5339" spans="1:22" x14ac:dyDescent="0.25">
      <c r="A5339" s="1">
        <v>5337</v>
      </c>
      <c r="B5339" t="s">
        <v>21</v>
      </c>
      <c r="C5339" s="2">
        <v>45040</v>
      </c>
      <c r="D5339" s="2">
        <v>45035</v>
      </c>
      <c r="E5339">
        <v>1224861.99</v>
      </c>
      <c r="F5339" t="s">
        <v>22</v>
      </c>
      <c r="G5339" t="s">
        <v>34</v>
      </c>
      <c r="H5339" t="s">
        <v>36</v>
      </c>
      <c r="K5339" t="s">
        <v>38</v>
      </c>
      <c r="N5339" t="s">
        <v>43</v>
      </c>
      <c r="O5339" t="s">
        <v>66</v>
      </c>
      <c r="P5339" t="s">
        <v>67</v>
      </c>
      <c r="Q5339">
        <v>495035</v>
      </c>
      <c r="R5339" s="2">
        <v>19585</v>
      </c>
      <c r="S5339" t="s">
        <v>70</v>
      </c>
      <c r="T5339" t="s">
        <v>104</v>
      </c>
      <c r="V5339" t="s">
        <v>122</v>
      </c>
    </row>
    <row r="5340" spans="1:22" x14ac:dyDescent="0.25">
      <c r="A5340" s="1">
        <v>5338</v>
      </c>
      <c r="B5340" t="s">
        <v>21</v>
      </c>
      <c r="C5340" s="2">
        <v>45042</v>
      </c>
      <c r="D5340" s="2">
        <v>45037</v>
      </c>
      <c r="E5340">
        <v>1227927.99</v>
      </c>
      <c r="F5340" t="s">
        <v>22</v>
      </c>
      <c r="G5340" t="s">
        <v>34</v>
      </c>
      <c r="H5340" t="s">
        <v>35</v>
      </c>
      <c r="I5340">
        <v>16.600000000000001</v>
      </c>
      <c r="J5340" t="s">
        <v>38</v>
      </c>
      <c r="K5340" t="s">
        <v>39</v>
      </c>
      <c r="M5340" t="s">
        <v>41</v>
      </c>
      <c r="N5340" t="s">
        <v>44</v>
      </c>
      <c r="O5340" t="s">
        <v>66</v>
      </c>
      <c r="P5340" t="s">
        <v>67</v>
      </c>
      <c r="Q5340">
        <v>617557</v>
      </c>
      <c r="R5340" s="2">
        <v>28354</v>
      </c>
      <c r="S5340" t="s">
        <v>71</v>
      </c>
      <c r="T5340" t="s">
        <v>104</v>
      </c>
      <c r="U5340" t="s">
        <v>39</v>
      </c>
      <c r="V5340" t="s">
        <v>39</v>
      </c>
    </row>
    <row r="5341" spans="1:22" x14ac:dyDescent="0.25">
      <c r="A5341" s="1">
        <v>5339</v>
      </c>
      <c r="B5341" t="s">
        <v>21</v>
      </c>
      <c r="C5341" s="2">
        <v>44989</v>
      </c>
      <c r="D5341" s="2">
        <v>45014</v>
      </c>
      <c r="E5341">
        <v>1201661.99</v>
      </c>
      <c r="F5341" t="s">
        <v>22</v>
      </c>
      <c r="G5341" t="s">
        <v>34</v>
      </c>
      <c r="H5341" t="s">
        <v>37</v>
      </c>
      <c r="I5341">
        <v>8.1999999999999993</v>
      </c>
      <c r="J5341" t="s">
        <v>39</v>
      </c>
      <c r="K5341" t="s">
        <v>38</v>
      </c>
      <c r="N5341" t="s">
        <v>46</v>
      </c>
      <c r="O5341" t="s">
        <v>66</v>
      </c>
      <c r="P5341" t="s">
        <v>67</v>
      </c>
      <c r="Q5341">
        <v>644822</v>
      </c>
      <c r="R5341" s="2">
        <v>20197</v>
      </c>
      <c r="S5341" t="s">
        <v>71</v>
      </c>
      <c r="T5341" t="s">
        <v>104</v>
      </c>
      <c r="U5341" t="s">
        <v>113</v>
      </c>
      <c r="V5341" t="s">
        <v>113</v>
      </c>
    </row>
    <row r="5342" spans="1:22" x14ac:dyDescent="0.25">
      <c r="A5342" s="1">
        <v>5340</v>
      </c>
      <c r="B5342" t="s">
        <v>21</v>
      </c>
      <c r="C5342" s="2">
        <v>45008</v>
      </c>
      <c r="D5342" s="2">
        <v>45001</v>
      </c>
      <c r="E5342">
        <v>1188272.4099999999</v>
      </c>
      <c r="F5342" t="s">
        <v>27</v>
      </c>
      <c r="G5342" t="s">
        <v>34</v>
      </c>
      <c r="H5342" t="s">
        <v>35</v>
      </c>
      <c r="I5342">
        <v>16</v>
      </c>
      <c r="J5342" t="s">
        <v>38</v>
      </c>
      <c r="K5342" t="s">
        <v>39</v>
      </c>
      <c r="M5342" t="s">
        <v>41</v>
      </c>
      <c r="N5342" t="s">
        <v>44</v>
      </c>
      <c r="O5342" t="s">
        <v>66</v>
      </c>
      <c r="P5342" t="s">
        <v>68</v>
      </c>
      <c r="Q5342">
        <v>643388</v>
      </c>
      <c r="R5342" s="2">
        <v>27957</v>
      </c>
      <c r="S5342" t="s">
        <v>70</v>
      </c>
      <c r="T5342" t="s">
        <v>104</v>
      </c>
      <c r="U5342" t="s">
        <v>39</v>
      </c>
      <c r="V5342" t="s">
        <v>39</v>
      </c>
    </row>
    <row r="5343" spans="1:22" x14ac:dyDescent="0.25">
      <c r="A5343" s="1">
        <v>5341</v>
      </c>
      <c r="B5343" t="s">
        <v>21</v>
      </c>
      <c r="C5343" s="2">
        <v>44998</v>
      </c>
      <c r="D5343" s="2">
        <v>45172</v>
      </c>
      <c r="E5343">
        <v>1179801.99</v>
      </c>
      <c r="F5343" t="s">
        <v>22</v>
      </c>
      <c r="G5343" t="s">
        <v>34</v>
      </c>
      <c r="M5343" t="s">
        <v>41</v>
      </c>
      <c r="N5343" t="s">
        <v>42</v>
      </c>
      <c r="O5343" t="s">
        <v>66</v>
      </c>
      <c r="P5343" t="s">
        <v>68</v>
      </c>
      <c r="Q5343">
        <v>643388</v>
      </c>
      <c r="R5343" s="2">
        <v>27957</v>
      </c>
      <c r="S5343" t="s">
        <v>70</v>
      </c>
      <c r="T5343" t="s">
        <v>104</v>
      </c>
      <c r="U5343" t="s">
        <v>114</v>
      </c>
      <c r="V5343" t="s">
        <v>113</v>
      </c>
    </row>
    <row r="5344" spans="1:22" x14ac:dyDescent="0.25">
      <c r="A5344" s="1">
        <v>5342</v>
      </c>
      <c r="B5344" t="s">
        <v>21</v>
      </c>
      <c r="C5344" s="2">
        <v>44998</v>
      </c>
      <c r="D5344" s="2">
        <v>45172</v>
      </c>
      <c r="E5344">
        <v>1179801.99</v>
      </c>
      <c r="F5344" t="s">
        <v>22</v>
      </c>
      <c r="G5344" t="s">
        <v>34</v>
      </c>
      <c r="L5344" t="s">
        <v>40</v>
      </c>
      <c r="N5344" t="s">
        <v>48</v>
      </c>
      <c r="O5344" t="s">
        <v>66</v>
      </c>
      <c r="P5344" t="s">
        <v>68</v>
      </c>
      <c r="Q5344">
        <v>643388</v>
      </c>
      <c r="R5344" s="2">
        <v>27957</v>
      </c>
      <c r="S5344" t="s">
        <v>70</v>
      </c>
      <c r="T5344" t="s">
        <v>104</v>
      </c>
      <c r="V5344" t="s">
        <v>122</v>
      </c>
    </row>
    <row r="5345" spans="1:22" x14ac:dyDescent="0.25">
      <c r="A5345" s="1">
        <v>5343</v>
      </c>
      <c r="B5345" t="s">
        <v>21</v>
      </c>
      <c r="C5345" s="2">
        <v>45174</v>
      </c>
      <c r="D5345" s="2">
        <v>44990</v>
      </c>
      <c r="E5345">
        <v>1239709.99</v>
      </c>
      <c r="F5345" t="s">
        <v>22</v>
      </c>
      <c r="G5345" t="s">
        <v>34</v>
      </c>
      <c r="H5345" t="s">
        <v>35</v>
      </c>
      <c r="I5345">
        <v>13.4</v>
      </c>
      <c r="J5345" t="s">
        <v>38</v>
      </c>
      <c r="K5345" t="s">
        <v>38</v>
      </c>
      <c r="M5345" t="s">
        <v>41</v>
      </c>
      <c r="N5345" t="s">
        <v>44</v>
      </c>
      <c r="O5345" t="s">
        <v>66</v>
      </c>
      <c r="P5345" t="s">
        <v>67</v>
      </c>
      <c r="Q5345">
        <v>611181</v>
      </c>
      <c r="R5345" s="2">
        <v>22770</v>
      </c>
      <c r="S5345" t="s">
        <v>70</v>
      </c>
      <c r="T5345" t="s">
        <v>104</v>
      </c>
      <c r="U5345" t="s">
        <v>39</v>
      </c>
      <c r="V5345" t="s">
        <v>39</v>
      </c>
    </row>
    <row r="5346" spans="1:22" x14ac:dyDescent="0.25">
      <c r="A5346" s="1">
        <v>5344</v>
      </c>
      <c r="B5346" t="s">
        <v>21</v>
      </c>
      <c r="C5346" s="2">
        <v>45034</v>
      </c>
      <c r="D5346" s="2">
        <v>45029</v>
      </c>
      <c r="E5346">
        <v>1217363.99</v>
      </c>
      <c r="F5346" t="s">
        <v>22</v>
      </c>
      <c r="G5346" t="s">
        <v>34</v>
      </c>
      <c r="H5346" t="s">
        <v>36</v>
      </c>
      <c r="K5346" t="s">
        <v>38</v>
      </c>
      <c r="N5346" t="s">
        <v>43</v>
      </c>
      <c r="O5346" t="s">
        <v>66</v>
      </c>
      <c r="P5346" t="s">
        <v>67</v>
      </c>
      <c r="Q5346">
        <v>611181</v>
      </c>
      <c r="R5346" s="2">
        <v>22770</v>
      </c>
      <c r="S5346" t="s">
        <v>70</v>
      </c>
      <c r="T5346" t="s">
        <v>104</v>
      </c>
      <c r="V5346" t="s">
        <v>122</v>
      </c>
    </row>
    <row r="5347" spans="1:22" x14ac:dyDescent="0.25">
      <c r="A5347" s="1">
        <v>5345</v>
      </c>
      <c r="B5347" t="s">
        <v>21</v>
      </c>
      <c r="C5347" s="2">
        <v>45203</v>
      </c>
      <c r="D5347" s="2">
        <v>44989</v>
      </c>
      <c r="E5347">
        <v>1206894.21</v>
      </c>
      <c r="F5347" t="s">
        <v>28</v>
      </c>
      <c r="G5347" t="s">
        <v>34</v>
      </c>
      <c r="M5347" t="s">
        <v>41</v>
      </c>
      <c r="N5347" t="s">
        <v>57</v>
      </c>
      <c r="O5347" t="s">
        <v>66</v>
      </c>
      <c r="P5347" t="s">
        <v>67</v>
      </c>
      <c r="Q5347">
        <v>644619</v>
      </c>
      <c r="R5347" s="2">
        <v>24891</v>
      </c>
      <c r="S5347" t="s">
        <v>70</v>
      </c>
      <c r="T5347" t="s">
        <v>104</v>
      </c>
      <c r="U5347" t="s">
        <v>114</v>
      </c>
      <c r="V5347" t="s">
        <v>113</v>
      </c>
    </row>
    <row r="5348" spans="1:22" x14ac:dyDescent="0.25">
      <c r="A5348" s="1">
        <v>5346</v>
      </c>
      <c r="B5348" t="s">
        <v>21</v>
      </c>
      <c r="C5348" s="2">
        <v>45033</v>
      </c>
      <c r="D5348" s="2">
        <v>45029</v>
      </c>
      <c r="E5348">
        <v>1218281.99</v>
      </c>
      <c r="F5348" t="s">
        <v>32</v>
      </c>
      <c r="G5348" t="s">
        <v>34</v>
      </c>
      <c r="N5348" t="s">
        <v>46</v>
      </c>
      <c r="O5348" t="s">
        <v>66</v>
      </c>
      <c r="P5348" t="s">
        <v>67</v>
      </c>
      <c r="Q5348">
        <v>644619</v>
      </c>
      <c r="R5348" s="2">
        <v>24891</v>
      </c>
      <c r="S5348" t="s">
        <v>70</v>
      </c>
      <c r="T5348" t="s">
        <v>104</v>
      </c>
      <c r="U5348" t="s">
        <v>114</v>
      </c>
      <c r="V5348" t="s">
        <v>113</v>
      </c>
    </row>
    <row r="5349" spans="1:22" x14ac:dyDescent="0.25">
      <c r="A5349" s="1">
        <v>5347</v>
      </c>
      <c r="B5349" t="s">
        <v>21</v>
      </c>
      <c r="C5349" s="2">
        <v>45005</v>
      </c>
      <c r="D5349" s="2">
        <v>45001</v>
      </c>
      <c r="E5349">
        <v>1187603.99</v>
      </c>
      <c r="F5349" t="s">
        <v>22</v>
      </c>
      <c r="G5349" t="s">
        <v>34</v>
      </c>
      <c r="L5349" t="s">
        <v>40</v>
      </c>
      <c r="N5349" t="s">
        <v>48</v>
      </c>
      <c r="O5349" t="s">
        <v>66</v>
      </c>
      <c r="P5349" t="s">
        <v>67</v>
      </c>
      <c r="Q5349">
        <v>644619</v>
      </c>
      <c r="R5349" s="2">
        <v>24891</v>
      </c>
      <c r="S5349" t="s">
        <v>70</v>
      </c>
      <c r="T5349" t="s">
        <v>104</v>
      </c>
      <c r="V5349" t="s">
        <v>122</v>
      </c>
    </row>
    <row r="5350" spans="1:22" x14ac:dyDescent="0.25">
      <c r="A5350" s="1">
        <v>5348</v>
      </c>
      <c r="B5350" t="s">
        <v>21</v>
      </c>
      <c r="C5350" s="2">
        <v>45009</v>
      </c>
      <c r="D5350" s="2">
        <v>45004</v>
      </c>
      <c r="E5350">
        <v>1190765.99</v>
      </c>
      <c r="F5350" t="s">
        <v>22</v>
      </c>
      <c r="G5350" t="s">
        <v>34</v>
      </c>
      <c r="H5350" t="s">
        <v>36</v>
      </c>
      <c r="K5350" t="s">
        <v>38</v>
      </c>
      <c r="N5350" t="s">
        <v>43</v>
      </c>
      <c r="O5350" t="s">
        <v>66</v>
      </c>
      <c r="P5350" t="s">
        <v>67</v>
      </c>
      <c r="Q5350">
        <v>644619</v>
      </c>
      <c r="R5350" s="2">
        <v>24891</v>
      </c>
      <c r="S5350" t="s">
        <v>70</v>
      </c>
      <c r="T5350" t="s">
        <v>104</v>
      </c>
      <c r="V5350" t="s">
        <v>122</v>
      </c>
    </row>
    <row r="5351" spans="1:22" x14ac:dyDescent="0.25">
      <c r="A5351" s="1">
        <v>5349</v>
      </c>
      <c r="B5351" t="s">
        <v>21</v>
      </c>
      <c r="C5351" s="2">
        <v>45020</v>
      </c>
      <c r="D5351" s="2">
        <v>45014</v>
      </c>
      <c r="E5351">
        <v>1201991.31</v>
      </c>
      <c r="F5351" t="s">
        <v>23</v>
      </c>
      <c r="G5351" t="s">
        <v>34</v>
      </c>
      <c r="M5351" t="s">
        <v>41</v>
      </c>
      <c r="N5351" t="s">
        <v>51</v>
      </c>
      <c r="O5351" t="s">
        <v>66</v>
      </c>
      <c r="P5351" t="s">
        <v>67</v>
      </c>
      <c r="Q5351">
        <v>644787</v>
      </c>
      <c r="R5351" s="2">
        <v>27690</v>
      </c>
      <c r="S5351" t="s">
        <v>70</v>
      </c>
      <c r="T5351" t="s">
        <v>104</v>
      </c>
      <c r="U5351" t="s">
        <v>38</v>
      </c>
      <c r="V5351" t="s">
        <v>38</v>
      </c>
    </row>
    <row r="5352" spans="1:22" x14ac:dyDescent="0.25">
      <c r="A5352" s="1">
        <v>5350</v>
      </c>
      <c r="B5352" t="s">
        <v>21</v>
      </c>
      <c r="C5352" s="2">
        <v>45034</v>
      </c>
      <c r="D5352" s="2">
        <v>45030</v>
      </c>
      <c r="E5352">
        <v>1219935.21</v>
      </c>
      <c r="F5352" t="s">
        <v>28</v>
      </c>
      <c r="G5352" t="s">
        <v>34</v>
      </c>
      <c r="M5352" t="s">
        <v>41</v>
      </c>
      <c r="N5352" t="s">
        <v>44</v>
      </c>
      <c r="O5352" t="s">
        <v>66</v>
      </c>
      <c r="P5352" t="s">
        <v>67</v>
      </c>
      <c r="Q5352">
        <v>644787</v>
      </c>
      <c r="R5352" s="2">
        <v>27690</v>
      </c>
      <c r="S5352" t="s">
        <v>70</v>
      </c>
      <c r="T5352" t="s">
        <v>104</v>
      </c>
      <c r="U5352" t="s">
        <v>38</v>
      </c>
      <c r="V5352" t="s">
        <v>38</v>
      </c>
    </row>
    <row r="5353" spans="1:22" x14ac:dyDescent="0.25">
      <c r="A5353" s="1">
        <v>5351</v>
      </c>
      <c r="B5353" t="s">
        <v>21</v>
      </c>
      <c r="C5353" s="2">
        <v>44962</v>
      </c>
      <c r="D5353" s="2">
        <v>45041</v>
      </c>
      <c r="E5353">
        <v>1231375.4099999999</v>
      </c>
      <c r="F5353" t="s">
        <v>27</v>
      </c>
      <c r="G5353" t="s">
        <v>34</v>
      </c>
      <c r="M5353" t="s">
        <v>41</v>
      </c>
      <c r="N5353" t="s">
        <v>53</v>
      </c>
      <c r="O5353" t="s">
        <v>66</v>
      </c>
      <c r="P5353" t="s">
        <v>67</v>
      </c>
      <c r="Q5353">
        <v>644787</v>
      </c>
      <c r="R5353" s="2">
        <v>27690</v>
      </c>
      <c r="S5353" t="s">
        <v>70</v>
      </c>
      <c r="T5353" t="s">
        <v>104</v>
      </c>
      <c r="U5353" t="s">
        <v>38</v>
      </c>
      <c r="V5353" t="s">
        <v>38</v>
      </c>
    </row>
    <row r="5354" spans="1:22" x14ac:dyDescent="0.25">
      <c r="A5354" s="1">
        <v>5352</v>
      </c>
      <c r="B5354" t="s">
        <v>21</v>
      </c>
      <c r="C5354" s="2">
        <v>45038</v>
      </c>
      <c r="D5354" s="2">
        <v>45034</v>
      </c>
      <c r="E5354">
        <v>1224155.99</v>
      </c>
      <c r="F5354" t="s">
        <v>24</v>
      </c>
      <c r="G5354" t="s">
        <v>34</v>
      </c>
      <c r="L5354" t="s">
        <v>40</v>
      </c>
      <c r="N5354" t="s">
        <v>49</v>
      </c>
      <c r="O5354" t="s">
        <v>66</v>
      </c>
      <c r="P5354" t="s">
        <v>67</v>
      </c>
      <c r="Q5354">
        <v>644787</v>
      </c>
      <c r="R5354" s="2">
        <v>27690</v>
      </c>
      <c r="S5354" t="s">
        <v>70</v>
      </c>
      <c r="T5354" t="s">
        <v>104</v>
      </c>
      <c r="V5354" t="s">
        <v>122</v>
      </c>
    </row>
    <row r="5355" spans="1:22" x14ac:dyDescent="0.25">
      <c r="A5355" s="1">
        <v>5353</v>
      </c>
      <c r="B5355" t="s">
        <v>21</v>
      </c>
      <c r="C5355" s="2">
        <v>45203</v>
      </c>
      <c r="D5355" s="2">
        <v>44989</v>
      </c>
      <c r="E5355">
        <v>1207582.99</v>
      </c>
      <c r="F5355" t="s">
        <v>24</v>
      </c>
      <c r="G5355" t="s">
        <v>34</v>
      </c>
      <c r="N5355" t="s">
        <v>43</v>
      </c>
      <c r="O5355" t="s">
        <v>66</v>
      </c>
      <c r="P5355" t="s">
        <v>67</v>
      </c>
      <c r="Q5355">
        <v>644787</v>
      </c>
      <c r="R5355" s="2">
        <v>27690</v>
      </c>
      <c r="S5355" t="s">
        <v>70</v>
      </c>
      <c r="T5355" t="s">
        <v>104</v>
      </c>
      <c r="V5355" t="s">
        <v>122</v>
      </c>
    </row>
    <row r="5356" spans="1:22" x14ac:dyDescent="0.25">
      <c r="A5356" s="1">
        <v>5354</v>
      </c>
      <c r="B5356" t="s">
        <v>21</v>
      </c>
      <c r="C5356" s="2">
        <v>45142</v>
      </c>
      <c r="D5356" s="2">
        <v>44989</v>
      </c>
      <c r="E5356">
        <v>1206704.99</v>
      </c>
      <c r="F5356" t="s">
        <v>22</v>
      </c>
      <c r="G5356" t="s">
        <v>34</v>
      </c>
      <c r="N5356" t="s">
        <v>47</v>
      </c>
      <c r="O5356" t="s">
        <v>66</v>
      </c>
      <c r="P5356" t="s">
        <v>67</v>
      </c>
      <c r="Q5356">
        <v>341596</v>
      </c>
      <c r="R5356" s="2">
        <v>17507</v>
      </c>
      <c r="S5356" t="s">
        <v>71</v>
      </c>
      <c r="T5356" t="s">
        <v>104</v>
      </c>
      <c r="V5356" t="s">
        <v>122</v>
      </c>
    </row>
    <row r="5357" spans="1:22" x14ac:dyDescent="0.25">
      <c r="A5357" s="1">
        <v>5355</v>
      </c>
      <c r="B5357" t="s">
        <v>21</v>
      </c>
      <c r="C5357" s="2">
        <v>45142</v>
      </c>
      <c r="D5357" s="2">
        <v>44989</v>
      </c>
      <c r="E5357">
        <v>1206704.99</v>
      </c>
      <c r="F5357" t="s">
        <v>22</v>
      </c>
      <c r="G5357" t="s">
        <v>34</v>
      </c>
      <c r="L5357" t="s">
        <v>40</v>
      </c>
      <c r="N5357" t="s">
        <v>48</v>
      </c>
      <c r="O5357" t="s">
        <v>66</v>
      </c>
      <c r="P5357" t="s">
        <v>67</v>
      </c>
      <c r="Q5357">
        <v>341596</v>
      </c>
      <c r="R5357" s="2">
        <v>17507</v>
      </c>
      <c r="S5357" t="s">
        <v>71</v>
      </c>
      <c r="T5357" t="s">
        <v>104</v>
      </c>
      <c r="V5357" t="s">
        <v>122</v>
      </c>
    </row>
    <row r="5358" spans="1:22" x14ac:dyDescent="0.25">
      <c r="A5358" s="1">
        <v>5356</v>
      </c>
      <c r="B5358" t="s">
        <v>21</v>
      </c>
      <c r="C5358" s="2">
        <v>45038</v>
      </c>
      <c r="D5358" s="2">
        <v>45173</v>
      </c>
      <c r="E5358">
        <v>1212499.4099999999</v>
      </c>
      <c r="F5358" t="s">
        <v>27</v>
      </c>
      <c r="G5358" t="s">
        <v>34</v>
      </c>
      <c r="N5358" t="s">
        <v>62</v>
      </c>
      <c r="O5358" t="s">
        <v>66</v>
      </c>
      <c r="P5358" t="s">
        <v>67</v>
      </c>
      <c r="Q5358">
        <v>341596</v>
      </c>
      <c r="R5358" s="2">
        <v>17507</v>
      </c>
      <c r="S5358" t="s">
        <v>71</v>
      </c>
      <c r="T5358" t="s">
        <v>104</v>
      </c>
      <c r="V5358" t="s">
        <v>122</v>
      </c>
    </row>
    <row r="5359" spans="1:22" x14ac:dyDescent="0.25">
      <c r="A5359" s="1">
        <v>5357</v>
      </c>
      <c r="B5359" t="s">
        <v>21</v>
      </c>
      <c r="C5359" s="2">
        <v>45016</v>
      </c>
      <c r="D5359" s="2">
        <v>45013</v>
      </c>
      <c r="E5359">
        <v>1200269.99</v>
      </c>
      <c r="F5359" t="s">
        <v>22</v>
      </c>
      <c r="G5359" t="s">
        <v>34</v>
      </c>
      <c r="L5359" t="s">
        <v>40</v>
      </c>
      <c r="N5359" t="s">
        <v>48</v>
      </c>
      <c r="O5359" t="s">
        <v>66</v>
      </c>
      <c r="P5359" t="s">
        <v>67</v>
      </c>
      <c r="Q5359">
        <v>409681</v>
      </c>
      <c r="R5359" s="2">
        <v>16040</v>
      </c>
      <c r="S5359" t="s">
        <v>70</v>
      </c>
      <c r="T5359" t="s">
        <v>104</v>
      </c>
      <c r="V5359" t="s">
        <v>122</v>
      </c>
    </row>
    <row r="5360" spans="1:22" x14ac:dyDescent="0.25">
      <c r="A5360" s="1">
        <v>5358</v>
      </c>
      <c r="B5360" t="s">
        <v>21</v>
      </c>
      <c r="C5360" s="2">
        <v>45040</v>
      </c>
      <c r="D5360" s="2">
        <v>45034</v>
      </c>
      <c r="E5360">
        <v>1223515.4099999999</v>
      </c>
      <c r="F5360" t="s">
        <v>27</v>
      </c>
      <c r="G5360" t="s">
        <v>34</v>
      </c>
      <c r="N5360" t="s">
        <v>50</v>
      </c>
      <c r="O5360" t="s">
        <v>66</v>
      </c>
      <c r="P5360" t="s">
        <v>67</v>
      </c>
      <c r="Q5360">
        <v>426364</v>
      </c>
      <c r="R5360" s="2">
        <v>15313</v>
      </c>
      <c r="S5360" t="s">
        <v>71</v>
      </c>
      <c r="T5360" t="s">
        <v>104</v>
      </c>
      <c r="V5360" t="s">
        <v>122</v>
      </c>
    </row>
    <row r="5361" spans="1:22" x14ac:dyDescent="0.25">
      <c r="A5361" s="1">
        <v>5359</v>
      </c>
      <c r="B5361" t="s">
        <v>21</v>
      </c>
      <c r="C5361" s="2">
        <v>45073</v>
      </c>
      <c r="D5361" s="2">
        <v>45068</v>
      </c>
      <c r="E5361">
        <v>1260486.4099999999</v>
      </c>
      <c r="F5361" t="s">
        <v>27</v>
      </c>
      <c r="G5361" t="s">
        <v>34</v>
      </c>
      <c r="H5361" t="s">
        <v>35</v>
      </c>
      <c r="I5361">
        <v>12.6</v>
      </c>
      <c r="J5361" t="s">
        <v>39</v>
      </c>
      <c r="K5361" t="s">
        <v>38</v>
      </c>
      <c r="M5361" t="s">
        <v>41</v>
      </c>
      <c r="N5361" t="s">
        <v>44</v>
      </c>
      <c r="O5361" t="s">
        <v>66</v>
      </c>
      <c r="P5361" t="s">
        <v>67</v>
      </c>
      <c r="Q5361">
        <v>649173</v>
      </c>
      <c r="R5361" s="2">
        <v>20137</v>
      </c>
      <c r="S5361" t="s">
        <v>71</v>
      </c>
      <c r="T5361" t="s">
        <v>104</v>
      </c>
      <c r="U5361" t="s">
        <v>39</v>
      </c>
      <c r="V5361" t="s">
        <v>39</v>
      </c>
    </row>
    <row r="5362" spans="1:22" x14ac:dyDescent="0.25">
      <c r="A5362" s="1">
        <v>5360</v>
      </c>
      <c r="B5362" t="s">
        <v>21</v>
      </c>
      <c r="C5362" s="2">
        <v>45071</v>
      </c>
      <c r="D5362" s="2">
        <v>45067</v>
      </c>
      <c r="E5362">
        <v>1258840.4099999999</v>
      </c>
      <c r="F5362" t="s">
        <v>27</v>
      </c>
      <c r="G5362" t="s">
        <v>34</v>
      </c>
      <c r="M5362" t="s">
        <v>41</v>
      </c>
      <c r="N5362" t="s">
        <v>53</v>
      </c>
      <c r="O5362" t="s">
        <v>66</v>
      </c>
      <c r="P5362" t="s">
        <v>67</v>
      </c>
      <c r="Q5362">
        <v>649173</v>
      </c>
      <c r="R5362" s="2">
        <v>20137</v>
      </c>
      <c r="S5362" t="s">
        <v>71</v>
      </c>
      <c r="T5362" t="s">
        <v>104</v>
      </c>
      <c r="U5362" t="s">
        <v>38</v>
      </c>
      <c r="V5362" t="s">
        <v>38</v>
      </c>
    </row>
    <row r="5363" spans="1:22" x14ac:dyDescent="0.25">
      <c r="A5363" s="1">
        <v>5361</v>
      </c>
      <c r="B5363" t="s">
        <v>21</v>
      </c>
      <c r="C5363" s="2">
        <v>45033</v>
      </c>
      <c r="D5363" s="2">
        <v>45264</v>
      </c>
      <c r="E5363">
        <v>1216826.99</v>
      </c>
      <c r="F5363" t="s">
        <v>22</v>
      </c>
      <c r="G5363" t="s">
        <v>34</v>
      </c>
      <c r="N5363" t="s">
        <v>63</v>
      </c>
      <c r="O5363" t="s">
        <v>66</v>
      </c>
      <c r="P5363" t="s">
        <v>67</v>
      </c>
      <c r="Q5363">
        <v>516493</v>
      </c>
      <c r="R5363" s="2">
        <v>32996</v>
      </c>
      <c r="S5363" t="s">
        <v>71</v>
      </c>
      <c r="T5363" t="s">
        <v>104</v>
      </c>
      <c r="U5363" t="s">
        <v>38</v>
      </c>
      <c r="V5363" t="s">
        <v>38</v>
      </c>
    </row>
    <row r="5364" spans="1:22" x14ac:dyDescent="0.25">
      <c r="A5364" s="1">
        <v>5362</v>
      </c>
      <c r="B5364" t="s">
        <v>21</v>
      </c>
      <c r="C5364" s="2">
        <v>45044</v>
      </c>
      <c r="D5364" s="2">
        <v>45040</v>
      </c>
      <c r="E5364">
        <v>1230559.99</v>
      </c>
      <c r="F5364" t="s">
        <v>33</v>
      </c>
      <c r="G5364" t="s">
        <v>34</v>
      </c>
      <c r="H5364" t="s">
        <v>35</v>
      </c>
      <c r="I5364">
        <v>18.3</v>
      </c>
      <c r="J5364" t="s">
        <v>38</v>
      </c>
      <c r="K5364" t="s">
        <v>38</v>
      </c>
      <c r="M5364" t="s">
        <v>41</v>
      </c>
      <c r="N5364" t="s">
        <v>44</v>
      </c>
      <c r="O5364" t="s">
        <v>66</v>
      </c>
      <c r="P5364" t="s">
        <v>67</v>
      </c>
      <c r="Q5364">
        <v>649157</v>
      </c>
      <c r="R5364" s="2">
        <v>13996</v>
      </c>
      <c r="S5364" t="s">
        <v>71</v>
      </c>
      <c r="T5364" t="s">
        <v>104</v>
      </c>
      <c r="U5364" t="s">
        <v>39</v>
      </c>
      <c r="V5364" t="s">
        <v>39</v>
      </c>
    </row>
    <row r="5365" spans="1:22" x14ac:dyDescent="0.25">
      <c r="A5365" s="1">
        <v>5363</v>
      </c>
      <c r="B5365" t="s">
        <v>21</v>
      </c>
      <c r="C5365" s="2">
        <v>45174</v>
      </c>
      <c r="D5365" s="2">
        <v>45045</v>
      </c>
      <c r="E5365">
        <v>1236136.4099999999</v>
      </c>
      <c r="F5365" t="s">
        <v>27</v>
      </c>
      <c r="G5365" t="s">
        <v>34</v>
      </c>
      <c r="L5365" t="s">
        <v>41</v>
      </c>
      <c r="N5365" t="s">
        <v>50</v>
      </c>
      <c r="O5365" t="s">
        <v>66</v>
      </c>
      <c r="P5365" t="s">
        <v>67</v>
      </c>
      <c r="Q5365">
        <v>649157</v>
      </c>
      <c r="R5365" s="2">
        <v>13996</v>
      </c>
      <c r="S5365" t="s">
        <v>71</v>
      </c>
      <c r="T5365" t="s">
        <v>104</v>
      </c>
      <c r="V5365" t="s">
        <v>122</v>
      </c>
    </row>
    <row r="5366" spans="1:22" x14ac:dyDescent="0.25">
      <c r="A5366" s="1">
        <v>5364</v>
      </c>
      <c r="B5366" t="s">
        <v>21</v>
      </c>
      <c r="C5366" s="2">
        <v>45044</v>
      </c>
      <c r="D5366" s="2">
        <v>45040</v>
      </c>
      <c r="E5366">
        <v>1230559.99</v>
      </c>
      <c r="F5366" t="s">
        <v>33</v>
      </c>
      <c r="G5366" t="s">
        <v>34</v>
      </c>
      <c r="L5366" t="s">
        <v>40</v>
      </c>
      <c r="N5366" t="s">
        <v>48</v>
      </c>
      <c r="O5366" t="s">
        <v>66</v>
      </c>
      <c r="P5366" t="s">
        <v>67</v>
      </c>
      <c r="Q5366">
        <v>649157</v>
      </c>
      <c r="R5366" s="2">
        <v>13996</v>
      </c>
      <c r="S5366" t="s">
        <v>71</v>
      </c>
      <c r="T5366" t="s">
        <v>104</v>
      </c>
      <c r="V5366" t="s">
        <v>122</v>
      </c>
    </row>
    <row r="5367" spans="1:22" x14ac:dyDescent="0.25">
      <c r="A5367" s="1">
        <v>5365</v>
      </c>
      <c r="B5367" t="s">
        <v>21</v>
      </c>
      <c r="C5367" s="2">
        <v>45037</v>
      </c>
      <c r="D5367" s="2">
        <v>45034</v>
      </c>
      <c r="E5367">
        <v>1223399.99</v>
      </c>
      <c r="F5367" t="s">
        <v>22</v>
      </c>
      <c r="G5367" t="s">
        <v>34</v>
      </c>
      <c r="M5367" t="s">
        <v>41</v>
      </c>
      <c r="N5367" t="s">
        <v>51</v>
      </c>
      <c r="O5367" t="s">
        <v>66</v>
      </c>
      <c r="P5367" t="s">
        <v>67</v>
      </c>
      <c r="Q5367">
        <v>595735</v>
      </c>
      <c r="R5367" s="2">
        <v>33725</v>
      </c>
      <c r="S5367" t="s">
        <v>71</v>
      </c>
      <c r="T5367" t="s">
        <v>104</v>
      </c>
      <c r="U5367" t="s">
        <v>38</v>
      </c>
      <c r="V5367" t="s">
        <v>38</v>
      </c>
    </row>
    <row r="5368" spans="1:22" x14ac:dyDescent="0.25">
      <c r="A5368" s="1">
        <v>5366</v>
      </c>
      <c r="B5368" t="s">
        <v>21</v>
      </c>
      <c r="C5368" s="2">
        <v>45064</v>
      </c>
      <c r="D5368" s="2">
        <v>45061</v>
      </c>
      <c r="E5368">
        <v>1252478.99</v>
      </c>
      <c r="F5368" t="s">
        <v>22</v>
      </c>
      <c r="G5368" t="s">
        <v>34</v>
      </c>
      <c r="H5368" t="s">
        <v>35</v>
      </c>
      <c r="K5368" t="s">
        <v>38</v>
      </c>
      <c r="M5368" t="s">
        <v>41</v>
      </c>
      <c r="N5368" t="s">
        <v>44</v>
      </c>
      <c r="O5368" t="s">
        <v>66</v>
      </c>
      <c r="P5368" t="s">
        <v>67</v>
      </c>
      <c r="Q5368">
        <v>650636</v>
      </c>
      <c r="R5368" s="2">
        <v>38584</v>
      </c>
      <c r="S5368" t="s">
        <v>70</v>
      </c>
      <c r="T5368" t="s">
        <v>104</v>
      </c>
      <c r="U5368" t="s">
        <v>39</v>
      </c>
      <c r="V5368" t="s">
        <v>39</v>
      </c>
    </row>
    <row r="5369" spans="1:22" x14ac:dyDescent="0.25">
      <c r="A5369" s="1">
        <v>5367</v>
      </c>
      <c r="B5369" t="s">
        <v>21</v>
      </c>
      <c r="C5369" s="2">
        <v>45051</v>
      </c>
      <c r="D5369" s="2">
        <v>45044</v>
      </c>
      <c r="E5369">
        <v>1235107.99</v>
      </c>
      <c r="F5369" t="s">
        <v>22</v>
      </c>
      <c r="G5369" t="s">
        <v>34</v>
      </c>
      <c r="H5369" t="s">
        <v>37</v>
      </c>
      <c r="I5369">
        <v>6</v>
      </c>
      <c r="J5369" t="s">
        <v>39</v>
      </c>
      <c r="K5369" t="s">
        <v>38</v>
      </c>
      <c r="N5369" t="s">
        <v>46</v>
      </c>
      <c r="O5369" t="s">
        <v>66</v>
      </c>
      <c r="P5369" t="s">
        <v>67</v>
      </c>
      <c r="Q5369">
        <v>650636</v>
      </c>
      <c r="R5369" s="2">
        <v>38584</v>
      </c>
      <c r="S5369" t="s">
        <v>70</v>
      </c>
      <c r="T5369" t="s">
        <v>104</v>
      </c>
      <c r="U5369" t="s">
        <v>39</v>
      </c>
      <c r="V5369" t="s">
        <v>39</v>
      </c>
    </row>
    <row r="5370" spans="1:22" x14ac:dyDescent="0.25">
      <c r="A5370" s="1">
        <v>5368</v>
      </c>
      <c r="B5370" t="s">
        <v>21</v>
      </c>
      <c r="C5370" s="2">
        <v>45041</v>
      </c>
      <c r="D5370" s="2">
        <v>45039</v>
      </c>
      <c r="E5370">
        <v>1229228.21</v>
      </c>
      <c r="F5370" t="s">
        <v>28</v>
      </c>
      <c r="G5370" t="s">
        <v>34</v>
      </c>
      <c r="M5370" t="s">
        <v>41</v>
      </c>
      <c r="N5370" t="s">
        <v>64</v>
      </c>
      <c r="O5370" t="s">
        <v>66</v>
      </c>
      <c r="P5370" t="s">
        <v>67</v>
      </c>
      <c r="Q5370">
        <v>650166</v>
      </c>
      <c r="R5370" s="2">
        <v>30350</v>
      </c>
      <c r="S5370" t="s">
        <v>70</v>
      </c>
      <c r="T5370" t="s">
        <v>104</v>
      </c>
      <c r="U5370" t="s">
        <v>114</v>
      </c>
      <c r="V5370" t="s">
        <v>113</v>
      </c>
    </row>
    <row r="5371" spans="1:22" x14ac:dyDescent="0.25">
      <c r="A5371" s="1">
        <v>5369</v>
      </c>
      <c r="B5371" t="s">
        <v>21</v>
      </c>
      <c r="C5371" s="2">
        <v>44990</v>
      </c>
      <c r="D5371" s="2">
        <v>45041</v>
      </c>
      <c r="E5371">
        <v>1231953.4099999999</v>
      </c>
      <c r="F5371" t="s">
        <v>27</v>
      </c>
      <c r="G5371" t="s">
        <v>34</v>
      </c>
      <c r="L5371" t="s">
        <v>40</v>
      </c>
      <c r="N5371" t="s">
        <v>48</v>
      </c>
      <c r="O5371" t="s">
        <v>66</v>
      </c>
      <c r="P5371" t="s">
        <v>67</v>
      </c>
      <c r="Q5371">
        <v>649360</v>
      </c>
      <c r="R5371" s="2">
        <v>25911</v>
      </c>
      <c r="S5371" t="s">
        <v>71</v>
      </c>
      <c r="T5371" t="s">
        <v>104</v>
      </c>
      <c r="V5371" t="s">
        <v>122</v>
      </c>
    </row>
    <row r="5372" spans="1:22" x14ac:dyDescent="0.25">
      <c r="A5372" s="1">
        <v>5370</v>
      </c>
      <c r="B5372" t="s">
        <v>21</v>
      </c>
      <c r="C5372" s="2">
        <v>45021</v>
      </c>
      <c r="D5372" s="2">
        <v>45045</v>
      </c>
      <c r="E5372">
        <v>1236204.99</v>
      </c>
      <c r="F5372" t="s">
        <v>22</v>
      </c>
      <c r="G5372" t="s">
        <v>34</v>
      </c>
      <c r="H5372" t="s">
        <v>35</v>
      </c>
      <c r="I5372">
        <v>14.3</v>
      </c>
      <c r="J5372" t="s">
        <v>38</v>
      </c>
      <c r="K5372" t="s">
        <v>38</v>
      </c>
      <c r="M5372" t="s">
        <v>41</v>
      </c>
      <c r="N5372" t="s">
        <v>44</v>
      </c>
      <c r="O5372" t="s">
        <v>66</v>
      </c>
      <c r="P5372" t="s">
        <v>67</v>
      </c>
      <c r="Q5372">
        <v>584946</v>
      </c>
      <c r="R5372" s="2">
        <v>35361</v>
      </c>
      <c r="S5372" t="s">
        <v>70</v>
      </c>
      <c r="T5372" t="s">
        <v>104</v>
      </c>
      <c r="U5372" t="s">
        <v>39</v>
      </c>
      <c r="V5372" t="s">
        <v>39</v>
      </c>
    </row>
    <row r="5373" spans="1:22" x14ac:dyDescent="0.25">
      <c r="A5373" s="1">
        <v>5371</v>
      </c>
      <c r="B5373" t="s">
        <v>21</v>
      </c>
      <c r="C5373" s="2">
        <v>45070</v>
      </c>
      <c r="D5373" s="2">
        <v>45068</v>
      </c>
      <c r="E5373">
        <v>1259440.99</v>
      </c>
      <c r="F5373" t="s">
        <v>22</v>
      </c>
      <c r="G5373" t="s">
        <v>34</v>
      </c>
      <c r="M5373" t="s">
        <v>41</v>
      </c>
      <c r="N5373" t="s">
        <v>42</v>
      </c>
      <c r="O5373" t="s">
        <v>66</v>
      </c>
      <c r="P5373" t="s">
        <v>67</v>
      </c>
      <c r="Q5373">
        <v>651704</v>
      </c>
      <c r="R5373" s="2">
        <v>33223</v>
      </c>
      <c r="S5373" t="s">
        <v>71</v>
      </c>
      <c r="T5373" t="s">
        <v>104</v>
      </c>
      <c r="U5373" t="s">
        <v>114</v>
      </c>
      <c r="V5373" t="s">
        <v>113</v>
      </c>
    </row>
    <row r="5374" spans="1:22" x14ac:dyDescent="0.25">
      <c r="A5374" s="1">
        <v>5372</v>
      </c>
      <c r="B5374" t="s">
        <v>21</v>
      </c>
      <c r="C5374" s="2">
        <v>45064</v>
      </c>
      <c r="D5374" s="2">
        <v>45204</v>
      </c>
      <c r="E5374">
        <v>1247002.4099999999</v>
      </c>
      <c r="F5374" t="s">
        <v>27</v>
      </c>
      <c r="G5374" t="s">
        <v>34</v>
      </c>
      <c r="N5374" t="s">
        <v>65</v>
      </c>
      <c r="O5374" t="s">
        <v>66</v>
      </c>
      <c r="P5374" t="s">
        <v>67</v>
      </c>
      <c r="Q5374">
        <v>652203</v>
      </c>
      <c r="R5374" s="2">
        <v>35725</v>
      </c>
      <c r="S5374" t="s">
        <v>70</v>
      </c>
      <c r="T5374" t="s">
        <v>104</v>
      </c>
      <c r="V5374" t="s">
        <v>122</v>
      </c>
    </row>
    <row r="5375" spans="1:22" x14ac:dyDescent="0.25">
      <c r="A5375" s="1">
        <v>5373</v>
      </c>
      <c r="B5375" t="s">
        <v>21</v>
      </c>
      <c r="C5375" s="2">
        <v>45073</v>
      </c>
      <c r="D5375" s="2">
        <v>45069</v>
      </c>
      <c r="E5375">
        <v>1260671.99</v>
      </c>
      <c r="F5375" t="s">
        <v>22</v>
      </c>
      <c r="G5375" t="s">
        <v>34</v>
      </c>
      <c r="L5375" t="s">
        <v>40</v>
      </c>
      <c r="N5375" t="s">
        <v>48</v>
      </c>
      <c r="O5375" t="s">
        <v>66</v>
      </c>
      <c r="P5375" t="s">
        <v>67</v>
      </c>
      <c r="Q5375">
        <v>652931</v>
      </c>
      <c r="R5375" s="2">
        <v>19602</v>
      </c>
      <c r="S5375" t="s">
        <v>71</v>
      </c>
      <c r="T5375" t="s">
        <v>104</v>
      </c>
      <c r="V5375" t="s">
        <v>122</v>
      </c>
    </row>
    <row r="5376" spans="1:22" x14ac:dyDescent="0.25">
      <c r="A5376" s="1">
        <v>5374</v>
      </c>
      <c r="B5376" t="s">
        <v>21</v>
      </c>
      <c r="C5376" s="2">
        <v>45052</v>
      </c>
      <c r="D5376" s="2">
        <v>44932</v>
      </c>
      <c r="E5376">
        <v>1270702.99</v>
      </c>
      <c r="F5376" t="s">
        <v>22</v>
      </c>
      <c r="G5376" t="s">
        <v>34</v>
      </c>
      <c r="M5376" t="s">
        <v>41</v>
      </c>
      <c r="N5376" t="s">
        <v>44</v>
      </c>
      <c r="O5376" t="s">
        <v>66</v>
      </c>
      <c r="P5376" t="s">
        <v>67</v>
      </c>
      <c r="Q5376">
        <v>497447</v>
      </c>
      <c r="R5376" s="2">
        <v>25124</v>
      </c>
      <c r="S5376" t="s">
        <v>70</v>
      </c>
      <c r="T5376" t="s">
        <v>104</v>
      </c>
      <c r="U5376" t="s">
        <v>38</v>
      </c>
      <c r="V5376" t="s">
        <v>38</v>
      </c>
    </row>
    <row r="5377" spans="1:22" x14ac:dyDescent="0.25">
      <c r="A5377" s="1">
        <v>5375</v>
      </c>
      <c r="B5377" t="s">
        <v>21</v>
      </c>
      <c r="C5377" s="2">
        <v>45098</v>
      </c>
      <c r="D5377" s="2">
        <v>45095</v>
      </c>
      <c r="E5377">
        <v>1289808.99</v>
      </c>
      <c r="F5377" t="s">
        <v>26</v>
      </c>
      <c r="G5377" t="s">
        <v>34</v>
      </c>
      <c r="N5377" t="s">
        <v>43</v>
      </c>
      <c r="O5377" t="s">
        <v>66</v>
      </c>
      <c r="P5377" t="s">
        <v>69</v>
      </c>
      <c r="Q5377">
        <v>654262</v>
      </c>
      <c r="R5377" s="2">
        <v>35742</v>
      </c>
      <c r="S5377" t="s">
        <v>71</v>
      </c>
      <c r="T5377" t="s">
        <v>104</v>
      </c>
      <c r="V5377" t="s">
        <v>122</v>
      </c>
    </row>
    <row r="5378" spans="1:22" x14ac:dyDescent="0.25">
      <c r="A5378" s="1">
        <v>5376</v>
      </c>
      <c r="B5378" t="s">
        <v>21</v>
      </c>
      <c r="C5378" s="2">
        <v>45266</v>
      </c>
      <c r="D5378" s="2">
        <v>45144</v>
      </c>
      <c r="E5378">
        <v>1278830.99</v>
      </c>
      <c r="F5378" t="s">
        <v>26</v>
      </c>
      <c r="G5378" t="s">
        <v>34</v>
      </c>
      <c r="H5378" t="s">
        <v>36</v>
      </c>
      <c r="N5378" t="s">
        <v>43</v>
      </c>
      <c r="O5378" t="s">
        <v>66</v>
      </c>
      <c r="P5378" t="s">
        <v>67</v>
      </c>
      <c r="Q5378">
        <v>654745</v>
      </c>
      <c r="R5378" s="2">
        <v>32113</v>
      </c>
      <c r="S5378" t="s">
        <v>71</v>
      </c>
      <c r="T5378" t="s">
        <v>104</v>
      </c>
      <c r="V5378" t="s">
        <v>122</v>
      </c>
    </row>
    <row r="5379" spans="1:22" x14ac:dyDescent="0.25">
      <c r="A5379" s="1">
        <v>5377</v>
      </c>
      <c r="B5379" t="s">
        <v>21</v>
      </c>
      <c r="C5379" s="2">
        <v>45091</v>
      </c>
      <c r="D5379" s="2">
        <v>45266</v>
      </c>
      <c r="E5379">
        <v>1281915.99</v>
      </c>
      <c r="F5379" t="s">
        <v>26</v>
      </c>
      <c r="G5379" t="s">
        <v>34</v>
      </c>
      <c r="M5379" t="s">
        <v>40</v>
      </c>
      <c r="N5379" t="s">
        <v>51</v>
      </c>
      <c r="O5379" t="s">
        <v>66</v>
      </c>
      <c r="P5379" t="s">
        <v>67</v>
      </c>
      <c r="Q5379">
        <v>613973</v>
      </c>
      <c r="R5379" s="2">
        <v>20881</v>
      </c>
      <c r="S5379" t="s">
        <v>71</v>
      </c>
      <c r="T5379" t="s">
        <v>104</v>
      </c>
      <c r="U5379" t="s">
        <v>38</v>
      </c>
      <c r="V5379" t="s">
        <v>38</v>
      </c>
    </row>
    <row r="5380" spans="1:22" x14ac:dyDescent="0.25">
      <c r="A5380" s="1">
        <v>5378</v>
      </c>
      <c r="B5380" t="s">
        <v>21</v>
      </c>
      <c r="C5380" s="2">
        <v>45097</v>
      </c>
      <c r="D5380" s="2">
        <v>45097</v>
      </c>
      <c r="E5380">
        <v>1292399.99</v>
      </c>
      <c r="F5380" t="s">
        <v>26</v>
      </c>
      <c r="G5380" t="s">
        <v>34</v>
      </c>
      <c r="H5380" t="s">
        <v>35</v>
      </c>
      <c r="I5380">
        <v>26</v>
      </c>
      <c r="J5380" t="s">
        <v>38</v>
      </c>
      <c r="K5380" t="s">
        <v>38</v>
      </c>
      <c r="M5380" t="s">
        <v>41</v>
      </c>
      <c r="N5380" t="s">
        <v>44</v>
      </c>
      <c r="O5380" t="s">
        <v>66</v>
      </c>
      <c r="P5380" t="s">
        <v>67</v>
      </c>
      <c r="Q5380">
        <v>613973</v>
      </c>
      <c r="R5380" s="2">
        <v>20881</v>
      </c>
      <c r="S5380" t="s">
        <v>71</v>
      </c>
      <c r="T5380" t="s">
        <v>104</v>
      </c>
      <c r="U5380" t="s">
        <v>39</v>
      </c>
      <c r="V5380" t="s">
        <v>39</v>
      </c>
    </row>
    <row r="5381" spans="1:22" x14ac:dyDescent="0.25">
      <c r="A5381" s="1">
        <v>5379</v>
      </c>
      <c r="B5381" t="s">
        <v>21</v>
      </c>
      <c r="C5381" s="2">
        <v>45052</v>
      </c>
      <c r="D5381" s="2">
        <v>44963</v>
      </c>
      <c r="E5381">
        <v>1271803.99</v>
      </c>
      <c r="F5381" t="s">
        <v>22</v>
      </c>
      <c r="G5381" t="s">
        <v>34</v>
      </c>
      <c r="M5381" t="s">
        <v>41</v>
      </c>
      <c r="N5381" t="s">
        <v>42</v>
      </c>
      <c r="O5381" t="s">
        <v>66</v>
      </c>
      <c r="P5381" t="s">
        <v>67</v>
      </c>
      <c r="Q5381">
        <v>190202</v>
      </c>
      <c r="R5381" s="2">
        <v>24671</v>
      </c>
      <c r="S5381" t="s">
        <v>70</v>
      </c>
      <c r="T5381" t="s">
        <v>105</v>
      </c>
      <c r="V5381" t="s">
        <v>122</v>
      </c>
    </row>
    <row r="5382" spans="1:22" x14ac:dyDescent="0.25">
      <c r="A5382" s="1">
        <v>5380</v>
      </c>
      <c r="B5382" t="s">
        <v>21</v>
      </c>
      <c r="C5382" s="2">
        <v>45108</v>
      </c>
      <c r="D5382" s="2">
        <v>44927</v>
      </c>
      <c r="E5382">
        <v>1105899.99</v>
      </c>
      <c r="F5382" t="s">
        <v>22</v>
      </c>
      <c r="G5382" t="s">
        <v>34</v>
      </c>
      <c r="N5382" t="s">
        <v>43</v>
      </c>
      <c r="O5382" t="s">
        <v>66</v>
      </c>
      <c r="P5382" t="s">
        <v>67</v>
      </c>
      <c r="Q5382">
        <v>345411</v>
      </c>
      <c r="R5382" s="2">
        <v>32388</v>
      </c>
      <c r="S5382" t="s">
        <v>70</v>
      </c>
      <c r="T5382" t="s">
        <v>105</v>
      </c>
      <c r="V5382" t="s">
        <v>122</v>
      </c>
    </row>
    <row r="5383" spans="1:22" x14ac:dyDescent="0.25">
      <c r="A5383" s="1">
        <v>5381</v>
      </c>
      <c r="B5383" t="s">
        <v>21</v>
      </c>
      <c r="C5383" s="2">
        <v>45020</v>
      </c>
      <c r="D5383" s="2">
        <v>45014</v>
      </c>
      <c r="E5383">
        <v>1201621.99</v>
      </c>
      <c r="F5383" t="s">
        <v>23</v>
      </c>
      <c r="G5383" t="s">
        <v>34</v>
      </c>
      <c r="H5383" t="s">
        <v>35</v>
      </c>
      <c r="I5383">
        <v>14.2</v>
      </c>
      <c r="J5383" t="s">
        <v>38</v>
      </c>
      <c r="K5383" t="s">
        <v>39</v>
      </c>
      <c r="M5383" t="s">
        <v>41</v>
      </c>
      <c r="N5383" t="s">
        <v>44</v>
      </c>
      <c r="O5383" t="s">
        <v>66</v>
      </c>
      <c r="P5383" t="s">
        <v>67</v>
      </c>
      <c r="Q5383">
        <v>483990</v>
      </c>
      <c r="R5383" s="2">
        <v>20120</v>
      </c>
      <c r="S5383" t="s">
        <v>70</v>
      </c>
      <c r="T5383" t="s">
        <v>105</v>
      </c>
      <c r="V5383" t="s">
        <v>122</v>
      </c>
    </row>
    <row r="5384" spans="1:22" x14ac:dyDescent="0.25">
      <c r="A5384" s="1">
        <v>5382</v>
      </c>
      <c r="B5384" t="s">
        <v>21</v>
      </c>
      <c r="C5384" s="2">
        <v>45015</v>
      </c>
      <c r="D5384" s="2">
        <v>45013</v>
      </c>
      <c r="E5384">
        <v>1200321.99</v>
      </c>
      <c r="F5384" t="s">
        <v>24</v>
      </c>
      <c r="G5384" t="s">
        <v>34</v>
      </c>
      <c r="M5384" t="s">
        <v>41</v>
      </c>
      <c r="N5384" t="s">
        <v>45</v>
      </c>
      <c r="O5384" t="s">
        <v>66</v>
      </c>
      <c r="P5384" t="s">
        <v>67</v>
      </c>
      <c r="Q5384">
        <v>483990</v>
      </c>
      <c r="R5384" s="2">
        <v>20120</v>
      </c>
      <c r="S5384" t="s">
        <v>70</v>
      </c>
      <c r="T5384" t="s">
        <v>105</v>
      </c>
      <c r="V5384" t="s">
        <v>122</v>
      </c>
    </row>
    <row r="5385" spans="1:22" x14ac:dyDescent="0.25">
      <c r="A5385" s="1">
        <v>5383</v>
      </c>
      <c r="B5385" t="s">
        <v>21</v>
      </c>
      <c r="C5385" s="2">
        <v>44939</v>
      </c>
      <c r="D5385" s="2">
        <v>45170</v>
      </c>
      <c r="E5385">
        <v>1113826.99</v>
      </c>
      <c r="F5385" t="s">
        <v>25</v>
      </c>
      <c r="G5385" t="s">
        <v>34</v>
      </c>
      <c r="H5385" t="s">
        <v>36</v>
      </c>
      <c r="N5385" t="s">
        <v>46</v>
      </c>
      <c r="O5385" t="s">
        <v>66</v>
      </c>
      <c r="P5385" t="s">
        <v>67</v>
      </c>
      <c r="Q5385">
        <v>483990</v>
      </c>
      <c r="R5385" s="2">
        <v>20120</v>
      </c>
      <c r="S5385" t="s">
        <v>70</v>
      </c>
      <c r="T5385" t="s">
        <v>105</v>
      </c>
      <c r="V5385" t="s">
        <v>122</v>
      </c>
    </row>
    <row r="5386" spans="1:22" x14ac:dyDescent="0.25">
      <c r="A5386" s="1">
        <v>5384</v>
      </c>
      <c r="B5386" t="s">
        <v>21</v>
      </c>
      <c r="C5386" s="2">
        <v>45093</v>
      </c>
      <c r="D5386" s="2">
        <v>45090</v>
      </c>
      <c r="E5386">
        <v>1283957.99</v>
      </c>
      <c r="F5386" t="s">
        <v>26</v>
      </c>
      <c r="G5386" t="s">
        <v>34</v>
      </c>
      <c r="N5386" t="s">
        <v>47</v>
      </c>
      <c r="O5386" t="s">
        <v>66</v>
      </c>
      <c r="P5386" t="s">
        <v>67</v>
      </c>
      <c r="Q5386">
        <v>483990</v>
      </c>
      <c r="R5386" s="2">
        <v>20120</v>
      </c>
      <c r="S5386" t="s">
        <v>70</v>
      </c>
      <c r="T5386" t="s">
        <v>105</v>
      </c>
      <c r="V5386" t="s">
        <v>122</v>
      </c>
    </row>
    <row r="5387" spans="1:22" x14ac:dyDescent="0.25">
      <c r="A5387" s="1">
        <v>5385</v>
      </c>
      <c r="B5387" t="s">
        <v>21</v>
      </c>
      <c r="C5387" s="2">
        <v>45265</v>
      </c>
      <c r="D5387" s="2">
        <v>45143</v>
      </c>
      <c r="E5387">
        <v>1245064.99</v>
      </c>
      <c r="F5387" t="s">
        <v>22</v>
      </c>
      <c r="G5387" t="s">
        <v>34</v>
      </c>
      <c r="L5387" t="s">
        <v>40</v>
      </c>
      <c r="N5387" t="s">
        <v>48</v>
      </c>
      <c r="O5387" t="s">
        <v>66</v>
      </c>
      <c r="P5387" t="s">
        <v>67</v>
      </c>
      <c r="Q5387">
        <v>483990</v>
      </c>
      <c r="R5387" s="2">
        <v>20120</v>
      </c>
      <c r="S5387" t="s">
        <v>70</v>
      </c>
      <c r="T5387" t="s">
        <v>105</v>
      </c>
      <c r="U5387" t="s">
        <v>121</v>
      </c>
      <c r="V5387" t="s">
        <v>121</v>
      </c>
    </row>
    <row r="5388" spans="1:22" x14ac:dyDescent="0.25">
      <c r="A5388" s="1">
        <v>5386</v>
      </c>
      <c r="B5388" t="s">
        <v>21</v>
      </c>
      <c r="C5388" s="2">
        <v>45170</v>
      </c>
      <c r="D5388" s="2">
        <v>45017</v>
      </c>
      <c r="E5388">
        <v>1109834.99</v>
      </c>
      <c r="F5388" t="s">
        <v>24</v>
      </c>
      <c r="G5388" t="s">
        <v>34</v>
      </c>
      <c r="L5388" t="s">
        <v>40</v>
      </c>
      <c r="N5388" t="s">
        <v>49</v>
      </c>
      <c r="O5388" t="s">
        <v>66</v>
      </c>
      <c r="P5388" t="s">
        <v>67</v>
      </c>
      <c r="Q5388">
        <v>483990</v>
      </c>
      <c r="R5388" s="2">
        <v>20120</v>
      </c>
      <c r="S5388" t="s">
        <v>70</v>
      </c>
      <c r="T5388" t="s">
        <v>105</v>
      </c>
      <c r="U5388" t="s">
        <v>120</v>
      </c>
      <c r="V5388" t="s">
        <v>120</v>
      </c>
    </row>
    <row r="5389" spans="1:22" x14ac:dyDescent="0.25">
      <c r="A5389" s="1">
        <v>5387</v>
      </c>
      <c r="B5389" t="s">
        <v>21</v>
      </c>
      <c r="C5389" s="2">
        <v>44956</v>
      </c>
      <c r="D5389" s="2">
        <v>44951</v>
      </c>
      <c r="E5389">
        <v>1132460.99</v>
      </c>
      <c r="F5389" t="s">
        <v>22</v>
      </c>
      <c r="G5389" t="s">
        <v>34</v>
      </c>
      <c r="L5389" t="s">
        <v>40</v>
      </c>
      <c r="N5389" t="s">
        <v>48</v>
      </c>
      <c r="O5389" t="s">
        <v>66</v>
      </c>
      <c r="P5389" t="s">
        <v>67</v>
      </c>
      <c r="Q5389">
        <v>140022</v>
      </c>
      <c r="R5389" s="2">
        <v>21751</v>
      </c>
      <c r="S5389" t="s">
        <v>71</v>
      </c>
      <c r="T5389" t="s">
        <v>105</v>
      </c>
      <c r="U5389" t="s">
        <v>121</v>
      </c>
      <c r="V5389" t="s">
        <v>121</v>
      </c>
    </row>
    <row r="5390" spans="1:22" x14ac:dyDescent="0.25">
      <c r="A5390" s="1">
        <v>5388</v>
      </c>
      <c r="B5390" t="s">
        <v>21</v>
      </c>
      <c r="C5390" s="2">
        <v>44956</v>
      </c>
      <c r="D5390" s="2">
        <v>44949</v>
      </c>
      <c r="E5390">
        <v>1130055.99</v>
      </c>
      <c r="F5390" t="s">
        <v>22</v>
      </c>
      <c r="G5390" t="s">
        <v>34</v>
      </c>
      <c r="H5390" t="s">
        <v>36</v>
      </c>
      <c r="K5390" t="s">
        <v>38</v>
      </c>
      <c r="N5390" t="s">
        <v>43</v>
      </c>
      <c r="O5390" t="s">
        <v>66</v>
      </c>
      <c r="P5390" t="s">
        <v>67</v>
      </c>
      <c r="Q5390">
        <v>140022</v>
      </c>
      <c r="R5390" s="2">
        <v>21751</v>
      </c>
      <c r="S5390" t="s">
        <v>71</v>
      </c>
      <c r="T5390" t="s">
        <v>105</v>
      </c>
      <c r="V5390" t="s">
        <v>122</v>
      </c>
    </row>
    <row r="5391" spans="1:22" x14ac:dyDescent="0.25">
      <c r="A5391" s="1">
        <v>5389</v>
      </c>
      <c r="B5391" t="s">
        <v>21</v>
      </c>
      <c r="C5391" s="2">
        <v>45066</v>
      </c>
      <c r="D5391" s="2">
        <v>45062</v>
      </c>
      <c r="E5391">
        <v>1254089.99</v>
      </c>
      <c r="F5391" t="s">
        <v>22</v>
      </c>
      <c r="G5391" t="s">
        <v>34</v>
      </c>
      <c r="M5391" t="s">
        <v>41</v>
      </c>
      <c r="N5391" t="s">
        <v>45</v>
      </c>
      <c r="O5391" t="s">
        <v>66</v>
      </c>
      <c r="P5391" t="s">
        <v>67</v>
      </c>
      <c r="Q5391">
        <v>375470</v>
      </c>
      <c r="R5391" s="2">
        <v>19436</v>
      </c>
      <c r="S5391" t="s">
        <v>70</v>
      </c>
      <c r="T5391" t="s">
        <v>105</v>
      </c>
      <c r="V5391" t="s">
        <v>122</v>
      </c>
    </row>
    <row r="5392" spans="1:22" x14ac:dyDescent="0.25">
      <c r="A5392" s="1">
        <v>5390</v>
      </c>
      <c r="B5392" t="s">
        <v>21</v>
      </c>
      <c r="C5392" s="2">
        <v>45091</v>
      </c>
      <c r="D5392" s="2">
        <v>45175</v>
      </c>
      <c r="E5392">
        <v>1279511.99</v>
      </c>
      <c r="F5392" t="s">
        <v>26</v>
      </c>
      <c r="G5392" t="s">
        <v>34</v>
      </c>
      <c r="H5392" t="s">
        <v>35</v>
      </c>
      <c r="I5392">
        <v>29.2</v>
      </c>
      <c r="J5392" t="s">
        <v>38</v>
      </c>
      <c r="K5392" t="s">
        <v>39</v>
      </c>
      <c r="M5392" t="s">
        <v>41</v>
      </c>
      <c r="N5392" t="s">
        <v>44</v>
      </c>
      <c r="O5392" t="s">
        <v>66</v>
      </c>
      <c r="P5392" t="s">
        <v>67</v>
      </c>
      <c r="Q5392">
        <v>504333</v>
      </c>
      <c r="R5392" s="2">
        <v>28565</v>
      </c>
      <c r="S5392" t="s">
        <v>71</v>
      </c>
      <c r="T5392" t="s">
        <v>105</v>
      </c>
      <c r="V5392" t="s">
        <v>122</v>
      </c>
    </row>
    <row r="5393" spans="1:22" x14ac:dyDescent="0.25">
      <c r="A5393" s="1">
        <v>5391</v>
      </c>
      <c r="B5393" t="s">
        <v>21</v>
      </c>
      <c r="C5393" s="2">
        <v>45235</v>
      </c>
      <c r="D5393" s="2">
        <v>45021</v>
      </c>
      <c r="E5393">
        <v>1240294.4099999999</v>
      </c>
      <c r="F5393" t="s">
        <v>27</v>
      </c>
      <c r="G5393" t="s">
        <v>34</v>
      </c>
      <c r="N5393" t="s">
        <v>50</v>
      </c>
      <c r="O5393" t="s">
        <v>66</v>
      </c>
      <c r="P5393" t="s">
        <v>67</v>
      </c>
      <c r="Q5393">
        <v>504333</v>
      </c>
      <c r="R5393" s="2">
        <v>28565</v>
      </c>
      <c r="S5393" t="s">
        <v>71</v>
      </c>
      <c r="T5393" t="s">
        <v>105</v>
      </c>
      <c r="V5393" t="s">
        <v>122</v>
      </c>
    </row>
    <row r="5394" spans="1:22" x14ac:dyDescent="0.25">
      <c r="A5394" s="1">
        <v>5392</v>
      </c>
      <c r="B5394" t="s">
        <v>21</v>
      </c>
      <c r="C5394" s="2">
        <v>45043</v>
      </c>
      <c r="D5394" s="2">
        <v>45039</v>
      </c>
      <c r="E5394">
        <v>1229406.99</v>
      </c>
      <c r="F5394" t="s">
        <v>22</v>
      </c>
      <c r="G5394" t="s">
        <v>34</v>
      </c>
      <c r="H5394" t="s">
        <v>36</v>
      </c>
      <c r="K5394" t="s">
        <v>38</v>
      </c>
      <c r="N5394" t="s">
        <v>43</v>
      </c>
      <c r="O5394" t="s">
        <v>66</v>
      </c>
      <c r="P5394" t="s">
        <v>67</v>
      </c>
      <c r="Q5394">
        <v>504333</v>
      </c>
      <c r="R5394" s="2">
        <v>28565</v>
      </c>
      <c r="S5394" t="s">
        <v>71</v>
      </c>
      <c r="T5394" t="s">
        <v>105</v>
      </c>
      <c r="V5394" t="s">
        <v>122</v>
      </c>
    </row>
    <row r="5395" spans="1:22" x14ac:dyDescent="0.25">
      <c r="A5395" s="1">
        <v>5393</v>
      </c>
      <c r="B5395" t="s">
        <v>21</v>
      </c>
      <c r="C5395" s="2">
        <v>44963</v>
      </c>
      <c r="D5395" s="2">
        <v>45075</v>
      </c>
      <c r="E5395">
        <v>1267263.99</v>
      </c>
      <c r="F5395" t="s">
        <v>24</v>
      </c>
      <c r="G5395" t="s">
        <v>34</v>
      </c>
      <c r="H5395" t="s">
        <v>36</v>
      </c>
      <c r="K5395" t="s">
        <v>38</v>
      </c>
      <c r="N5395" t="s">
        <v>43</v>
      </c>
      <c r="O5395" t="s">
        <v>66</v>
      </c>
      <c r="P5395" t="s">
        <v>67</v>
      </c>
      <c r="Q5395">
        <v>396686</v>
      </c>
      <c r="R5395" s="2">
        <v>31058</v>
      </c>
      <c r="S5395" t="s">
        <v>70</v>
      </c>
      <c r="T5395" t="s">
        <v>105</v>
      </c>
      <c r="V5395" t="s">
        <v>122</v>
      </c>
    </row>
    <row r="5396" spans="1:22" x14ac:dyDescent="0.25">
      <c r="A5396" s="1">
        <v>5394</v>
      </c>
      <c r="B5396" t="s">
        <v>21</v>
      </c>
      <c r="C5396" s="2">
        <v>44972</v>
      </c>
      <c r="D5396" s="2">
        <v>44662</v>
      </c>
      <c r="E5396">
        <v>1039372.99</v>
      </c>
      <c r="F5396" t="s">
        <v>22</v>
      </c>
      <c r="G5396" t="s">
        <v>34</v>
      </c>
      <c r="N5396" t="s">
        <v>46</v>
      </c>
      <c r="O5396" t="s">
        <v>66</v>
      </c>
      <c r="P5396" t="s">
        <v>67</v>
      </c>
      <c r="Q5396">
        <v>60814</v>
      </c>
      <c r="R5396" s="2">
        <v>34651</v>
      </c>
      <c r="S5396" t="s">
        <v>70</v>
      </c>
      <c r="T5396" t="s">
        <v>105</v>
      </c>
      <c r="V5396" t="s">
        <v>122</v>
      </c>
    </row>
    <row r="5397" spans="1:22" x14ac:dyDescent="0.25">
      <c r="A5397" s="1">
        <v>5395</v>
      </c>
      <c r="B5397" t="s">
        <v>21</v>
      </c>
      <c r="C5397" s="2">
        <v>44960</v>
      </c>
      <c r="D5397" s="2">
        <v>44981</v>
      </c>
      <c r="E5397">
        <v>1166707.99</v>
      </c>
      <c r="F5397" t="s">
        <v>22</v>
      </c>
      <c r="G5397" t="s">
        <v>34</v>
      </c>
      <c r="N5397" t="s">
        <v>43</v>
      </c>
      <c r="O5397" t="s">
        <v>66</v>
      </c>
      <c r="P5397" t="s">
        <v>67</v>
      </c>
      <c r="Q5397">
        <v>60814</v>
      </c>
      <c r="R5397" s="2">
        <v>34651</v>
      </c>
      <c r="S5397" t="s">
        <v>70</v>
      </c>
      <c r="T5397" t="s">
        <v>105</v>
      </c>
      <c r="V5397" t="s">
        <v>122</v>
      </c>
    </row>
    <row r="5398" spans="1:22" x14ac:dyDescent="0.25">
      <c r="A5398" s="1">
        <v>5396</v>
      </c>
      <c r="B5398" t="s">
        <v>21</v>
      </c>
      <c r="C5398" s="2">
        <v>45144</v>
      </c>
      <c r="D5398" s="2">
        <v>44963</v>
      </c>
      <c r="E5398">
        <v>1272197.4099999999</v>
      </c>
      <c r="F5398" t="s">
        <v>27</v>
      </c>
      <c r="G5398" t="s">
        <v>34</v>
      </c>
      <c r="N5398" t="s">
        <v>50</v>
      </c>
      <c r="O5398" t="s">
        <v>66</v>
      </c>
      <c r="P5398" t="s">
        <v>67</v>
      </c>
      <c r="Q5398">
        <v>418443</v>
      </c>
      <c r="R5398" s="2">
        <v>21797</v>
      </c>
      <c r="S5398" t="s">
        <v>71</v>
      </c>
      <c r="T5398" t="s">
        <v>105</v>
      </c>
      <c r="V5398" t="s">
        <v>122</v>
      </c>
    </row>
    <row r="5399" spans="1:22" x14ac:dyDescent="0.25">
      <c r="A5399" s="1">
        <v>5397</v>
      </c>
      <c r="B5399" t="s">
        <v>21</v>
      </c>
      <c r="C5399" s="2">
        <v>45090</v>
      </c>
      <c r="D5399" s="2">
        <v>45144</v>
      </c>
      <c r="E5399">
        <v>1278683.99</v>
      </c>
      <c r="F5399" t="s">
        <v>24</v>
      </c>
      <c r="G5399" t="s">
        <v>34</v>
      </c>
      <c r="L5399" t="s">
        <v>40</v>
      </c>
      <c r="N5399" t="s">
        <v>49</v>
      </c>
      <c r="O5399" t="s">
        <v>66</v>
      </c>
      <c r="P5399" t="s">
        <v>67</v>
      </c>
      <c r="Q5399">
        <v>418443</v>
      </c>
      <c r="R5399" s="2">
        <v>21797</v>
      </c>
      <c r="S5399" t="s">
        <v>71</v>
      </c>
      <c r="T5399" t="s">
        <v>105</v>
      </c>
      <c r="U5399" t="s">
        <v>121</v>
      </c>
      <c r="V5399" t="s">
        <v>121</v>
      </c>
    </row>
    <row r="5400" spans="1:22" x14ac:dyDescent="0.25">
      <c r="A5400" s="1">
        <v>5398</v>
      </c>
      <c r="B5400" t="s">
        <v>21</v>
      </c>
      <c r="C5400" s="2">
        <v>45093</v>
      </c>
      <c r="D5400" s="2">
        <v>45266</v>
      </c>
      <c r="E5400">
        <v>1283602.99</v>
      </c>
      <c r="F5400" t="s">
        <v>26</v>
      </c>
      <c r="G5400" t="s">
        <v>34</v>
      </c>
      <c r="L5400" t="s">
        <v>40</v>
      </c>
      <c r="N5400" t="s">
        <v>48</v>
      </c>
      <c r="O5400" t="s">
        <v>66</v>
      </c>
      <c r="P5400" t="s">
        <v>67</v>
      </c>
      <c r="Q5400">
        <v>272322</v>
      </c>
      <c r="R5400" s="2">
        <v>26354</v>
      </c>
      <c r="S5400" t="s">
        <v>70</v>
      </c>
      <c r="T5400" t="s">
        <v>105</v>
      </c>
      <c r="U5400" t="s">
        <v>121</v>
      </c>
      <c r="V5400" t="s">
        <v>121</v>
      </c>
    </row>
    <row r="5401" spans="1:22" x14ac:dyDescent="0.25">
      <c r="A5401" s="1">
        <v>5399</v>
      </c>
      <c r="B5401" t="s">
        <v>21</v>
      </c>
      <c r="C5401" s="2">
        <v>44952</v>
      </c>
      <c r="D5401" s="2">
        <v>44946</v>
      </c>
      <c r="E5401">
        <v>1128325.99</v>
      </c>
      <c r="F5401" t="s">
        <v>24</v>
      </c>
      <c r="G5401" t="s">
        <v>34</v>
      </c>
      <c r="H5401" t="s">
        <v>35</v>
      </c>
      <c r="I5401">
        <v>16.2</v>
      </c>
      <c r="J5401" t="s">
        <v>38</v>
      </c>
      <c r="K5401" t="s">
        <v>38</v>
      </c>
      <c r="M5401" t="s">
        <v>41</v>
      </c>
      <c r="N5401" t="s">
        <v>44</v>
      </c>
      <c r="O5401" t="s">
        <v>66</v>
      </c>
      <c r="P5401" t="s">
        <v>68</v>
      </c>
      <c r="Q5401">
        <v>179129</v>
      </c>
      <c r="R5401" s="2">
        <v>22346</v>
      </c>
      <c r="S5401" t="s">
        <v>71</v>
      </c>
      <c r="T5401" t="s">
        <v>105</v>
      </c>
      <c r="V5401" t="s">
        <v>122</v>
      </c>
    </row>
    <row r="5402" spans="1:22" x14ac:dyDescent="0.25">
      <c r="A5402" s="1">
        <v>5400</v>
      </c>
      <c r="B5402" t="s">
        <v>21</v>
      </c>
      <c r="C5402" s="2">
        <v>44963</v>
      </c>
      <c r="D5402" s="2">
        <v>45075</v>
      </c>
      <c r="E5402">
        <v>1267378.99</v>
      </c>
      <c r="F5402" t="s">
        <v>22</v>
      </c>
      <c r="G5402" t="s">
        <v>34</v>
      </c>
      <c r="H5402" t="s">
        <v>35</v>
      </c>
      <c r="K5402" t="s">
        <v>38</v>
      </c>
      <c r="M5402" t="s">
        <v>41</v>
      </c>
      <c r="N5402" t="s">
        <v>44</v>
      </c>
      <c r="O5402" t="s">
        <v>66</v>
      </c>
      <c r="P5402" t="s">
        <v>67</v>
      </c>
      <c r="Q5402">
        <v>233786</v>
      </c>
      <c r="R5402" s="2">
        <v>19466</v>
      </c>
      <c r="S5402" t="s">
        <v>71</v>
      </c>
      <c r="T5402" t="s">
        <v>105</v>
      </c>
      <c r="V5402" t="s">
        <v>122</v>
      </c>
    </row>
    <row r="5403" spans="1:22" x14ac:dyDescent="0.25">
      <c r="A5403" s="1">
        <v>5401</v>
      </c>
      <c r="B5403" t="s">
        <v>21</v>
      </c>
      <c r="C5403" s="2">
        <v>45083</v>
      </c>
      <c r="D5403" s="2">
        <v>44963</v>
      </c>
      <c r="E5403">
        <v>1271787.99</v>
      </c>
      <c r="F5403" t="s">
        <v>22</v>
      </c>
      <c r="G5403" t="s">
        <v>34</v>
      </c>
      <c r="L5403" t="s">
        <v>40</v>
      </c>
      <c r="N5403" t="s">
        <v>48</v>
      </c>
      <c r="O5403" t="s">
        <v>66</v>
      </c>
      <c r="P5403" t="s">
        <v>67</v>
      </c>
      <c r="Q5403">
        <v>233786</v>
      </c>
      <c r="R5403" s="2">
        <v>19466</v>
      </c>
      <c r="S5403" t="s">
        <v>71</v>
      </c>
      <c r="T5403" t="s">
        <v>105</v>
      </c>
      <c r="U5403" t="s">
        <v>121</v>
      </c>
      <c r="V5403" t="s">
        <v>121</v>
      </c>
    </row>
    <row r="5404" spans="1:22" x14ac:dyDescent="0.25">
      <c r="A5404" s="1">
        <v>5402</v>
      </c>
      <c r="B5404" t="s">
        <v>21</v>
      </c>
      <c r="C5404" s="2">
        <v>45083</v>
      </c>
      <c r="D5404" s="2">
        <v>44963</v>
      </c>
      <c r="E5404">
        <v>1271787.99</v>
      </c>
      <c r="F5404" t="s">
        <v>22</v>
      </c>
      <c r="G5404" t="s">
        <v>34</v>
      </c>
      <c r="H5404" t="s">
        <v>36</v>
      </c>
      <c r="K5404" t="s">
        <v>38</v>
      </c>
      <c r="N5404" t="s">
        <v>43</v>
      </c>
      <c r="O5404" t="s">
        <v>66</v>
      </c>
      <c r="P5404" t="s">
        <v>67</v>
      </c>
      <c r="Q5404">
        <v>233786</v>
      </c>
      <c r="R5404" s="2">
        <v>19466</v>
      </c>
      <c r="S5404" t="s">
        <v>71</v>
      </c>
      <c r="T5404" t="s">
        <v>105</v>
      </c>
      <c r="V5404" t="s">
        <v>122</v>
      </c>
    </row>
    <row r="5405" spans="1:22" x14ac:dyDescent="0.25">
      <c r="A5405" s="1">
        <v>5403</v>
      </c>
      <c r="B5405" t="s">
        <v>21</v>
      </c>
      <c r="C5405" s="2">
        <v>45017</v>
      </c>
      <c r="D5405" s="2">
        <v>44927</v>
      </c>
      <c r="E5405">
        <v>1106309.99</v>
      </c>
      <c r="F5405" t="s">
        <v>26</v>
      </c>
      <c r="G5405" t="s">
        <v>34</v>
      </c>
      <c r="M5405" t="s">
        <v>40</v>
      </c>
      <c r="N5405" t="s">
        <v>51</v>
      </c>
      <c r="O5405" t="s">
        <v>66</v>
      </c>
      <c r="P5405" t="s">
        <v>67</v>
      </c>
      <c r="Q5405">
        <v>354191</v>
      </c>
      <c r="R5405" s="2">
        <v>18717</v>
      </c>
      <c r="S5405" t="s">
        <v>70</v>
      </c>
      <c r="T5405" t="s">
        <v>105</v>
      </c>
      <c r="V5405" t="s">
        <v>122</v>
      </c>
    </row>
    <row r="5406" spans="1:22" x14ac:dyDescent="0.25">
      <c r="A5406" s="1">
        <v>5404</v>
      </c>
      <c r="B5406" t="s">
        <v>21</v>
      </c>
      <c r="C5406" s="2">
        <v>45017</v>
      </c>
      <c r="D5406" s="2">
        <v>44927</v>
      </c>
      <c r="E5406">
        <v>1106309.99</v>
      </c>
      <c r="F5406" t="s">
        <v>26</v>
      </c>
      <c r="G5406" t="s">
        <v>34</v>
      </c>
      <c r="L5406" t="s">
        <v>40</v>
      </c>
      <c r="N5406" t="s">
        <v>48</v>
      </c>
      <c r="O5406" t="s">
        <v>66</v>
      </c>
      <c r="P5406" t="s">
        <v>67</v>
      </c>
      <c r="Q5406">
        <v>354191</v>
      </c>
      <c r="R5406" s="2">
        <v>18717</v>
      </c>
      <c r="S5406" t="s">
        <v>70</v>
      </c>
      <c r="T5406" t="s">
        <v>105</v>
      </c>
      <c r="U5406" t="s">
        <v>121</v>
      </c>
      <c r="V5406" t="s">
        <v>121</v>
      </c>
    </row>
    <row r="5407" spans="1:22" x14ac:dyDescent="0.25">
      <c r="A5407" s="1">
        <v>5405</v>
      </c>
      <c r="B5407" t="s">
        <v>21</v>
      </c>
      <c r="C5407" s="2">
        <v>45261</v>
      </c>
      <c r="D5407" s="2">
        <v>45200</v>
      </c>
      <c r="E5407">
        <v>1115962.21</v>
      </c>
      <c r="F5407" t="s">
        <v>28</v>
      </c>
      <c r="G5407" t="s">
        <v>34</v>
      </c>
      <c r="M5407" t="s">
        <v>41</v>
      </c>
      <c r="N5407" t="s">
        <v>52</v>
      </c>
      <c r="O5407" t="s">
        <v>66</v>
      </c>
      <c r="P5407" t="s">
        <v>67</v>
      </c>
      <c r="Q5407">
        <v>8028</v>
      </c>
      <c r="R5407" s="2">
        <v>18282</v>
      </c>
      <c r="S5407" t="s">
        <v>71</v>
      </c>
      <c r="T5407" t="s">
        <v>105</v>
      </c>
      <c r="V5407" t="s">
        <v>122</v>
      </c>
    </row>
    <row r="5408" spans="1:22" x14ac:dyDescent="0.25">
      <c r="A5408" s="1">
        <v>5406</v>
      </c>
      <c r="B5408" t="s">
        <v>21</v>
      </c>
      <c r="C5408" s="2">
        <v>44986</v>
      </c>
      <c r="D5408" s="2">
        <v>44926</v>
      </c>
      <c r="E5408">
        <v>1105474.99</v>
      </c>
      <c r="F5408" t="s">
        <v>22</v>
      </c>
      <c r="G5408" t="s">
        <v>34</v>
      </c>
      <c r="L5408" t="s">
        <v>41</v>
      </c>
      <c r="N5408" t="s">
        <v>48</v>
      </c>
      <c r="O5408" t="s">
        <v>66</v>
      </c>
      <c r="P5408" t="s">
        <v>67</v>
      </c>
      <c r="Q5408">
        <v>8028</v>
      </c>
      <c r="R5408" s="2">
        <v>18282</v>
      </c>
      <c r="S5408" t="s">
        <v>71</v>
      </c>
      <c r="T5408" t="s">
        <v>105</v>
      </c>
      <c r="U5408" t="s">
        <v>120</v>
      </c>
      <c r="V5408" t="s">
        <v>120</v>
      </c>
    </row>
    <row r="5409" spans="1:22" x14ac:dyDescent="0.25">
      <c r="A5409" s="1">
        <v>5407</v>
      </c>
      <c r="B5409" t="s">
        <v>21</v>
      </c>
      <c r="C5409" s="2">
        <v>45090</v>
      </c>
      <c r="D5409" s="2">
        <v>45205</v>
      </c>
      <c r="E5409">
        <v>1280920.99</v>
      </c>
      <c r="F5409" t="s">
        <v>26</v>
      </c>
      <c r="G5409" t="s">
        <v>34</v>
      </c>
      <c r="H5409" t="s">
        <v>36</v>
      </c>
      <c r="K5409" t="s">
        <v>38</v>
      </c>
      <c r="N5409" t="s">
        <v>43</v>
      </c>
      <c r="O5409" t="s">
        <v>66</v>
      </c>
      <c r="P5409" t="s">
        <v>67</v>
      </c>
      <c r="Q5409">
        <v>414599</v>
      </c>
      <c r="R5409" s="2">
        <v>18788</v>
      </c>
      <c r="S5409" t="s">
        <v>71</v>
      </c>
      <c r="T5409" t="s">
        <v>105</v>
      </c>
      <c r="V5409" t="s">
        <v>122</v>
      </c>
    </row>
    <row r="5410" spans="1:22" x14ac:dyDescent="0.25">
      <c r="A5410" s="1">
        <v>5408</v>
      </c>
      <c r="B5410" t="s">
        <v>21</v>
      </c>
      <c r="C5410" s="2">
        <v>45019</v>
      </c>
      <c r="D5410" s="2">
        <v>44929</v>
      </c>
      <c r="E5410">
        <v>1172313.21</v>
      </c>
      <c r="F5410" t="s">
        <v>28</v>
      </c>
      <c r="G5410" t="s">
        <v>34</v>
      </c>
      <c r="M5410" t="s">
        <v>41</v>
      </c>
      <c r="N5410" t="s">
        <v>51</v>
      </c>
      <c r="O5410" t="s">
        <v>66</v>
      </c>
      <c r="P5410" t="s">
        <v>67</v>
      </c>
      <c r="Q5410">
        <v>595001</v>
      </c>
      <c r="R5410" s="2">
        <v>26892</v>
      </c>
      <c r="S5410" t="s">
        <v>70</v>
      </c>
      <c r="T5410" t="s">
        <v>105</v>
      </c>
      <c r="V5410" t="s">
        <v>122</v>
      </c>
    </row>
    <row r="5411" spans="1:22" x14ac:dyDescent="0.25">
      <c r="A5411" s="1">
        <v>5409</v>
      </c>
      <c r="B5411" t="s">
        <v>21</v>
      </c>
      <c r="C5411" s="2">
        <v>44945</v>
      </c>
      <c r="D5411" s="2">
        <v>44941</v>
      </c>
      <c r="E5411">
        <v>1121921.99</v>
      </c>
      <c r="F5411" t="s">
        <v>22</v>
      </c>
      <c r="G5411" t="s">
        <v>34</v>
      </c>
      <c r="M5411" t="s">
        <v>41</v>
      </c>
      <c r="N5411" t="s">
        <v>52</v>
      </c>
      <c r="O5411" t="s">
        <v>66</v>
      </c>
      <c r="P5411" t="s">
        <v>67</v>
      </c>
      <c r="Q5411">
        <v>187608</v>
      </c>
      <c r="R5411" s="2">
        <v>15124</v>
      </c>
      <c r="S5411" t="s">
        <v>71</v>
      </c>
      <c r="T5411" t="s">
        <v>105</v>
      </c>
      <c r="V5411" t="s">
        <v>122</v>
      </c>
    </row>
    <row r="5412" spans="1:22" x14ac:dyDescent="0.25">
      <c r="A5412" s="1">
        <v>5410</v>
      </c>
      <c r="B5412" t="s">
        <v>21</v>
      </c>
      <c r="C5412" s="2">
        <v>44940</v>
      </c>
      <c r="D5412" s="2">
        <v>45170</v>
      </c>
      <c r="E5412">
        <v>1115072.99</v>
      </c>
      <c r="F5412" t="s">
        <v>26</v>
      </c>
      <c r="G5412" t="s">
        <v>34</v>
      </c>
      <c r="L5412" t="s">
        <v>40</v>
      </c>
      <c r="N5412" t="s">
        <v>48</v>
      </c>
      <c r="O5412" t="s">
        <v>66</v>
      </c>
      <c r="P5412" t="s">
        <v>67</v>
      </c>
      <c r="Q5412">
        <v>187608</v>
      </c>
      <c r="R5412" s="2">
        <v>15124</v>
      </c>
      <c r="S5412" t="s">
        <v>71</v>
      </c>
      <c r="T5412" t="s">
        <v>105</v>
      </c>
      <c r="U5412" t="s">
        <v>121</v>
      </c>
      <c r="V5412" t="s">
        <v>121</v>
      </c>
    </row>
    <row r="5413" spans="1:22" x14ac:dyDescent="0.25">
      <c r="A5413" s="1">
        <v>5411</v>
      </c>
      <c r="B5413" t="s">
        <v>21</v>
      </c>
      <c r="C5413" s="2">
        <v>44940</v>
      </c>
      <c r="D5413" s="2">
        <v>45170</v>
      </c>
      <c r="E5413">
        <v>1115072.99</v>
      </c>
      <c r="F5413" t="s">
        <v>26</v>
      </c>
      <c r="G5413" t="s">
        <v>34</v>
      </c>
      <c r="H5413" t="s">
        <v>36</v>
      </c>
      <c r="N5413" t="s">
        <v>43</v>
      </c>
      <c r="O5413" t="s">
        <v>66</v>
      </c>
      <c r="P5413" t="s">
        <v>67</v>
      </c>
      <c r="Q5413">
        <v>187608</v>
      </c>
      <c r="R5413" s="2">
        <v>15124</v>
      </c>
      <c r="S5413" t="s">
        <v>71</v>
      </c>
      <c r="T5413" t="s">
        <v>105</v>
      </c>
      <c r="V5413" t="s">
        <v>122</v>
      </c>
    </row>
    <row r="5414" spans="1:22" x14ac:dyDescent="0.25">
      <c r="A5414" s="1">
        <v>5412</v>
      </c>
      <c r="B5414" t="s">
        <v>21</v>
      </c>
      <c r="C5414" s="2">
        <v>44951</v>
      </c>
      <c r="D5414" s="2">
        <v>44949</v>
      </c>
      <c r="E5414">
        <v>1130825.99</v>
      </c>
      <c r="F5414" t="s">
        <v>22</v>
      </c>
      <c r="G5414" t="s">
        <v>34</v>
      </c>
      <c r="M5414" t="s">
        <v>40</v>
      </c>
      <c r="N5414" t="s">
        <v>44</v>
      </c>
      <c r="O5414" t="s">
        <v>66</v>
      </c>
      <c r="P5414" t="s">
        <v>67</v>
      </c>
      <c r="Q5414">
        <v>459532</v>
      </c>
      <c r="R5414" s="2">
        <v>16075</v>
      </c>
      <c r="S5414" t="s">
        <v>71</v>
      </c>
      <c r="T5414" t="s">
        <v>105</v>
      </c>
      <c r="V5414" t="s">
        <v>122</v>
      </c>
    </row>
    <row r="5415" spans="1:22" x14ac:dyDescent="0.25">
      <c r="A5415" s="1">
        <v>5413</v>
      </c>
      <c r="B5415" t="s">
        <v>21</v>
      </c>
      <c r="C5415" s="2">
        <v>44954</v>
      </c>
      <c r="D5415" s="2">
        <v>44950</v>
      </c>
      <c r="E5415">
        <v>1131792.99</v>
      </c>
      <c r="F5415" t="s">
        <v>22</v>
      </c>
      <c r="G5415" t="s">
        <v>34</v>
      </c>
      <c r="L5415" t="s">
        <v>40</v>
      </c>
      <c r="N5415" t="s">
        <v>48</v>
      </c>
      <c r="O5415" t="s">
        <v>66</v>
      </c>
      <c r="P5415" t="s">
        <v>67</v>
      </c>
      <c r="Q5415">
        <v>459532</v>
      </c>
      <c r="R5415" s="2">
        <v>16075</v>
      </c>
      <c r="S5415" t="s">
        <v>71</v>
      </c>
      <c r="T5415" t="s">
        <v>105</v>
      </c>
      <c r="U5415" t="s">
        <v>121</v>
      </c>
      <c r="V5415" t="s">
        <v>121</v>
      </c>
    </row>
    <row r="5416" spans="1:22" x14ac:dyDescent="0.25">
      <c r="A5416" s="1">
        <v>5414</v>
      </c>
      <c r="B5416" t="s">
        <v>21</v>
      </c>
      <c r="C5416" s="2">
        <v>44952</v>
      </c>
      <c r="D5416" s="2">
        <v>44944</v>
      </c>
      <c r="E5416">
        <v>1125609.21</v>
      </c>
      <c r="F5416" t="s">
        <v>28</v>
      </c>
      <c r="G5416" t="s">
        <v>34</v>
      </c>
      <c r="N5416" t="s">
        <v>43</v>
      </c>
      <c r="O5416" t="s">
        <v>66</v>
      </c>
      <c r="P5416" t="s">
        <v>67</v>
      </c>
      <c r="Q5416">
        <v>459532</v>
      </c>
      <c r="R5416" s="2">
        <v>16075</v>
      </c>
      <c r="S5416" t="s">
        <v>71</v>
      </c>
      <c r="T5416" t="s">
        <v>105</v>
      </c>
      <c r="V5416" t="s">
        <v>122</v>
      </c>
    </row>
    <row r="5417" spans="1:22" x14ac:dyDescent="0.25">
      <c r="A5417" s="1">
        <v>5415</v>
      </c>
      <c r="B5417" t="s">
        <v>21</v>
      </c>
      <c r="C5417" s="2">
        <v>44943</v>
      </c>
      <c r="D5417" s="2">
        <v>44940</v>
      </c>
      <c r="E5417">
        <v>1120939.99</v>
      </c>
      <c r="F5417" t="s">
        <v>22</v>
      </c>
      <c r="G5417" t="s">
        <v>34</v>
      </c>
      <c r="M5417" t="s">
        <v>41</v>
      </c>
      <c r="N5417" t="s">
        <v>53</v>
      </c>
      <c r="O5417" t="s">
        <v>66</v>
      </c>
      <c r="P5417" t="s">
        <v>67</v>
      </c>
      <c r="Q5417">
        <v>157966</v>
      </c>
      <c r="R5417" s="2">
        <v>17644</v>
      </c>
      <c r="S5417" t="s">
        <v>71</v>
      </c>
      <c r="T5417" t="s">
        <v>105</v>
      </c>
      <c r="V5417" t="s">
        <v>122</v>
      </c>
    </row>
    <row r="5418" spans="1:22" x14ac:dyDescent="0.25">
      <c r="A5418" s="1">
        <v>5416</v>
      </c>
      <c r="B5418" t="s">
        <v>21</v>
      </c>
      <c r="C5418" s="2">
        <v>44958</v>
      </c>
      <c r="D5418" s="2">
        <v>44919</v>
      </c>
      <c r="E5418">
        <v>1097871.4099999999</v>
      </c>
      <c r="F5418" t="s">
        <v>27</v>
      </c>
      <c r="G5418" t="s">
        <v>34</v>
      </c>
      <c r="L5418" t="s">
        <v>40</v>
      </c>
      <c r="N5418" t="s">
        <v>49</v>
      </c>
      <c r="O5418" t="s">
        <v>66</v>
      </c>
      <c r="P5418" t="s">
        <v>67</v>
      </c>
      <c r="Q5418">
        <v>157966</v>
      </c>
      <c r="R5418" s="2">
        <v>17644</v>
      </c>
      <c r="S5418" t="s">
        <v>71</v>
      </c>
      <c r="T5418" t="s">
        <v>105</v>
      </c>
      <c r="U5418" t="s">
        <v>121</v>
      </c>
      <c r="V5418" t="s">
        <v>121</v>
      </c>
    </row>
    <row r="5419" spans="1:22" x14ac:dyDescent="0.25">
      <c r="A5419" s="1">
        <v>5417</v>
      </c>
      <c r="B5419" t="s">
        <v>21</v>
      </c>
      <c r="C5419" s="2">
        <v>45203</v>
      </c>
      <c r="D5419" s="2">
        <v>45020</v>
      </c>
      <c r="E5419">
        <v>1208474.99</v>
      </c>
      <c r="F5419" t="s">
        <v>22</v>
      </c>
      <c r="G5419" t="s">
        <v>34</v>
      </c>
      <c r="M5419" t="s">
        <v>41</v>
      </c>
      <c r="N5419" t="s">
        <v>42</v>
      </c>
      <c r="O5419" t="s">
        <v>66</v>
      </c>
      <c r="P5419" t="s">
        <v>67</v>
      </c>
      <c r="Q5419">
        <v>396657</v>
      </c>
      <c r="R5419" s="2">
        <v>18775</v>
      </c>
      <c r="S5419" t="s">
        <v>71</v>
      </c>
      <c r="T5419" t="s">
        <v>105</v>
      </c>
      <c r="V5419" t="s">
        <v>122</v>
      </c>
    </row>
    <row r="5420" spans="1:22" x14ac:dyDescent="0.25">
      <c r="A5420" s="1">
        <v>5418</v>
      </c>
      <c r="B5420" t="s">
        <v>21</v>
      </c>
      <c r="C5420" s="2">
        <v>45005</v>
      </c>
      <c r="D5420" s="2">
        <v>45002</v>
      </c>
      <c r="E5420">
        <v>1188719.99</v>
      </c>
      <c r="F5420" t="s">
        <v>24</v>
      </c>
      <c r="G5420" t="s">
        <v>34</v>
      </c>
      <c r="L5420" t="s">
        <v>40</v>
      </c>
      <c r="N5420" t="s">
        <v>49</v>
      </c>
      <c r="O5420" t="s">
        <v>66</v>
      </c>
      <c r="P5420" t="s">
        <v>67</v>
      </c>
      <c r="Q5420">
        <v>396657</v>
      </c>
      <c r="R5420" s="2">
        <v>18775</v>
      </c>
      <c r="S5420" t="s">
        <v>71</v>
      </c>
      <c r="T5420" t="s">
        <v>105</v>
      </c>
      <c r="U5420" t="s">
        <v>120</v>
      </c>
      <c r="V5420" t="s">
        <v>120</v>
      </c>
    </row>
    <row r="5421" spans="1:22" x14ac:dyDescent="0.25">
      <c r="A5421" s="1">
        <v>5419</v>
      </c>
      <c r="B5421" t="s">
        <v>21</v>
      </c>
      <c r="C5421" s="2">
        <v>45005</v>
      </c>
      <c r="D5421" s="2">
        <v>45288</v>
      </c>
      <c r="E5421">
        <v>1102144.99</v>
      </c>
      <c r="F5421" t="s">
        <v>22</v>
      </c>
      <c r="G5421" t="s">
        <v>34</v>
      </c>
      <c r="H5421" t="s">
        <v>35</v>
      </c>
      <c r="M5421" t="s">
        <v>41</v>
      </c>
      <c r="N5421" t="s">
        <v>44</v>
      </c>
      <c r="O5421" t="s">
        <v>66</v>
      </c>
      <c r="P5421" t="s">
        <v>67</v>
      </c>
      <c r="Q5421">
        <v>370949</v>
      </c>
      <c r="R5421" s="2">
        <v>12134</v>
      </c>
      <c r="S5421" t="s">
        <v>71</v>
      </c>
      <c r="T5421" t="s">
        <v>105</v>
      </c>
      <c r="V5421" t="s">
        <v>122</v>
      </c>
    </row>
    <row r="5422" spans="1:22" x14ac:dyDescent="0.25">
      <c r="A5422" s="1">
        <v>5420</v>
      </c>
      <c r="B5422" t="s">
        <v>21</v>
      </c>
      <c r="C5422" s="2">
        <v>44950</v>
      </c>
      <c r="D5422" s="2">
        <v>44947</v>
      </c>
      <c r="E5422">
        <v>1129476.21</v>
      </c>
      <c r="F5422" t="s">
        <v>28</v>
      </c>
      <c r="G5422" t="s">
        <v>34</v>
      </c>
      <c r="L5422" t="s">
        <v>40</v>
      </c>
      <c r="N5422" t="s">
        <v>49</v>
      </c>
      <c r="O5422" t="s">
        <v>66</v>
      </c>
      <c r="P5422" t="s">
        <v>67</v>
      </c>
      <c r="Q5422">
        <v>541222</v>
      </c>
      <c r="R5422" s="2">
        <v>21406</v>
      </c>
      <c r="S5422" t="s">
        <v>71</v>
      </c>
      <c r="T5422" t="s">
        <v>105</v>
      </c>
      <c r="U5422" t="s">
        <v>120</v>
      </c>
      <c r="V5422" t="s">
        <v>120</v>
      </c>
    </row>
    <row r="5423" spans="1:22" x14ac:dyDescent="0.25">
      <c r="A5423" s="1">
        <v>5421</v>
      </c>
      <c r="B5423" t="s">
        <v>21</v>
      </c>
      <c r="C5423" s="2">
        <v>45200</v>
      </c>
      <c r="D5423" s="2">
        <v>45108</v>
      </c>
      <c r="E5423">
        <v>1113033.99</v>
      </c>
      <c r="F5423" t="s">
        <v>22</v>
      </c>
      <c r="G5423" t="s">
        <v>34</v>
      </c>
      <c r="M5423" t="s">
        <v>40</v>
      </c>
      <c r="N5423" t="s">
        <v>44</v>
      </c>
      <c r="O5423" t="s">
        <v>66</v>
      </c>
      <c r="P5423" t="s">
        <v>67</v>
      </c>
      <c r="Q5423">
        <v>637405</v>
      </c>
      <c r="R5423" s="2">
        <v>16546</v>
      </c>
      <c r="S5423" t="s">
        <v>71</v>
      </c>
      <c r="T5423" t="s">
        <v>105</v>
      </c>
      <c r="V5423" t="s">
        <v>122</v>
      </c>
    </row>
    <row r="5424" spans="1:22" x14ac:dyDescent="0.25">
      <c r="A5424" s="1">
        <v>5422</v>
      </c>
      <c r="B5424" t="s">
        <v>21</v>
      </c>
      <c r="C5424" s="2">
        <v>44972</v>
      </c>
      <c r="D5424" s="2">
        <v>44947</v>
      </c>
      <c r="E5424">
        <v>1128877.21</v>
      </c>
      <c r="F5424" t="s">
        <v>28</v>
      </c>
      <c r="G5424" t="s">
        <v>34</v>
      </c>
      <c r="N5424" t="s">
        <v>50</v>
      </c>
      <c r="O5424" t="s">
        <v>66</v>
      </c>
      <c r="P5424" t="s">
        <v>67</v>
      </c>
      <c r="Q5424">
        <v>342081</v>
      </c>
      <c r="R5424" s="2">
        <v>30655</v>
      </c>
      <c r="S5424" t="s">
        <v>71</v>
      </c>
      <c r="T5424" t="s">
        <v>105</v>
      </c>
      <c r="V5424" t="s">
        <v>122</v>
      </c>
    </row>
    <row r="5425" spans="1:22" x14ac:dyDescent="0.25">
      <c r="A5425" s="1">
        <v>5423</v>
      </c>
      <c r="B5425" t="s">
        <v>21</v>
      </c>
      <c r="C5425" s="2">
        <v>44939</v>
      </c>
      <c r="D5425" s="2">
        <v>45170</v>
      </c>
      <c r="E5425">
        <v>1113844.99</v>
      </c>
      <c r="F5425" t="s">
        <v>22</v>
      </c>
      <c r="G5425" t="s">
        <v>34</v>
      </c>
      <c r="H5425" t="s">
        <v>36</v>
      </c>
      <c r="N5425" t="s">
        <v>43</v>
      </c>
      <c r="O5425" t="s">
        <v>66</v>
      </c>
      <c r="P5425" t="s">
        <v>67</v>
      </c>
      <c r="Q5425">
        <v>637000</v>
      </c>
      <c r="R5425" s="2">
        <v>22393</v>
      </c>
      <c r="S5425" t="s">
        <v>71</v>
      </c>
      <c r="T5425" t="s">
        <v>105</v>
      </c>
      <c r="V5425" t="s">
        <v>122</v>
      </c>
    </row>
    <row r="5426" spans="1:22" x14ac:dyDescent="0.25">
      <c r="A5426" s="1">
        <v>5424</v>
      </c>
      <c r="B5426" t="s">
        <v>21</v>
      </c>
      <c r="C5426" s="2">
        <v>45047</v>
      </c>
      <c r="D5426" s="2">
        <v>44958</v>
      </c>
      <c r="E5426">
        <v>1107116.99</v>
      </c>
      <c r="F5426" t="s">
        <v>22</v>
      </c>
      <c r="G5426" t="s">
        <v>34</v>
      </c>
      <c r="H5426" t="s">
        <v>35</v>
      </c>
      <c r="M5426" t="s">
        <v>41</v>
      </c>
      <c r="N5426" t="s">
        <v>44</v>
      </c>
      <c r="O5426" t="s">
        <v>66</v>
      </c>
      <c r="P5426" t="s">
        <v>67</v>
      </c>
      <c r="Q5426">
        <v>638078</v>
      </c>
      <c r="R5426" s="2">
        <v>28321</v>
      </c>
      <c r="S5426" t="s">
        <v>71</v>
      </c>
      <c r="T5426" t="s">
        <v>105</v>
      </c>
      <c r="V5426" t="s">
        <v>122</v>
      </c>
    </row>
    <row r="5427" spans="1:22" x14ac:dyDescent="0.25">
      <c r="A5427" s="1">
        <v>5425</v>
      </c>
      <c r="B5427" t="s">
        <v>21</v>
      </c>
      <c r="C5427" s="2">
        <v>45109</v>
      </c>
      <c r="D5427" s="2">
        <v>44987</v>
      </c>
      <c r="E5427">
        <v>1143148.99</v>
      </c>
      <c r="F5427" t="s">
        <v>24</v>
      </c>
      <c r="G5427" t="s">
        <v>34</v>
      </c>
      <c r="N5427" t="s">
        <v>54</v>
      </c>
      <c r="O5427" t="s">
        <v>66</v>
      </c>
      <c r="P5427" t="s">
        <v>67</v>
      </c>
      <c r="Q5427">
        <v>638078</v>
      </c>
      <c r="R5427" s="2">
        <v>28321</v>
      </c>
      <c r="S5427" t="s">
        <v>71</v>
      </c>
      <c r="T5427" t="s">
        <v>105</v>
      </c>
      <c r="V5427" t="s">
        <v>122</v>
      </c>
    </row>
    <row r="5428" spans="1:22" x14ac:dyDescent="0.25">
      <c r="A5428" s="1">
        <v>5426</v>
      </c>
      <c r="B5428" t="s">
        <v>21</v>
      </c>
      <c r="C5428" s="2">
        <v>45170</v>
      </c>
      <c r="D5428" s="2">
        <v>45047</v>
      </c>
      <c r="E5428">
        <v>1110477.99</v>
      </c>
      <c r="F5428" t="s">
        <v>24</v>
      </c>
      <c r="G5428" t="s">
        <v>34</v>
      </c>
      <c r="L5428" t="s">
        <v>40</v>
      </c>
      <c r="N5428" t="s">
        <v>49</v>
      </c>
      <c r="O5428" t="s">
        <v>66</v>
      </c>
      <c r="P5428" t="s">
        <v>67</v>
      </c>
      <c r="Q5428">
        <v>638078</v>
      </c>
      <c r="R5428" s="2">
        <v>28321</v>
      </c>
      <c r="S5428" t="s">
        <v>71</v>
      </c>
      <c r="T5428" t="s">
        <v>105</v>
      </c>
      <c r="U5428" t="s">
        <v>120</v>
      </c>
      <c r="V5428" t="s">
        <v>120</v>
      </c>
    </row>
    <row r="5429" spans="1:22" x14ac:dyDescent="0.25">
      <c r="A5429" s="1">
        <v>5427</v>
      </c>
      <c r="B5429" t="s">
        <v>21</v>
      </c>
      <c r="C5429" s="2">
        <v>45172</v>
      </c>
      <c r="D5429" s="2">
        <v>45080</v>
      </c>
      <c r="E5429">
        <v>1176615.99</v>
      </c>
      <c r="F5429" t="s">
        <v>22</v>
      </c>
      <c r="G5429" t="s">
        <v>34</v>
      </c>
      <c r="H5429" t="s">
        <v>36</v>
      </c>
      <c r="K5429" t="s">
        <v>39</v>
      </c>
      <c r="N5429" t="s">
        <v>43</v>
      </c>
      <c r="O5429" t="s">
        <v>66</v>
      </c>
      <c r="P5429" t="s">
        <v>67</v>
      </c>
      <c r="Q5429">
        <v>638078</v>
      </c>
      <c r="R5429" s="2">
        <v>28321</v>
      </c>
      <c r="S5429" t="s">
        <v>71</v>
      </c>
      <c r="T5429" t="s">
        <v>105</v>
      </c>
      <c r="V5429" t="s">
        <v>122</v>
      </c>
    </row>
    <row r="5430" spans="1:22" x14ac:dyDescent="0.25">
      <c r="A5430" s="1">
        <v>5428</v>
      </c>
      <c r="B5430" t="s">
        <v>21</v>
      </c>
      <c r="C5430" s="2">
        <v>44949</v>
      </c>
      <c r="D5430" s="2">
        <v>44943</v>
      </c>
      <c r="E5430">
        <v>1124087.99</v>
      </c>
      <c r="F5430" t="s">
        <v>29</v>
      </c>
      <c r="G5430" t="s">
        <v>34</v>
      </c>
      <c r="H5430" t="s">
        <v>35</v>
      </c>
      <c r="I5430">
        <v>6</v>
      </c>
      <c r="J5430" t="s">
        <v>39</v>
      </c>
      <c r="K5430" t="s">
        <v>38</v>
      </c>
      <c r="M5430" t="s">
        <v>41</v>
      </c>
      <c r="N5430" t="s">
        <v>44</v>
      </c>
      <c r="O5430" t="s">
        <v>66</v>
      </c>
      <c r="P5430" t="s">
        <v>67</v>
      </c>
      <c r="Q5430">
        <v>637093</v>
      </c>
      <c r="R5430" s="2">
        <v>38368</v>
      </c>
      <c r="S5430" t="s">
        <v>70</v>
      </c>
      <c r="T5430" t="s">
        <v>105</v>
      </c>
      <c r="V5430" t="s">
        <v>122</v>
      </c>
    </row>
    <row r="5431" spans="1:22" x14ac:dyDescent="0.25">
      <c r="A5431" s="1">
        <v>5429</v>
      </c>
      <c r="B5431" t="s">
        <v>21</v>
      </c>
      <c r="C5431" s="2">
        <v>44946</v>
      </c>
      <c r="D5431" s="2">
        <v>44942</v>
      </c>
      <c r="E5431">
        <v>1122688.99</v>
      </c>
      <c r="F5431" t="s">
        <v>22</v>
      </c>
      <c r="G5431" t="s">
        <v>34</v>
      </c>
      <c r="N5431" t="s">
        <v>46</v>
      </c>
      <c r="O5431" t="s">
        <v>66</v>
      </c>
      <c r="P5431" t="s">
        <v>67</v>
      </c>
      <c r="Q5431">
        <v>638237</v>
      </c>
      <c r="R5431" s="2">
        <v>23448</v>
      </c>
      <c r="S5431" t="s">
        <v>71</v>
      </c>
      <c r="T5431" t="s">
        <v>105</v>
      </c>
      <c r="V5431" t="s">
        <v>122</v>
      </c>
    </row>
    <row r="5432" spans="1:22" x14ac:dyDescent="0.25">
      <c r="A5432" s="1">
        <v>5430</v>
      </c>
      <c r="B5432" t="s">
        <v>21</v>
      </c>
      <c r="C5432" s="2">
        <v>44939</v>
      </c>
      <c r="D5432" s="2">
        <v>45047</v>
      </c>
      <c r="E5432">
        <v>1110549.4099999999</v>
      </c>
      <c r="F5432" t="s">
        <v>27</v>
      </c>
      <c r="G5432" t="s">
        <v>34</v>
      </c>
      <c r="H5432" t="s">
        <v>36</v>
      </c>
      <c r="N5432" t="s">
        <v>43</v>
      </c>
      <c r="O5432" t="s">
        <v>66</v>
      </c>
      <c r="P5432" t="s">
        <v>67</v>
      </c>
      <c r="Q5432">
        <v>638237</v>
      </c>
      <c r="R5432" s="2">
        <v>23448</v>
      </c>
      <c r="S5432" t="s">
        <v>71</v>
      </c>
      <c r="T5432" t="s">
        <v>105</v>
      </c>
      <c r="V5432" t="s">
        <v>122</v>
      </c>
    </row>
    <row r="5433" spans="1:22" x14ac:dyDescent="0.25">
      <c r="A5433" s="1">
        <v>5431</v>
      </c>
      <c r="B5433" t="s">
        <v>21</v>
      </c>
      <c r="C5433" s="2">
        <v>44954</v>
      </c>
      <c r="D5433" s="2">
        <v>44947</v>
      </c>
      <c r="E5433">
        <v>1129462.99</v>
      </c>
      <c r="F5433" t="s">
        <v>22</v>
      </c>
      <c r="G5433" t="s">
        <v>34</v>
      </c>
      <c r="H5433" t="s">
        <v>35</v>
      </c>
      <c r="I5433">
        <v>17</v>
      </c>
      <c r="J5433" t="s">
        <v>38</v>
      </c>
      <c r="K5433" t="s">
        <v>38</v>
      </c>
      <c r="M5433" t="s">
        <v>41</v>
      </c>
      <c r="N5433" t="s">
        <v>44</v>
      </c>
      <c r="O5433" t="s">
        <v>66</v>
      </c>
      <c r="P5433" t="s">
        <v>67</v>
      </c>
      <c r="Q5433">
        <v>638347</v>
      </c>
      <c r="R5433" s="2">
        <v>18455</v>
      </c>
      <c r="S5433" t="s">
        <v>71</v>
      </c>
      <c r="T5433" t="s">
        <v>105</v>
      </c>
      <c r="V5433" t="s">
        <v>122</v>
      </c>
    </row>
    <row r="5434" spans="1:22" x14ac:dyDescent="0.25">
      <c r="A5434" s="1">
        <v>5432</v>
      </c>
      <c r="B5434" t="s">
        <v>21</v>
      </c>
      <c r="C5434" s="2">
        <v>45200</v>
      </c>
      <c r="D5434" s="2">
        <v>45017</v>
      </c>
      <c r="E5434">
        <v>1110214.99</v>
      </c>
      <c r="F5434" t="s">
        <v>22</v>
      </c>
      <c r="G5434" t="s">
        <v>34</v>
      </c>
      <c r="N5434" t="s">
        <v>43</v>
      </c>
      <c r="O5434" t="s">
        <v>66</v>
      </c>
      <c r="P5434" t="s">
        <v>67</v>
      </c>
      <c r="Q5434">
        <v>638347</v>
      </c>
      <c r="R5434" s="2">
        <v>18455</v>
      </c>
      <c r="S5434" t="s">
        <v>71</v>
      </c>
      <c r="T5434" t="s">
        <v>105</v>
      </c>
      <c r="V5434" t="s">
        <v>122</v>
      </c>
    </row>
    <row r="5435" spans="1:22" x14ac:dyDescent="0.25">
      <c r="A5435" s="1">
        <v>5433</v>
      </c>
      <c r="B5435" t="s">
        <v>21</v>
      </c>
      <c r="C5435" s="2">
        <v>44959</v>
      </c>
      <c r="D5435" s="2">
        <v>44953</v>
      </c>
      <c r="E5435">
        <v>1135574.4099999999</v>
      </c>
      <c r="F5435" t="s">
        <v>27</v>
      </c>
      <c r="G5435" t="s">
        <v>34</v>
      </c>
      <c r="M5435" t="s">
        <v>41</v>
      </c>
      <c r="N5435" t="s">
        <v>44</v>
      </c>
      <c r="O5435" t="s">
        <v>66</v>
      </c>
      <c r="P5435" t="s">
        <v>67</v>
      </c>
      <c r="Q5435">
        <v>108971</v>
      </c>
      <c r="R5435" s="2">
        <v>16656</v>
      </c>
      <c r="S5435" t="s">
        <v>71</v>
      </c>
      <c r="T5435" t="s">
        <v>105</v>
      </c>
      <c r="V5435" t="s">
        <v>122</v>
      </c>
    </row>
    <row r="5436" spans="1:22" x14ac:dyDescent="0.25">
      <c r="A5436" s="1">
        <v>5434</v>
      </c>
      <c r="B5436" t="s">
        <v>21</v>
      </c>
      <c r="C5436" s="2">
        <v>45170</v>
      </c>
      <c r="D5436" s="2">
        <v>45017</v>
      </c>
      <c r="E5436">
        <v>1109013.4099999999</v>
      </c>
      <c r="F5436" t="s">
        <v>27</v>
      </c>
      <c r="G5436" t="s">
        <v>34</v>
      </c>
      <c r="N5436" t="s">
        <v>50</v>
      </c>
      <c r="O5436" t="s">
        <v>66</v>
      </c>
      <c r="P5436" t="s">
        <v>67</v>
      </c>
      <c r="Q5436">
        <v>108971</v>
      </c>
      <c r="R5436" s="2">
        <v>16656</v>
      </c>
      <c r="S5436" t="s">
        <v>71</v>
      </c>
      <c r="T5436" t="s">
        <v>105</v>
      </c>
      <c r="V5436" t="s">
        <v>122</v>
      </c>
    </row>
    <row r="5437" spans="1:22" x14ac:dyDescent="0.25">
      <c r="A5437" s="1">
        <v>5435</v>
      </c>
      <c r="B5437" t="s">
        <v>21</v>
      </c>
      <c r="C5437" s="2">
        <v>45108</v>
      </c>
      <c r="D5437" s="2">
        <v>45017</v>
      </c>
      <c r="E5437">
        <v>1109012.99</v>
      </c>
      <c r="F5437" t="s">
        <v>22</v>
      </c>
      <c r="G5437" t="s">
        <v>34</v>
      </c>
      <c r="L5437" t="s">
        <v>40</v>
      </c>
      <c r="N5437" t="s">
        <v>48</v>
      </c>
      <c r="O5437" t="s">
        <v>66</v>
      </c>
      <c r="P5437" t="s">
        <v>67</v>
      </c>
      <c r="Q5437">
        <v>108971</v>
      </c>
      <c r="R5437" s="2">
        <v>16656</v>
      </c>
      <c r="S5437" t="s">
        <v>71</v>
      </c>
      <c r="T5437" t="s">
        <v>105</v>
      </c>
      <c r="U5437" t="s">
        <v>121</v>
      </c>
      <c r="V5437" t="s">
        <v>121</v>
      </c>
    </row>
    <row r="5438" spans="1:22" x14ac:dyDescent="0.25">
      <c r="A5438" s="1">
        <v>5436</v>
      </c>
      <c r="B5438" t="s">
        <v>21</v>
      </c>
      <c r="C5438" s="2">
        <v>44946</v>
      </c>
      <c r="D5438" s="2">
        <v>45261</v>
      </c>
      <c r="E5438">
        <v>1118775.99</v>
      </c>
      <c r="F5438" t="s">
        <v>22</v>
      </c>
      <c r="G5438" t="s">
        <v>34</v>
      </c>
      <c r="H5438" t="s">
        <v>36</v>
      </c>
      <c r="K5438" t="s">
        <v>38</v>
      </c>
      <c r="N5438" t="s">
        <v>43</v>
      </c>
      <c r="O5438" t="s">
        <v>66</v>
      </c>
      <c r="P5438" t="s">
        <v>67</v>
      </c>
      <c r="Q5438">
        <v>638651</v>
      </c>
      <c r="R5438" s="2">
        <v>15682</v>
      </c>
      <c r="S5438" t="s">
        <v>71</v>
      </c>
      <c r="T5438" t="s">
        <v>105</v>
      </c>
      <c r="V5438" t="s">
        <v>122</v>
      </c>
    </row>
    <row r="5439" spans="1:22" x14ac:dyDescent="0.25">
      <c r="A5439" s="1">
        <v>5437</v>
      </c>
      <c r="B5439" t="s">
        <v>21</v>
      </c>
      <c r="C5439" s="2">
        <v>45261</v>
      </c>
      <c r="D5439" s="2">
        <v>45108</v>
      </c>
      <c r="E5439">
        <v>1112587.21</v>
      </c>
      <c r="F5439" t="s">
        <v>28</v>
      </c>
      <c r="G5439" t="s">
        <v>34</v>
      </c>
      <c r="H5439" t="s">
        <v>35</v>
      </c>
      <c r="I5439">
        <v>8.4</v>
      </c>
      <c r="J5439" t="s">
        <v>39</v>
      </c>
      <c r="M5439" t="s">
        <v>41</v>
      </c>
      <c r="N5439" t="s">
        <v>44</v>
      </c>
      <c r="O5439" t="s">
        <v>66</v>
      </c>
      <c r="P5439" t="s">
        <v>67</v>
      </c>
      <c r="Q5439">
        <v>325223</v>
      </c>
      <c r="R5439" s="2">
        <v>37767</v>
      </c>
      <c r="S5439" t="s">
        <v>70</v>
      </c>
      <c r="T5439" t="s">
        <v>105</v>
      </c>
      <c r="V5439" t="s">
        <v>122</v>
      </c>
    </row>
    <row r="5440" spans="1:22" x14ac:dyDescent="0.25">
      <c r="A5440" s="1">
        <v>5438</v>
      </c>
      <c r="B5440" t="s">
        <v>21</v>
      </c>
      <c r="C5440" s="2">
        <v>44958</v>
      </c>
      <c r="D5440" s="2">
        <v>44923</v>
      </c>
      <c r="E5440">
        <v>1102281.99</v>
      </c>
      <c r="F5440" t="s">
        <v>22</v>
      </c>
      <c r="G5440" t="s">
        <v>34</v>
      </c>
      <c r="N5440" t="s">
        <v>47</v>
      </c>
      <c r="O5440" t="s">
        <v>66</v>
      </c>
      <c r="P5440" t="s">
        <v>67</v>
      </c>
      <c r="Q5440">
        <v>638786</v>
      </c>
      <c r="R5440" s="2">
        <v>23665</v>
      </c>
      <c r="S5440" t="s">
        <v>70</v>
      </c>
      <c r="T5440" t="s">
        <v>105</v>
      </c>
      <c r="V5440" t="s">
        <v>122</v>
      </c>
    </row>
    <row r="5441" spans="1:22" x14ac:dyDescent="0.25">
      <c r="A5441" s="1">
        <v>5439</v>
      </c>
      <c r="B5441" t="s">
        <v>21</v>
      </c>
      <c r="C5441" s="2">
        <v>44942</v>
      </c>
      <c r="D5441" s="2">
        <v>45170</v>
      </c>
      <c r="E5441">
        <v>1115406.4099999999</v>
      </c>
      <c r="F5441" t="s">
        <v>27</v>
      </c>
      <c r="G5441" t="s">
        <v>34</v>
      </c>
      <c r="N5441" t="s">
        <v>50</v>
      </c>
      <c r="O5441" t="s">
        <v>66</v>
      </c>
      <c r="P5441" t="s">
        <v>67</v>
      </c>
      <c r="Q5441">
        <v>639038</v>
      </c>
      <c r="R5441" s="2">
        <v>17342</v>
      </c>
      <c r="S5441" t="s">
        <v>70</v>
      </c>
      <c r="T5441" t="s">
        <v>105</v>
      </c>
      <c r="V5441" t="s">
        <v>122</v>
      </c>
    </row>
    <row r="5442" spans="1:22" x14ac:dyDescent="0.25">
      <c r="A5442" s="1">
        <v>5440</v>
      </c>
      <c r="B5442" t="s">
        <v>21</v>
      </c>
      <c r="C5442" s="2">
        <v>44928</v>
      </c>
      <c r="D5442" s="2">
        <v>44953</v>
      </c>
      <c r="E5442">
        <v>1134770.99</v>
      </c>
      <c r="F5442" t="s">
        <v>22</v>
      </c>
      <c r="G5442" t="s">
        <v>34</v>
      </c>
      <c r="H5442" t="s">
        <v>35</v>
      </c>
      <c r="I5442">
        <v>17</v>
      </c>
      <c r="J5442" t="s">
        <v>38</v>
      </c>
      <c r="K5442" t="s">
        <v>38</v>
      </c>
      <c r="M5442" t="s">
        <v>41</v>
      </c>
      <c r="N5442" t="s">
        <v>44</v>
      </c>
      <c r="O5442" t="s">
        <v>66</v>
      </c>
      <c r="P5442" t="s">
        <v>69</v>
      </c>
      <c r="Q5442">
        <v>640226</v>
      </c>
      <c r="R5442" s="2">
        <v>32928</v>
      </c>
      <c r="S5442" t="s">
        <v>71</v>
      </c>
      <c r="T5442" t="s">
        <v>105</v>
      </c>
      <c r="V5442" t="s">
        <v>122</v>
      </c>
    </row>
    <row r="5443" spans="1:22" x14ac:dyDescent="0.25">
      <c r="A5443" s="1">
        <v>5441</v>
      </c>
      <c r="B5443" t="s">
        <v>21</v>
      </c>
      <c r="C5443" s="2">
        <v>44928</v>
      </c>
      <c r="D5443" s="2">
        <v>44953</v>
      </c>
      <c r="E5443">
        <v>1134770.99</v>
      </c>
      <c r="F5443" t="s">
        <v>22</v>
      </c>
      <c r="G5443" t="s">
        <v>34</v>
      </c>
      <c r="L5443" t="s">
        <v>40</v>
      </c>
      <c r="N5443" t="s">
        <v>48</v>
      </c>
      <c r="O5443" t="s">
        <v>66</v>
      </c>
      <c r="P5443" t="s">
        <v>69</v>
      </c>
      <c r="Q5443">
        <v>640226</v>
      </c>
      <c r="R5443" s="2">
        <v>32928</v>
      </c>
      <c r="S5443" t="s">
        <v>71</v>
      </c>
      <c r="T5443" t="s">
        <v>105</v>
      </c>
      <c r="U5443" t="s">
        <v>121</v>
      </c>
      <c r="V5443" t="s">
        <v>121</v>
      </c>
    </row>
    <row r="5444" spans="1:22" x14ac:dyDescent="0.25">
      <c r="A5444" s="1">
        <v>5442</v>
      </c>
      <c r="B5444" t="s">
        <v>21</v>
      </c>
      <c r="C5444" s="2">
        <v>45201</v>
      </c>
      <c r="D5444" s="2">
        <v>45018</v>
      </c>
      <c r="E5444">
        <v>1143966.4099999999</v>
      </c>
      <c r="F5444" t="s">
        <v>27</v>
      </c>
      <c r="G5444" t="s">
        <v>34</v>
      </c>
      <c r="N5444" t="s">
        <v>55</v>
      </c>
      <c r="O5444" t="s">
        <v>66</v>
      </c>
      <c r="P5444" t="s">
        <v>69</v>
      </c>
      <c r="Q5444">
        <v>640226</v>
      </c>
      <c r="R5444" s="2">
        <v>32928</v>
      </c>
      <c r="S5444" t="s">
        <v>71</v>
      </c>
      <c r="T5444" t="s">
        <v>105</v>
      </c>
      <c r="V5444" t="s">
        <v>122</v>
      </c>
    </row>
    <row r="5445" spans="1:22" x14ac:dyDescent="0.25">
      <c r="A5445" s="1">
        <v>5443</v>
      </c>
      <c r="B5445" t="s">
        <v>21</v>
      </c>
      <c r="C5445" s="2">
        <v>44971</v>
      </c>
      <c r="D5445" s="2">
        <v>45140</v>
      </c>
      <c r="E5445">
        <v>1148400.4099999999</v>
      </c>
      <c r="F5445" t="s">
        <v>27</v>
      </c>
      <c r="G5445" t="s">
        <v>34</v>
      </c>
      <c r="H5445" t="s">
        <v>35</v>
      </c>
      <c r="I5445">
        <v>12.8</v>
      </c>
      <c r="J5445" t="s">
        <v>39</v>
      </c>
      <c r="M5445" t="s">
        <v>41</v>
      </c>
      <c r="N5445" t="s">
        <v>44</v>
      </c>
      <c r="O5445" t="s">
        <v>66</v>
      </c>
      <c r="P5445" t="s">
        <v>67</v>
      </c>
      <c r="Q5445">
        <v>629537</v>
      </c>
      <c r="R5445" s="2">
        <v>22857</v>
      </c>
      <c r="S5445" t="s">
        <v>71</v>
      </c>
      <c r="T5445" t="s">
        <v>105</v>
      </c>
      <c r="V5445" t="s">
        <v>122</v>
      </c>
    </row>
    <row r="5446" spans="1:22" x14ac:dyDescent="0.25">
      <c r="A5446" s="1">
        <v>5444</v>
      </c>
      <c r="B5446" t="s">
        <v>21</v>
      </c>
      <c r="C5446" s="2">
        <v>44989</v>
      </c>
      <c r="D5446" s="2">
        <v>45014</v>
      </c>
      <c r="E5446">
        <v>1201622.99</v>
      </c>
      <c r="F5446" t="s">
        <v>22</v>
      </c>
      <c r="G5446" t="s">
        <v>34</v>
      </c>
      <c r="L5446" t="s">
        <v>40</v>
      </c>
      <c r="N5446" t="s">
        <v>48</v>
      </c>
      <c r="O5446" t="s">
        <v>66</v>
      </c>
      <c r="P5446" t="s">
        <v>67</v>
      </c>
      <c r="Q5446">
        <v>629537</v>
      </c>
      <c r="R5446" s="2">
        <v>22857</v>
      </c>
      <c r="S5446" t="s">
        <v>71</v>
      </c>
      <c r="T5446" t="s">
        <v>105</v>
      </c>
      <c r="U5446" t="s">
        <v>121</v>
      </c>
      <c r="V5446" t="s">
        <v>121</v>
      </c>
    </row>
    <row r="5447" spans="1:22" x14ac:dyDescent="0.25">
      <c r="A5447" s="1">
        <v>5445</v>
      </c>
      <c r="B5447" t="s">
        <v>21</v>
      </c>
      <c r="C5447" s="2">
        <v>44951</v>
      </c>
      <c r="D5447" s="2">
        <v>44945</v>
      </c>
      <c r="E5447">
        <v>1126385.4099999999</v>
      </c>
      <c r="F5447" t="s">
        <v>27</v>
      </c>
      <c r="G5447" t="s">
        <v>34</v>
      </c>
      <c r="L5447" t="s">
        <v>40</v>
      </c>
      <c r="N5447" t="s">
        <v>49</v>
      </c>
      <c r="O5447" t="s">
        <v>66</v>
      </c>
      <c r="P5447" t="s">
        <v>67</v>
      </c>
      <c r="Q5447">
        <v>629537</v>
      </c>
      <c r="R5447" s="2">
        <v>22857</v>
      </c>
      <c r="S5447" t="s">
        <v>71</v>
      </c>
      <c r="T5447" t="s">
        <v>105</v>
      </c>
      <c r="U5447" t="s">
        <v>121</v>
      </c>
      <c r="V5447" t="s">
        <v>121</v>
      </c>
    </row>
    <row r="5448" spans="1:22" x14ac:dyDescent="0.25">
      <c r="A5448" s="1">
        <v>5446</v>
      </c>
      <c r="B5448" t="s">
        <v>21</v>
      </c>
      <c r="C5448" s="2">
        <v>44999</v>
      </c>
      <c r="D5448" s="2">
        <v>45233</v>
      </c>
      <c r="E5448">
        <v>1182498.99</v>
      </c>
      <c r="F5448" t="s">
        <v>24</v>
      </c>
      <c r="G5448" t="s">
        <v>34</v>
      </c>
      <c r="L5448" t="s">
        <v>40</v>
      </c>
      <c r="N5448" t="s">
        <v>56</v>
      </c>
      <c r="O5448" t="s">
        <v>66</v>
      </c>
      <c r="P5448" t="s">
        <v>67</v>
      </c>
      <c r="Q5448">
        <v>629537</v>
      </c>
      <c r="R5448" s="2">
        <v>22857</v>
      </c>
      <c r="S5448" t="s">
        <v>71</v>
      </c>
      <c r="T5448" t="s">
        <v>105</v>
      </c>
      <c r="U5448" t="s">
        <v>121</v>
      </c>
      <c r="V5448" t="s">
        <v>121</v>
      </c>
    </row>
    <row r="5449" spans="1:22" x14ac:dyDescent="0.25">
      <c r="A5449" s="1">
        <v>5447</v>
      </c>
      <c r="B5449" t="s">
        <v>21</v>
      </c>
      <c r="C5449" s="2">
        <v>45140</v>
      </c>
      <c r="D5449" s="2">
        <v>44987</v>
      </c>
      <c r="E5449">
        <v>1142914.99</v>
      </c>
      <c r="F5449" t="s">
        <v>22</v>
      </c>
      <c r="G5449" t="s">
        <v>34</v>
      </c>
      <c r="N5449" t="s">
        <v>43</v>
      </c>
      <c r="O5449" t="s">
        <v>66</v>
      </c>
      <c r="P5449" t="s">
        <v>67</v>
      </c>
      <c r="Q5449">
        <v>629537</v>
      </c>
      <c r="R5449" s="2">
        <v>22857</v>
      </c>
      <c r="S5449" t="s">
        <v>71</v>
      </c>
      <c r="T5449" t="s">
        <v>105</v>
      </c>
      <c r="V5449" t="s">
        <v>122</v>
      </c>
    </row>
    <row r="5450" spans="1:22" x14ac:dyDescent="0.25">
      <c r="A5450" s="1">
        <v>5448</v>
      </c>
      <c r="B5450" t="s">
        <v>21</v>
      </c>
      <c r="C5450" s="2">
        <v>44960</v>
      </c>
      <c r="D5450" s="2">
        <v>44983</v>
      </c>
      <c r="E5450">
        <v>1169140.99</v>
      </c>
      <c r="F5450" t="s">
        <v>30</v>
      </c>
      <c r="G5450" t="s">
        <v>34</v>
      </c>
      <c r="H5450" t="s">
        <v>35</v>
      </c>
      <c r="I5450">
        <v>30.1</v>
      </c>
      <c r="J5450" t="s">
        <v>38</v>
      </c>
      <c r="M5450" t="s">
        <v>41</v>
      </c>
      <c r="N5450" t="s">
        <v>44</v>
      </c>
      <c r="O5450" t="s">
        <v>66</v>
      </c>
      <c r="P5450" t="s">
        <v>67</v>
      </c>
      <c r="Q5450">
        <v>282166</v>
      </c>
      <c r="R5450" s="2">
        <v>13954</v>
      </c>
      <c r="S5450" t="s">
        <v>70</v>
      </c>
      <c r="T5450" t="s">
        <v>105</v>
      </c>
      <c r="V5450" t="s">
        <v>122</v>
      </c>
    </row>
    <row r="5451" spans="1:22" x14ac:dyDescent="0.25">
      <c r="A5451" s="1">
        <v>5449</v>
      </c>
      <c r="B5451" t="s">
        <v>21</v>
      </c>
      <c r="C5451" s="2">
        <v>45079</v>
      </c>
      <c r="D5451" s="2">
        <v>44928</v>
      </c>
      <c r="E5451">
        <v>1140341.99</v>
      </c>
      <c r="F5451" t="s">
        <v>26</v>
      </c>
      <c r="G5451" t="s">
        <v>34</v>
      </c>
      <c r="H5451" t="s">
        <v>35</v>
      </c>
      <c r="I5451">
        <v>16</v>
      </c>
      <c r="J5451" t="s">
        <v>38</v>
      </c>
      <c r="K5451" t="s">
        <v>39</v>
      </c>
      <c r="M5451" t="s">
        <v>41</v>
      </c>
      <c r="N5451" t="s">
        <v>44</v>
      </c>
      <c r="O5451" t="s">
        <v>66</v>
      </c>
      <c r="P5451" t="s">
        <v>67</v>
      </c>
      <c r="Q5451">
        <v>638949</v>
      </c>
      <c r="R5451" s="2">
        <v>12847</v>
      </c>
      <c r="S5451" t="s">
        <v>70</v>
      </c>
      <c r="T5451" t="s">
        <v>105</v>
      </c>
      <c r="V5451" t="s">
        <v>122</v>
      </c>
    </row>
    <row r="5452" spans="1:22" x14ac:dyDescent="0.25">
      <c r="A5452" s="1">
        <v>5450</v>
      </c>
      <c r="B5452" t="s">
        <v>21</v>
      </c>
      <c r="C5452" s="2">
        <v>44959</v>
      </c>
      <c r="D5452" s="2">
        <v>44956</v>
      </c>
      <c r="E5452">
        <v>1138119.99</v>
      </c>
      <c r="F5452" t="s">
        <v>22</v>
      </c>
      <c r="G5452" t="s">
        <v>34</v>
      </c>
      <c r="M5452" t="s">
        <v>41</v>
      </c>
      <c r="N5452" t="s">
        <v>51</v>
      </c>
      <c r="O5452" t="s">
        <v>66</v>
      </c>
      <c r="P5452" t="s">
        <v>67</v>
      </c>
      <c r="Q5452">
        <v>487527</v>
      </c>
      <c r="R5452" s="2">
        <v>34827</v>
      </c>
      <c r="S5452" t="s">
        <v>71</v>
      </c>
      <c r="T5452" t="s">
        <v>105</v>
      </c>
      <c r="V5452" t="s">
        <v>122</v>
      </c>
    </row>
    <row r="5453" spans="1:22" x14ac:dyDescent="0.25">
      <c r="A5453" s="1">
        <v>5451</v>
      </c>
      <c r="B5453" t="s">
        <v>21</v>
      </c>
      <c r="C5453" s="2">
        <v>44952</v>
      </c>
      <c r="D5453" s="2">
        <v>44947</v>
      </c>
      <c r="E5453">
        <v>1128528.99</v>
      </c>
      <c r="F5453" t="s">
        <v>22</v>
      </c>
      <c r="G5453" t="s">
        <v>34</v>
      </c>
      <c r="L5453" t="s">
        <v>40</v>
      </c>
      <c r="N5453" t="s">
        <v>48</v>
      </c>
      <c r="O5453" t="s">
        <v>66</v>
      </c>
      <c r="P5453" t="s">
        <v>67</v>
      </c>
      <c r="Q5453">
        <v>487527</v>
      </c>
      <c r="R5453" s="2">
        <v>34827</v>
      </c>
      <c r="S5453" t="s">
        <v>71</v>
      </c>
      <c r="T5453" t="s">
        <v>105</v>
      </c>
      <c r="U5453" t="s">
        <v>121</v>
      </c>
      <c r="V5453" t="s">
        <v>121</v>
      </c>
    </row>
    <row r="5454" spans="1:22" x14ac:dyDescent="0.25">
      <c r="A5454" s="1">
        <v>5452</v>
      </c>
      <c r="B5454" t="s">
        <v>21</v>
      </c>
      <c r="C5454" s="2">
        <v>44952</v>
      </c>
      <c r="D5454" s="2">
        <v>44947</v>
      </c>
      <c r="E5454">
        <v>1128525.4099999999</v>
      </c>
      <c r="F5454" t="s">
        <v>27</v>
      </c>
      <c r="G5454" t="s">
        <v>34</v>
      </c>
      <c r="L5454" t="s">
        <v>40</v>
      </c>
      <c r="N5454" t="s">
        <v>49</v>
      </c>
      <c r="O5454" t="s">
        <v>66</v>
      </c>
      <c r="P5454" t="s">
        <v>67</v>
      </c>
      <c r="Q5454">
        <v>487527</v>
      </c>
      <c r="R5454" s="2">
        <v>34827</v>
      </c>
      <c r="S5454" t="s">
        <v>71</v>
      </c>
      <c r="T5454" t="s">
        <v>105</v>
      </c>
      <c r="U5454" t="s">
        <v>121</v>
      </c>
      <c r="V5454" t="s">
        <v>121</v>
      </c>
    </row>
    <row r="5455" spans="1:22" x14ac:dyDescent="0.25">
      <c r="A5455" s="1">
        <v>5453</v>
      </c>
      <c r="B5455" t="s">
        <v>21</v>
      </c>
      <c r="C5455" s="2">
        <v>44952</v>
      </c>
      <c r="D5455" s="2">
        <v>44947</v>
      </c>
      <c r="E5455">
        <v>1128528.99</v>
      </c>
      <c r="F5455" t="s">
        <v>22</v>
      </c>
      <c r="G5455" t="s">
        <v>34</v>
      </c>
      <c r="H5455" t="s">
        <v>36</v>
      </c>
      <c r="K5455" t="s">
        <v>38</v>
      </c>
      <c r="N5455" t="s">
        <v>43</v>
      </c>
      <c r="O5455" t="s">
        <v>66</v>
      </c>
      <c r="P5455" t="s">
        <v>67</v>
      </c>
      <c r="Q5455">
        <v>487527</v>
      </c>
      <c r="R5455" s="2">
        <v>34827</v>
      </c>
      <c r="S5455" t="s">
        <v>71</v>
      </c>
      <c r="T5455" t="s">
        <v>105</v>
      </c>
      <c r="V5455" t="s">
        <v>122</v>
      </c>
    </row>
    <row r="5456" spans="1:22" x14ac:dyDescent="0.25">
      <c r="A5456" s="1">
        <v>5454</v>
      </c>
      <c r="B5456" t="s">
        <v>21</v>
      </c>
      <c r="C5456" s="2">
        <v>44930</v>
      </c>
      <c r="D5456" s="2">
        <v>45014</v>
      </c>
      <c r="E5456">
        <v>1202053.99</v>
      </c>
      <c r="F5456" t="s">
        <v>23</v>
      </c>
      <c r="G5456" t="s">
        <v>34</v>
      </c>
      <c r="M5456" t="s">
        <v>40</v>
      </c>
      <c r="N5456" t="s">
        <v>51</v>
      </c>
      <c r="O5456" t="s">
        <v>66</v>
      </c>
      <c r="P5456" t="s">
        <v>67</v>
      </c>
      <c r="Q5456">
        <v>586511</v>
      </c>
      <c r="R5456" s="2">
        <v>25000</v>
      </c>
      <c r="S5456" t="s">
        <v>71</v>
      </c>
      <c r="T5456" t="s">
        <v>105</v>
      </c>
      <c r="V5456" t="s">
        <v>122</v>
      </c>
    </row>
    <row r="5457" spans="1:22" x14ac:dyDescent="0.25">
      <c r="A5457" s="1">
        <v>5455</v>
      </c>
      <c r="B5457" t="s">
        <v>21</v>
      </c>
      <c r="C5457" s="2">
        <v>45140</v>
      </c>
      <c r="D5457" s="2">
        <v>44987</v>
      </c>
      <c r="E5457">
        <v>1143117.99</v>
      </c>
      <c r="F5457" t="s">
        <v>24</v>
      </c>
      <c r="G5457" t="s">
        <v>34</v>
      </c>
      <c r="H5457" t="s">
        <v>35</v>
      </c>
      <c r="I5457">
        <v>15.2</v>
      </c>
      <c r="J5457" t="s">
        <v>38</v>
      </c>
      <c r="K5457" t="s">
        <v>38</v>
      </c>
      <c r="M5457" t="s">
        <v>41</v>
      </c>
      <c r="N5457" t="s">
        <v>44</v>
      </c>
      <c r="O5457" t="s">
        <v>66</v>
      </c>
      <c r="P5457" t="s">
        <v>67</v>
      </c>
      <c r="Q5457">
        <v>586511</v>
      </c>
      <c r="R5457" s="2">
        <v>25000</v>
      </c>
      <c r="S5457" t="s">
        <v>71</v>
      </c>
      <c r="T5457" t="s">
        <v>105</v>
      </c>
      <c r="V5457" t="s">
        <v>122</v>
      </c>
    </row>
    <row r="5458" spans="1:22" x14ac:dyDescent="0.25">
      <c r="A5458" s="1">
        <v>5456</v>
      </c>
      <c r="B5458" t="s">
        <v>21</v>
      </c>
      <c r="C5458" s="2">
        <v>44980</v>
      </c>
      <c r="D5458" s="2">
        <v>44975</v>
      </c>
      <c r="E5458">
        <v>1160400.99</v>
      </c>
      <c r="F5458" t="s">
        <v>22</v>
      </c>
      <c r="G5458" t="s">
        <v>34</v>
      </c>
      <c r="N5458" t="s">
        <v>46</v>
      </c>
      <c r="O5458" t="s">
        <v>66</v>
      </c>
      <c r="P5458" t="s">
        <v>67</v>
      </c>
      <c r="Q5458">
        <v>586511</v>
      </c>
      <c r="R5458" s="2">
        <v>25000</v>
      </c>
      <c r="S5458" t="s">
        <v>71</v>
      </c>
      <c r="T5458" t="s">
        <v>105</v>
      </c>
      <c r="V5458" t="s">
        <v>122</v>
      </c>
    </row>
    <row r="5459" spans="1:22" x14ac:dyDescent="0.25">
      <c r="A5459" s="1">
        <v>5457</v>
      </c>
      <c r="B5459" t="s">
        <v>21</v>
      </c>
      <c r="C5459" s="2">
        <v>44970</v>
      </c>
      <c r="D5459" s="2">
        <v>44987</v>
      </c>
      <c r="E5459">
        <v>1143104.4099999999</v>
      </c>
      <c r="F5459" t="s">
        <v>27</v>
      </c>
      <c r="G5459" t="s">
        <v>34</v>
      </c>
      <c r="L5459" t="s">
        <v>40</v>
      </c>
      <c r="N5459" t="s">
        <v>49</v>
      </c>
      <c r="O5459" t="s">
        <v>66</v>
      </c>
      <c r="P5459" t="s">
        <v>67</v>
      </c>
      <c r="Q5459">
        <v>586511</v>
      </c>
      <c r="R5459" s="2">
        <v>25000</v>
      </c>
      <c r="S5459" t="s">
        <v>71</v>
      </c>
      <c r="T5459" t="s">
        <v>105</v>
      </c>
      <c r="U5459" t="s">
        <v>120</v>
      </c>
      <c r="V5459" t="s">
        <v>120</v>
      </c>
    </row>
    <row r="5460" spans="1:22" x14ac:dyDescent="0.25">
      <c r="A5460" s="1">
        <v>5458</v>
      </c>
      <c r="B5460" t="s">
        <v>21</v>
      </c>
      <c r="C5460" s="2">
        <v>45080</v>
      </c>
      <c r="D5460" s="2">
        <v>44985</v>
      </c>
      <c r="E5460">
        <v>1171312.21</v>
      </c>
      <c r="F5460" t="s">
        <v>28</v>
      </c>
      <c r="G5460" t="s">
        <v>34</v>
      </c>
      <c r="N5460" t="s">
        <v>43</v>
      </c>
      <c r="O5460" t="s">
        <v>66</v>
      </c>
      <c r="P5460" t="s">
        <v>67</v>
      </c>
      <c r="Q5460">
        <v>586511</v>
      </c>
      <c r="R5460" s="2">
        <v>25000</v>
      </c>
      <c r="S5460" t="s">
        <v>71</v>
      </c>
      <c r="T5460" t="s">
        <v>105</v>
      </c>
      <c r="V5460" t="s">
        <v>122</v>
      </c>
    </row>
    <row r="5461" spans="1:22" x14ac:dyDescent="0.25">
      <c r="A5461" s="1">
        <v>5459</v>
      </c>
      <c r="B5461" t="s">
        <v>21</v>
      </c>
      <c r="C5461" s="2">
        <v>44959</v>
      </c>
      <c r="D5461" s="2">
        <v>44956</v>
      </c>
      <c r="E5461">
        <v>1138062.99</v>
      </c>
      <c r="F5461" t="s">
        <v>22</v>
      </c>
      <c r="G5461" t="s">
        <v>34</v>
      </c>
      <c r="L5461" t="s">
        <v>40</v>
      </c>
      <c r="N5461" t="s">
        <v>48</v>
      </c>
      <c r="O5461" t="s">
        <v>66</v>
      </c>
      <c r="P5461" t="s">
        <v>67</v>
      </c>
      <c r="Q5461">
        <v>309252</v>
      </c>
      <c r="R5461" s="2">
        <v>17655</v>
      </c>
      <c r="S5461" t="s">
        <v>70</v>
      </c>
      <c r="T5461" t="s">
        <v>105</v>
      </c>
      <c r="U5461" t="s">
        <v>121</v>
      </c>
      <c r="V5461" t="s">
        <v>121</v>
      </c>
    </row>
    <row r="5462" spans="1:22" x14ac:dyDescent="0.25">
      <c r="A5462" s="1">
        <v>5460</v>
      </c>
      <c r="B5462" t="s">
        <v>21</v>
      </c>
      <c r="C5462" s="2">
        <v>44978</v>
      </c>
      <c r="D5462" s="2">
        <v>44974</v>
      </c>
      <c r="E5462">
        <v>1159174.99</v>
      </c>
      <c r="F5462" t="s">
        <v>22</v>
      </c>
      <c r="G5462" t="s">
        <v>34</v>
      </c>
      <c r="H5462" t="s">
        <v>35</v>
      </c>
      <c r="I5462">
        <v>15.6</v>
      </c>
      <c r="J5462" t="s">
        <v>38</v>
      </c>
      <c r="K5462" t="s">
        <v>39</v>
      </c>
      <c r="M5462" t="s">
        <v>41</v>
      </c>
      <c r="N5462" t="s">
        <v>44</v>
      </c>
      <c r="O5462" t="s">
        <v>66</v>
      </c>
      <c r="P5462" t="s">
        <v>67</v>
      </c>
      <c r="Q5462">
        <v>387115</v>
      </c>
      <c r="R5462" s="2">
        <v>18041</v>
      </c>
      <c r="S5462" t="s">
        <v>71</v>
      </c>
      <c r="T5462" t="s">
        <v>105</v>
      </c>
      <c r="V5462" t="s">
        <v>122</v>
      </c>
    </row>
    <row r="5463" spans="1:22" x14ac:dyDescent="0.25">
      <c r="A5463" s="1">
        <v>5461</v>
      </c>
      <c r="B5463" t="s">
        <v>21</v>
      </c>
      <c r="C5463" s="2">
        <v>45019</v>
      </c>
      <c r="D5463" s="2">
        <v>44960</v>
      </c>
      <c r="E5463">
        <v>1173186.21</v>
      </c>
      <c r="F5463" t="s">
        <v>28</v>
      </c>
      <c r="G5463" t="s">
        <v>34</v>
      </c>
      <c r="M5463" t="s">
        <v>40</v>
      </c>
      <c r="N5463" t="s">
        <v>51</v>
      </c>
      <c r="O5463" t="s">
        <v>66</v>
      </c>
      <c r="P5463" t="s">
        <v>67</v>
      </c>
      <c r="Q5463">
        <v>140654</v>
      </c>
      <c r="R5463" s="2">
        <v>22616</v>
      </c>
      <c r="S5463" t="s">
        <v>71</v>
      </c>
      <c r="T5463" t="s">
        <v>105</v>
      </c>
      <c r="V5463" t="s">
        <v>122</v>
      </c>
    </row>
    <row r="5464" spans="1:22" x14ac:dyDescent="0.25">
      <c r="A5464" s="1">
        <v>5462</v>
      </c>
      <c r="B5464" t="s">
        <v>21</v>
      </c>
      <c r="C5464" s="2">
        <v>45232</v>
      </c>
      <c r="D5464" s="2">
        <v>44987</v>
      </c>
      <c r="E5464">
        <v>1142892.99</v>
      </c>
      <c r="F5464" t="s">
        <v>22</v>
      </c>
      <c r="G5464" t="s">
        <v>34</v>
      </c>
      <c r="M5464" t="s">
        <v>41</v>
      </c>
      <c r="N5464" t="s">
        <v>44</v>
      </c>
      <c r="O5464" t="s">
        <v>66</v>
      </c>
      <c r="P5464" t="s">
        <v>67</v>
      </c>
      <c r="Q5464">
        <v>140654</v>
      </c>
      <c r="R5464" s="2">
        <v>22616</v>
      </c>
      <c r="S5464" t="s">
        <v>71</v>
      </c>
      <c r="T5464" t="s">
        <v>105</v>
      </c>
      <c r="V5464" t="s">
        <v>122</v>
      </c>
    </row>
    <row r="5465" spans="1:22" x14ac:dyDescent="0.25">
      <c r="A5465" s="1">
        <v>5463</v>
      </c>
      <c r="B5465" t="s">
        <v>21</v>
      </c>
      <c r="C5465" s="2">
        <v>44972</v>
      </c>
      <c r="D5465" s="2">
        <v>45140</v>
      </c>
      <c r="E5465">
        <v>1148296.4099999999</v>
      </c>
      <c r="F5465" t="s">
        <v>27</v>
      </c>
      <c r="G5465" t="s">
        <v>34</v>
      </c>
      <c r="H5465" t="s">
        <v>35</v>
      </c>
      <c r="I5465">
        <v>12.5</v>
      </c>
      <c r="J5465" t="s">
        <v>39</v>
      </c>
      <c r="K5465" t="s">
        <v>38</v>
      </c>
      <c r="N5465" t="s">
        <v>46</v>
      </c>
      <c r="O5465" t="s">
        <v>66</v>
      </c>
      <c r="P5465" t="s">
        <v>67</v>
      </c>
      <c r="Q5465">
        <v>140654</v>
      </c>
      <c r="R5465" s="2">
        <v>22616</v>
      </c>
      <c r="S5465" t="s">
        <v>71</v>
      </c>
      <c r="T5465" t="s">
        <v>105</v>
      </c>
      <c r="V5465" t="s">
        <v>122</v>
      </c>
    </row>
    <row r="5466" spans="1:22" x14ac:dyDescent="0.25">
      <c r="A5466" s="1">
        <v>5464</v>
      </c>
      <c r="B5466" t="s">
        <v>21</v>
      </c>
      <c r="C5466" s="2">
        <v>45232</v>
      </c>
      <c r="D5466" s="2">
        <v>44987</v>
      </c>
      <c r="E5466">
        <v>1142892.99</v>
      </c>
      <c r="F5466" t="s">
        <v>22</v>
      </c>
      <c r="G5466" t="s">
        <v>34</v>
      </c>
      <c r="L5466" t="s">
        <v>40</v>
      </c>
      <c r="N5466" t="s">
        <v>48</v>
      </c>
      <c r="O5466" t="s">
        <v>66</v>
      </c>
      <c r="P5466" t="s">
        <v>67</v>
      </c>
      <c r="Q5466">
        <v>140654</v>
      </c>
      <c r="R5466" s="2">
        <v>22616</v>
      </c>
      <c r="S5466" t="s">
        <v>71</v>
      </c>
      <c r="T5466" t="s">
        <v>105</v>
      </c>
      <c r="U5466" t="s">
        <v>120</v>
      </c>
      <c r="V5466" t="s">
        <v>120</v>
      </c>
    </row>
    <row r="5467" spans="1:22" x14ac:dyDescent="0.25">
      <c r="A5467" s="1">
        <v>5465</v>
      </c>
      <c r="B5467" t="s">
        <v>21</v>
      </c>
      <c r="C5467" s="2">
        <v>44962</v>
      </c>
      <c r="D5467" s="2">
        <v>45042</v>
      </c>
      <c r="E5467">
        <v>1233239.4099999999</v>
      </c>
      <c r="F5467" t="s">
        <v>27</v>
      </c>
      <c r="G5467" t="s">
        <v>34</v>
      </c>
      <c r="L5467" t="s">
        <v>41</v>
      </c>
      <c r="N5467" t="s">
        <v>50</v>
      </c>
      <c r="O5467" t="s">
        <v>66</v>
      </c>
      <c r="P5467" t="s">
        <v>67</v>
      </c>
      <c r="Q5467">
        <v>642846</v>
      </c>
      <c r="R5467" s="2">
        <v>12523</v>
      </c>
      <c r="S5467" t="s">
        <v>70</v>
      </c>
      <c r="T5467" t="s">
        <v>105</v>
      </c>
      <c r="V5467" t="s">
        <v>122</v>
      </c>
    </row>
    <row r="5468" spans="1:22" x14ac:dyDescent="0.25">
      <c r="A5468" s="1">
        <v>5466</v>
      </c>
      <c r="B5468" t="s">
        <v>21</v>
      </c>
      <c r="C5468" s="2">
        <v>44985</v>
      </c>
      <c r="D5468" s="2">
        <v>44980</v>
      </c>
      <c r="E5468">
        <v>1165554.99</v>
      </c>
      <c r="F5468" t="s">
        <v>22</v>
      </c>
      <c r="G5468" t="s">
        <v>34</v>
      </c>
      <c r="M5468" t="s">
        <v>41</v>
      </c>
      <c r="N5468" t="s">
        <v>57</v>
      </c>
      <c r="O5468" t="s">
        <v>66</v>
      </c>
      <c r="P5468" t="s">
        <v>67</v>
      </c>
      <c r="Q5468">
        <v>642853</v>
      </c>
      <c r="R5468" s="2">
        <v>32563</v>
      </c>
      <c r="S5468" t="s">
        <v>71</v>
      </c>
      <c r="T5468" t="s">
        <v>105</v>
      </c>
      <c r="V5468" t="s">
        <v>122</v>
      </c>
    </row>
    <row r="5469" spans="1:22" x14ac:dyDescent="0.25">
      <c r="A5469" s="1">
        <v>5467</v>
      </c>
      <c r="B5469" t="s">
        <v>21</v>
      </c>
      <c r="C5469" s="2">
        <v>44972</v>
      </c>
      <c r="D5469" s="2">
        <v>45262</v>
      </c>
      <c r="E5469">
        <v>1153670.99</v>
      </c>
      <c r="F5469" t="s">
        <v>22</v>
      </c>
      <c r="G5469" t="s">
        <v>34</v>
      </c>
      <c r="L5469" t="s">
        <v>40</v>
      </c>
      <c r="N5469" t="s">
        <v>48</v>
      </c>
      <c r="O5469" t="s">
        <v>66</v>
      </c>
      <c r="P5469" t="s">
        <v>67</v>
      </c>
      <c r="Q5469">
        <v>642853</v>
      </c>
      <c r="R5469" s="2">
        <v>32563</v>
      </c>
      <c r="S5469" t="s">
        <v>71</v>
      </c>
      <c r="T5469" t="s">
        <v>105</v>
      </c>
      <c r="U5469" t="s">
        <v>120</v>
      </c>
      <c r="V5469" t="s">
        <v>120</v>
      </c>
    </row>
    <row r="5470" spans="1:22" x14ac:dyDescent="0.25">
      <c r="A5470" s="1">
        <v>5468</v>
      </c>
      <c r="B5470" t="s">
        <v>21</v>
      </c>
      <c r="C5470" s="2">
        <v>44975</v>
      </c>
      <c r="D5470" s="2">
        <v>44970</v>
      </c>
      <c r="E5470">
        <v>1154662.99</v>
      </c>
      <c r="F5470" t="s">
        <v>24</v>
      </c>
      <c r="G5470" t="s">
        <v>34</v>
      </c>
      <c r="L5470" t="s">
        <v>40</v>
      </c>
      <c r="N5470" t="s">
        <v>49</v>
      </c>
      <c r="O5470" t="s">
        <v>66</v>
      </c>
      <c r="P5470" t="s">
        <v>67</v>
      </c>
      <c r="Q5470">
        <v>642853</v>
      </c>
      <c r="R5470" s="2">
        <v>32563</v>
      </c>
      <c r="S5470" t="s">
        <v>71</v>
      </c>
      <c r="T5470" t="s">
        <v>105</v>
      </c>
      <c r="U5470" t="s">
        <v>121</v>
      </c>
      <c r="V5470" t="s">
        <v>121</v>
      </c>
    </row>
    <row r="5471" spans="1:22" x14ac:dyDescent="0.25">
      <c r="A5471" s="1">
        <v>5469</v>
      </c>
      <c r="B5471" t="s">
        <v>21</v>
      </c>
      <c r="C5471" s="2">
        <v>44985</v>
      </c>
      <c r="D5471" s="2">
        <v>44980</v>
      </c>
      <c r="E5471">
        <v>1165553.4099999999</v>
      </c>
      <c r="F5471" t="s">
        <v>27</v>
      </c>
      <c r="G5471" t="s">
        <v>34</v>
      </c>
      <c r="L5471" t="s">
        <v>40</v>
      </c>
      <c r="N5471" t="s">
        <v>56</v>
      </c>
      <c r="O5471" t="s">
        <v>66</v>
      </c>
      <c r="P5471" t="s">
        <v>67</v>
      </c>
      <c r="Q5471">
        <v>642853</v>
      </c>
      <c r="R5471" s="2">
        <v>32563</v>
      </c>
      <c r="S5471" t="s">
        <v>71</v>
      </c>
      <c r="T5471" t="s">
        <v>105</v>
      </c>
      <c r="U5471" t="s">
        <v>121</v>
      </c>
      <c r="V5471" t="s">
        <v>121</v>
      </c>
    </row>
    <row r="5472" spans="1:22" x14ac:dyDescent="0.25">
      <c r="A5472" s="1">
        <v>5470</v>
      </c>
      <c r="B5472" t="s">
        <v>21</v>
      </c>
      <c r="C5472" s="2">
        <v>44985</v>
      </c>
      <c r="D5472" s="2">
        <v>44980</v>
      </c>
      <c r="E5472">
        <v>1165554.99</v>
      </c>
      <c r="F5472" t="s">
        <v>22</v>
      </c>
      <c r="G5472" t="s">
        <v>34</v>
      </c>
      <c r="L5472" t="s">
        <v>40</v>
      </c>
      <c r="N5472" t="s">
        <v>58</v>
      </c>
      <c r="O5472" t="s">
        <v>66</v>
      </c>
      <c r="P5472" t="s">
        <v>67</v>
      </c>
      <c r="Q5472">
        <v>642853</v>
      </c>
      <c r="R5472" s="2">
        <v>32563</v>
      </c>
      <c r="S5472" t="s">
        <v>71</v>
      </c>
      <c r="T5472" t="s">
        <v>105</v>
      </c>
      <c r="U5472" t="s">
        <v>121</v>
      </c>
      <c r="V5472" t="s">
        <v>121</v>
      </c>
    </row>
    <row r="5473" spans="1:22" x14ac:dyDescent="0.25">
      <c r="A5473" s="1">
        <v>5471</v>
      </c>
      <c r="B5473" t="s">
        <v>21</v>
      </c>
      <c r="C5473" s="2">
        <v>44960</v>
      </c>
      <c r="D5473" s="2">
        <v>44983</v>
      </c>
      <c r="E5473">
        <v>1169401.99</v>
      </c>
      <c r="F5473" t="s">
        <v>24</v>
      </c>
      <c r="G5473" t="s">
        <v>34</v>
      </c>
      <c r="H5473" t="s">
        <v>35</v>
      </c>
      <c r="I5473">
        <v>21.8</v>
      </c>
      <c r="J5473" t="s">
        <v>38</v>
      </c>
      <c r="K5473" t="s">
        <v>39</v>
      </c>
      <c r="M5473" t="s">
        <v>41</v>
      </c>
      <c r="N5473" t="s">
        <v>44</v>
      </c>
      <c r="O5473" t="s">
        <v>66</v>
      </c>
      <c r="P5473" t="s">
        <v>67</v>
      </c>
      <c r="Q5473">
        <v>642763</v>
      </c>
      <c r="R5473" s="2">
        <v>35831</v>
      </c>
      <c r="S5473" t="s">
        <v>70</v>
      </c>
      <c r="T5473" t="s">
        <v>105</v>
      </c>
      <c r="V5473" t="s">
        <v>122</v>
      </c>
    </row>
    <row r="5474" spans="1:22" x14ac:dyDescent="0.25">
      <c r="A5474" s="1">
        <v>5472</v>
      </c>
      <c r="B5474" t="s">
        <v>21</v>
      </c>
      <c r="C5474" s="2">
        <v>44990</v>
      </c>
      <c r="D5474" s="2">
        <v>45041</v>
      </c>
      <c r="E5474">
        <v>1231300.4099999999</v>
      </c>
      <c r="F5474" t="s">
        <v>27</v>
      </c>
      <c r="G5474" t="s">
        <v>34</v>
      </c>
      <c r="M5474" t="s">
        <v>41</v>
      </c>
      <c r="N5474" t="s">
        <v>53</v>
      </c>
      <c r="O5474" t="s">
        <v>66</v>
      </c>
      <c r="P5474" t="s">
        <v>67</v>
      </c>
      <c r="Q5474">
        <v>642763</v>
      </c>
      <c r="R5474" s="2">
        <v>35831</v>
      </c>
      <c r="S5474" t="s">
        <v>70</v>
      </c>
      <c r="T5474" t="s">
        <v>105</v>
      </c>
      <c r="V5474" t="s">
        <v>122</v>
      </c>
    </row>
    <row r="5475" spans="1:22" x14ac:dyDescent="0.25">
      <c r="A5475" s="1">
        <v>5473</v>
      </c>
      <c r="B5475" t="s">
        <v>21</v>
      </c>
      <c r="C5475" s="2">
        <v>44960</v>
      </c>
      <c r="D5475" s="2">
        <v>44983</v>
      </c>
      <c r="E5475">
        <v>1169401.99</v>
      </c>
      <c r="F5475" t="s">
        <v>24</v>
      </c>
      <c r="G5475" t="s">
        <v>34</v>
      </c>
      <c r="M5475" t="s">
        <v>41</v>
      </c>
      <c r="N5475" t="s">
        <v>52</v>
      </c>
      <c r="O5475" t="s">
        <v>66</v>
      </c>
      <c r="P5475" t="s">
        <v>67</v>
      </c>
      <c r="Q5475">
        <v>642763</v>
      </c>
      <c r="R5475" s="2">
        <v>35831</v>
      </c>
      <c r="S5475" t="s">
        <v>70</v>
      </c>
      <c r="T5475" t="s">
        <v>105</v>
      </c>
      <c r="V5475" t="s">
        <v>122</v>
      </c>
    </row>
    <row r="5476" spans="1:22" x14ac:dyDescent="0.25">
      <c r="A5476" s="1">
        <v>5474</v>
      </c>
      <c r="B5476" t="s">
        <v>21</v>
      </c>
      <c r="C5476" s="2">
        <v>44998</v>
      </c>
      <c r="D5476" s="2">
        <v>45172</v>
      </c>
      <c r="E5476">
        <v>1180754.99</v>
      </c>
      <c r="F5476" t="s">
        <v>22</v>
      </c>
      <c r="G5476" t="s">
        <v>34</v>
      </c>
      <c r="N5476" t="s">
        <v>46</v>
      </c>
      <c r="O5476" t="s">
        <v>66</v>
      </c>
      <c r="P5476" t="s">
        <v>67</v>
      </c>
      <c r="Q5476">
        <v>642763</v>
      </c>
      <c r="R5476" s="2">
        <v>35831</v>
      </c>
      <c r="S5476" t="s">
        <v>70</v>
      </c>
      <c r="T5476" t="s">
        <v>105</v>
      </c>
      <c r="V5476" t="s">
        <v>122</v>
      </c>
    </row>
    <row r="5477" spans="1:22" x14ac:dyDescent="0.25">
      <c r="A5477" s="1">
        <v>5475</v>
      </c>
      <c r="B5477" t="s">
        <v>21</v>
      </c>
      <c r="C5477" s="2">
        <v>44975</v>
      </c>
      <c r="D5477" s="2">
        <v>44971</v>
      </c>
      <c r="E5477">
        <v>1155006.99</v>
      </c>
      <c r="F5477" t="s">
        <v>22</v>
      </c>
      <c r="G5477" t="s">
        <v>34</v>
      </c>
      <c r="H5477" t="s">
        <v>36</v>
      </c>
      <c r="K5477" t="s">
        <v>38</v>
      </c>
      <c r="N5477" t="s">
        <v>43</v>
      </c>
      <c r="O5477" t="s">
        <v>66</v>
      </c>
      <c r="P5477" t="s">
        <v>67</v>
      </c>
      <c r="Q5477">
        <v>642763</v>
      </c>
      <c r="R5477" s="2">
        <v>35831</v>
      </c>
      <c r="S5477" t="s">
        <v>70</v>
      </c>
      <c r="T5477" t="s">
        <v>105</v>
      </c>
      <c r="V5477" t="s">
        <v>122</v>
      </c>
    </row>
    <row r="5478" spans="1:22" x14ac:dyDescent="0.25">
      <c r="A5478" s="1">
        <v>5476</v>
      </c>
      <c r="B5478" t="s">
        <v>21</v>
      </c>
      <c r="C5478" s="2">
        <v>45038</v>
      </c>
      <c r="D5478" s="2">
        <v>45034</v>
      </c>
      <c r="E5478">
        <v>1223466.99</v>
      </c>
      <c r="F5478" t="s">
        <v>22</v>
      </c>
      <c r="G5478" t="s">
        <v>34</v>
      </c>
      <c r="H5478" t="s">
        <v>35</v>
      </c>
      <c r="I5478">
        <v>16</v>
      </c>
      <c r="J5478" t="s">
        <v>38</v>
      </c>
      <c r="K5478" t="s">
        <v>38</v>
      </c>
      <c r="M5478" t="s">
        <v>41</v>
      </c>
      <c r="N5478" t="s">
        <v>44</v>
      </c>
      <c r="O5478" t="s">
        <v>66</v>
      </c>
      <c r="P5478" t="s">
        <v>67</v>
      </c>
      <c r="Q5478">
        <v>508850</v>
      </c>
      <c r="R5478" s="2">
        <v>24789</v>
      </c>
      <c r="S5478" t="s">
        <v>71</v>
      </c>
      <c r="T5478" t="s">
        <v>105</v>
      </c>
      <c r="V5478" t="s">
        <v>122</v>
      </c>
    </row>
    <row r="5479" spans="1:22" x14ac:dyDescent="0.25">
      <c r="A5479" s="1">
        <v>5477</v>
      </c>
      <c r="B5479" t="s">
        <v>21</v>
      </c>
      <c r="C5479" s="2">
        <v>45110</v>
      </c>
      <c r="D5479" s="2">
        <v>44929</v>
      </c>
      <c r="E5479">
        <v>1172989.4099999999</v>
      </c>
      <c r="F5479" t="s">
        <v>27</v>
      </c>
      <c r="G5479" t="s">
        <v>34</v>
      </c>
      <c r="H5479" t="s">
        <v>35</v>
      </c>
      <c r="I5479">
        <v>19.2</v>
      </c>
      <c r="J5479" t="s">
        <v>38</v>
      </c>
      <c r="K5479" t="s">
        <v>39</v>
      </c>
      <c r="M5479" t="s">
        <v>41</v>
      </c>
      <c r="N5479" t="s">
        <v>44</v>
      </c>
      <c r="O5479" t="s">
        <v>66</v>
      </c>
      <c r="P5479" t="s">
        <v>67</v>
      </c>
      <c r="Q5479">
        <v>131962</v>
      </c>
      <c r="R5479" s="2">
        <v>17266</v>
      </c>
      <c r="S5479" t="s">
        <v>71</v>
      </c>
      <c r="T5479" t="s">
        <v>105</v>
      </c>
      <c r="V5479" t="s">
        <v>122</v>
      </c>
    </row>
    <row r="5480" spans="1:22" x14ac:dyDescent="0.25">
      <c r="A5480" s="1">
        <v>5478</v>
      </c>
      <c r="B5480" t="s">
        <v>21</v>
      </c>
      <c r="C5480" s="2">
        <v>44978</v>
      </c>
      <c r="D5480" s="2">
        <v>44974</v>
      </c>
      <c r="E5480">
        <v>1159488.99</v>
      </c>
      <c r="F5480" t="s">
        <v>22</v>
      </c>
      <c r="G5480" t="s">
        <v>34</v>
      </c>
      <c r="N5480" t="s">
        <v>47</v>
      </c>
      <c r="O5480" t="s">
        <v>66</v>
      </c>
      <c r="P5480" t="s">
        <v>67</v>
      </c>
      <c r="Q5480">
        <v>131962</v>
      </c>
      <c r="R5480" s="2">
        <v>17266</v>
      </c>
      <c r="S5480" t="s">
        <v>71</v>
      </c>
      <c r="T5480" t="s">
        <v>105</v>
      </c>
      <c r="V5480" t="s">
        <v>122</v>
      </c>
    </row>
    <row r="5481" spans="1:22" x14ac:dyDescent="0.25">
      <c r="A5481" s="1">
        <v>5479</v>
      </c>
      <c r="B5481" t="s">
        <v>21</v>
      </c>
      <c r="C5481" s="2">
        <v>44971</v>
      </c>
      <c r="D5481" s="2">
        <v>45232</v>
      </c>
      <c r="E5481">
        <v>1151922.99</v>
      </c>
      <c r="F5481" t="s">
        <v>26</v>
      </c>
      <c r="G5481" t="s">
        <v>34</v>
      </c>
      <c r="M5481" t="s">
        <v>41</v>
      </c>
      <c r="N5481" t="s">
        <v>42</v>
      </c>
      <c r="O5481" t="s">
        <v>66</v>
      </c>
      <c r="P5481" t="s">
        <v>67</v>
      </c>
      <c r="Q5481">
        <v>580811</v>
      </c>
      <c r="R5481" s="2">
        <v>16853</v>
      </c>
      <c r="S5481" t="s">
        <v>71</v>
      </c>
      <c r="T5481" t="s">
        <v>105</v>
      </c>
      <c r="V5481" t="s">
        <v>122</v>
      </c>
    </row>
    <row r="5482" spans="1:22" x14ac:dyDescent="0.25">
      <c r="A5482" s="1">
        <v>5480</v>
      </c>
      <c r="B5482" t="s">
        <v>21</v>
      </c>
      <c r="C5482" s="2">
        <v>44980</v>
      </c>
      <c r="D5482" s="2">
        <v>44977</v>
      </c>
      <c r="E5482">
        <v>1162121.99</v>
      </c>
      <c r="F5482" t="s">
        <v>22</v>
      </c>
      <c r="G5482" t="s">
        <v>34</v>
      </c>
      <c r="L5482" t="s">
        <v>40</v>
      </c>
      <c r="N5482" t="s">
        <v>56</v>
      </c>
      <c r="O5482" t="s">
        <v>66</v>
      </c>
      <c r="P5482" t="s">
        <v>67</v>
      </c>
      <c r="Q5482">
        <v>580811</v>
      </c>
      <c r="R5482" s="2">
        <v>16853</v>
      </c>
      <c r="S5482" t="s">
        <v>71</v>
      </c>
      <c r="T5482" t="s">
        <v>105</v>
      </c>
      <c r="U5482" t="s">
        <v>121</v>
      </c>
      <c r="V5482" t="s">
        <v>121</v>
      </c>
    </row>
    <row r="5483" spans="1:22" x14ac:dyDescent="0.25">
      <c r="A5483" s="1">
        <v>5481</v>
      </c>
      <c r="B5483" t="s">
        <v>21</v>
      </c>
      <c r="C5483" s="2">
        <v>45141</v>
      </c>
      <c r="D5483" s="2">
        <v>45080</v>
      </c>
      <c r="E5483">
        <v>1176890.99</v>
      </c>
      <c r="F5483" t="s">
        <v>22</v>
      </c>
      <c r="G5483" t="s">
        <v>34</v>
      </c>
      <c r="M5483" t="s">
        <v>40</v>
      </c>
      <c r="N5483" t="s">
        <v>52</v>
      </c>
      <c r="O5483" t="s">
        <v>66</v>
      </c>
      <c r="P5483" t="s">
        <v>67</v>
      </c>
      <c r="Q5483">
        <v>643699</v>
      </c>
      <c r="R5483" s="2">
        <v>34201</v>
      </c>
      <c r="S5483" t="s">
        <v>71</v>
      </c>
      <c r="T5483" t="s">
        <v>105</v>
      </c>
      <c r="V5483" t="s">
        <v>122</v>
      </c>
    </row>
    <row r="5484" spans="1:22" x14ac:dyDescent="0.25">
      <c r="A5484" s="1">
        <v>5482</v>
      </c>
      <c r="B5484" t="s">
        <v>21</v>
      </c>
      <c r="C5484" s="2">
        <v>44989</v>
      </c>
      <c r="D5484" s="2">
        <v>45012</v>
      </c>
      <c r="E5484">
        <v>1199353.4099999999</v>
      </c>
      <c r="F5484" t="s">
        <v>27</v>
      </c>
      <c r="G5484" t="s">
        <v>34</v>
      </c>
      <c r="L5484" t="s">
        <v>40</v>
      </c>
      <c r="N5484" t="s">
        <v>49</v>
      </c>
      <c r="O5484" t="s">
        <v>66</v>
      </c>
      <c r="P5484" t="s">
        <v>67</v>
      </c>
      <c r="Q5484">
        <v>643699</v>
      </c>
      <c r="R5484" s="2">
        <v>34201</v>
      </c>
      <c r="S5484" t="s">
        <v>71</v>
      </c>
      <c r="T5484" t="s">
        <v>105</v>
      </c>
      <c r="U5484" t="s">
        <v>121</v>
      </c>
      <c r="V5484" t="s">
        <v>121</v>
      </c>
    </row>
    <row r="5485" spans="1:22" x14ac:dyDescent="0.25">
      <c r="A5485" s="1">
        <v>5483</v>
      </c>
      <c r="B5485" t="s">
        <v>21</v>
      </c>
      <c r="C5485" s="2">
        <v>44988</v>
      </c>
      <c r="D5485" s="2">
        <v>44984</v>
      </c>
      <c r="E5485">
        <v>1170857.99</v>
      </c>
      <c r="F5485" t="s">
        <v>24</v>
      </c>
      <c r="G5485" t="s">
        <v>34</v>
      </c>
      <c r="L5485" t="s">
        <v>40</v>
      </c>
      <c r="N5485" t="s">
        <v>56</v>
      </c>
      <c r="O5485" t="s">
        <v>66</v>
      </c>
      <c r="P5485" t="s">
        <v>67</v>
      </c>
      <c r="Q5485">
        <v>643699</v>
      </c>
      <c r="R5485" s="2">
        <v>34201</v>
      </c>
      <c r="S5485" t="s">
        <v>71</v>
      </c>
      <c r="T5485" t="s">
        <v>105</v>
      </c>
      <c r="U5485" t="s">
        <v>121</v>
      </c>
      <c r="V5485" t="s">
        <v>121</v>
      </c>
    </row>
    <row r="5486" spans="1:22" x14ac:dyDescent="0.25">
      <c r="A5486" s="1">
        <v>5484</v>
      </c>
      <c r="B5486" t="s">
        <v>21</v>
      </c>
      <c r="C5486" s="2">
        <v>45110</v>
      </c>
      <c r="D5486" s="2">
        <v>44988</v>
      </c>
      <c r="E5486">
        <v>1175191.99</v>
      </c>
      <c r="F5486" t="s">
        <v>24</v>
      </c>
      <c r="G5486" t="s">
        <v>34</v>
      </c>
      <c r="L5486" t="s">
        <v>40</v>
      </c>
      <c r="N5486" t="s">
        <v>59</v>
      </c>
      <c r="O5486" t="s">
        <v>66</v>
      </c>
      <c r="P5486" t="s">
        <v>67</v>
      </c>
      <c r="Q5486">
        <v>643699</v>
      </c>
      <c r="R5486" s="2">
        <v>34201</v>
      </c>
      <c r="S5486" t="s">
        <v>71</v>
      </c>
      <c r="T5486" t="s">
        <v>105</v>
      </c>
      <c r="U5486" t="s">
        <v>121</v>
      </c>
      <c r="V5486" t="s">
        <v>121</v>
      </c>
    </row>
    <row r="5487" spans="1:22" x14ac:dyDescent="0.25">
      <c r="A5487" s="1">
        <v>5485</v>
      </c>
      <c r="B5487" t="s">
        <v>21</v>
      </c>
      <c r="C5487" s="2">
        <v>44982</v>
      </c>
      <c r="D5487" s="2">
        <v>44977</v>
      </c>
      <c r="E5487">
        <v>1162489.99</v>
      </c>
      <c r="F5487" t="s">
        <v>22</v>
      </c>
      <c r="G5487" t="s">
        <v>34</v>
      </c>
      <c r="H5487" t="s">
        <v>36</v>
      </c>
      <c r="K5487" t="s">
        <v>38</v>
      </c>
      <c r="N5487" t="s">
        <v>43</v>
      </c>
      <c r="O5487" t="s">
        <v>66</v>
      </c>
      <c r="P5487" t="s">
        <v>67</v>
      </c>
      <c r="Q5487">
        <v>643699</v>
      </c>
      <c r="R5487" s="2">
        <v>34201</v>
      </c>
      <c r="S5487" t="s">
        <v>71</v>
      </c>
      <c r="T5487" t="s">
        <v>105</v>
      </c>
      <c r="V5487" t="s">
        <v>122</v>
      </c>
    </row>
    <row r="5488" spans="1:22" x14ac:dyDescent="0.25">
      <c r="A5488" s="1">
        <v>5486</v>
      </c>
      <c r="B5488" t="s">
        <v>21</v>
      </c>
      <c r="C5488" s="2">
        <v>45083</v>
      </c>
      <c r="D5488" s="2">
        <v>44932</v>
      </c>
      <c r="E5488">
        <v>1271023.99</v>
      </c>
      <c r="F5488" t="s">
        <v>31</v>
      </c>
      <c r="G5488" t="s">
        <v>34</v>
      </c>
      <c r="L5488" t="s">
        <v>41</v>
      </c>
      <c r="N5488" t="s">
        <v>60</v>
      </c>
      <c r="O5488" t="s">
        <v>66</v>
      </c>
      <c r="P5488" t="s">
        <v>67</v>
      </c>
      <c r="Q5488">
        <v>156033</v>
      </c>
      <c r="R5488" s="2">
        <v>20253</v>
      </c>
      <c r="S5488" t="s">
        <v>71</v>
      </c>
      <c r="T5488" t="s">
        <v>105</v>
      </c>
      <c r="U5488" t="s">
        <v>120</v>
      </c>
      <c r="V5488" t="s">
        <v>120</v>
      </c>
    </row>
    <row r="5489" spans="1:22" x14ac:dyDescent="0.25">
      <c r="A5489" s="1">
        <v>5487</v>
      </c>
      <c r="B5489" t="s">
        <v>21</v>
      </c>
      <c r="C5489" s="2">
        <v>45073</v>
      </c>
      <c r="D5489" s="2">
        <v>45070</v>
      </c>
      <c r="E5489">
        <v>1262208.99</v>
      </c>
      <c r="F5489" t="s">
        <v>31</v>
      </c>
      <c r="G5489" t="s">
        <v>34</v>
      </c>
      <c r="N5489" t="s">
        <v>61</v>
      </c>
      <c r="O5489" t="s">
        <v>66</v>
      </c>
      <c r="P5489" t="s">
        <v>67</v>
      </c>
      <c r="Q5489">
        <v>156033</v>
      </c>
      <c r="R5489" s="2">
        <v>20253</v>
      </c>
      <c r="S5489" t="s">
        <v>71</v>
      </c>
      <c r="T5489" t="s">
        <v>105</v>
      </c>
      <c r="V5489" t="s">
        <v>122</v>
      </c>
    </row>
    <row r="5490" spans="1:22" x14ac:dyDescent="0.25">
      <c r="A5490" s="1">
        <v>5488</v>
      </c>
      <c r="B5490" t="s">
        <v>21</v>
      </c>
      <c r="C5490" s="2">
        <v>45020</v>
      </c>
      <c r="D5490" s="2">
        <v>45010</v>
      </c>
      <c r="E5490">
        <v>1198156.4099999999</v>
      </c>
      <c r="F5490" t="s">
        <v>27</v>
      </c>
      <c r="G5490" t="s">
        <v>34</v>
      </c>
      <c r="L5490" t="s">
        <v>40</v>
      </c>
      <c r="N5490" t="s">
        <v>48</v>
      </c>
      <c r="O5490" t="s">
        <v>66</v>
      </c>
      <c r="P5490" t="s">
        <v>67</v>
      </c>
      <c r="Q5490">
        <v>482697</v>
      </c>
      <c r="R5490" s="2">
        <v>19886</v>
      </c>
      <c r="S5490" t="s">
        <v>71</v>
      </c>
      <c r="T5490" t="s">
        <v>105</v>
      </c>
      <c r="U5490" t="s">
        <v>120</v>
      </c>
      <c r="V5490" t="s">
        <v>120</v>
      </c>
    </row>
    <row r="5491" spans="1:22" x14ac:dyDescent="0.25">
      <c r="A5491" s="1">
        <v>5489</v>
      </c>
      <c r="B5491" t="s">
        <v>21</v>
      </c>
      <c r="C5491" s="2">
        <v>45015</v>
      </c>
      <c r="D5491" s="2">
        <v>45010</v>
      </c>
      <c r="E5491">
        <v>1198155.4099999999</v>
      </c>
      <c r="F5491" t="s">
        <v>27</v>
      </c>
      <c r="G5491" t="s">
        <v>34</v>
      </c>
      <c r="L5491" t="s">
        <v>40</v>
      </c>
      <c r="N5491" t="s">
        <v>56</v>
      </c>
      <c r="O5491" t="s">
        <v>66</v>
      </c>
      <c r="P5491" t="s">
        <v>67</v>
      </c>
      <c r="Q5491">
        <v>482697</v>
      </c>
      <c r="R5491" s="2">
        <v>19886</v>
      </c>
      <c r="S5491" t="s">
        <v>71</v>
      </c>
      <c r="T5491" t="s">
        <v>105</v>
      </c>
      <c r="U5491" t="s">
        <v>121</v>
      </c>
      <c r="V5491" t="s">
        <v>121</v>
      </c>
    </row>
    <row r="5492" spans="1:22" x14ac:dyDescent="0.25">
      <c r="A5492" s="1">
        <v>5490</v>
      </c>
      <c r="B5492" t="s">
        <v>21</v>
      </c>
      <c r="C5492" s="2">
        <v>45014</v>
      </c>
      <c r="D5492" s="2">
        <v>45010</v>
      </c>
      <c r="E5492">
        <v>1198157.99</v>
      </c>
      <c r="F5492" t="s">
        <v>24</v>
      </c>
      <c r="G5492" t="s">
        <v>34</v>
      </c>
      <c r="L5492" t="s">
        <v>41</v>
      </c>
      <c r="N5492" t="s">
        <v>59</v>
      </c>
      <c r="O5492" t="s">
        <v>66</v>
      </c>
      <c r="P5492" t="s">
        <v>67</v>
      </c>
      <c r="Q5492">
        <v>482697</v>
      </c>
      <c r="R5492" s="2">
        <v>19886</v>
      </c>
      <c r="S5492" t="s">
        <v>71</v>
      </c>
      <c r="T5492" t="s">
        <v>105</v>
      </c>
      <c r="U5492" t="s">
        <v>120</v>
      </c>
      <c r="V5492" t="s">
        <v>120</v>
      </c>
    </row>
    <row r="5493" spans="1:22" x14ac:dyDescent="0.25">
      <c r="A5493" s="1">
        <v>5491</v>
      </c>
      <c r="B5493" t="s">
        <v>21</v>
      </c>
      <c r="C5493" s="2">
        <v>45172</v>
      </c>
      <c r="D5493" s="2">
        <v>45080</v>
      </c>
      <c r="E5493">
        <v>1176277.99</v>
      </c>
      <c r="F5493" t="s">
        <v>26</v>
      </c>
      <c r="G5493" t="s">
        <v>34</v>
      </c>
      <c r="H5493" t="s">
        <v>35</v>
      </c>
      <c r="I5493">
        <v>18.2</v>
      </c>
      <c r="J5493" t="s">
        <v>38</v>
      </c>
      <c r="K5493" t="s">
        <v>39</v>
      </c>
      <c r="M5493" t="s">
        <v>41</v>
      </c>
      <c r="N5493" t="s">
        <v>44</v>
      </c>
      <c r="O5493" t="s">
        <v>66</v>
      </c>
      <c r="P5493" t="s">
        <v>67</v>
      </c>
      <c r="Q5493">
        <v>644116</v>
      </c>
      <c r="R5493" s="2">
        <v>34460</v>
      </c>
      <c r="S5493" t="s">
        <v>71</v>
      </c>
      <c r="T5493" t="s">
        <v>105</v>
      </c>
      <c r="V5493" t="s">
        <v>122</v>
      </c>
    </row>
    <row r="5494" spans="1:22" x14ac:dyDescent="0.25">
      <c r="A5494" s="1">
        <v>5492</v>
      </c>
      <c r="B5494" t="s">
        <v>21</v>
      </c>
      <c r="C5494" s="2">
        <v>45031</v>
      </c>
      <c r="D5494" s="2">
        <v>45203</v>
      </c>
      <c r="E5494">
        <v>1214325.4099999999</v>
      </c>
      <c r="F5494" t="s">
        <v>27</v>
      </c>
      <c r="G5494" t="s">
        <v>34</v>
      </c>
      <c r="H5494" t="s">
        <v>37</v>
      </c>
      <c r="I5494">
        <v>6</v>
      </c>
      <c r="J5494" t="s">
        <v>39</v>
      </c>
      <c r="K5494" t="s">
        <v>38</v>
      </c>
      <c r="N5494" t="s">
        <v>46</v>
      </c>
      <c r="O5494" t="s">
        <v>66</v>
      </c>
      <c r="P5494" t="s">
        <v>67</v>
      </c>
      <c r="Q5494">
        <v>644116</v>
      </c>
      <c r="R5494" s="2">
        <v>34460</v>
      </c>
      <c r="S5494" t="s">
        <v>71</v>
      </c>
      <c r="T5494" t="s">
        <v>105</v>
      </c>
      <c r="V5494" t="s">
        <v>122</v>
      </c>
    </row>
    <row r="5495" spans="1:22" x14ac:dyDescent="0.25">
      <c r="A5495" s="1">
        <v>5493</v>
      </c>
      <c r="B5495" t="s">
        <v>21</v>
      </c>
      <c r="C5495" s="2">
        <v>45030</v>
      </c>
      <c r="D5495" s="2">
        <v>45203</v>
      </c>
      <c r="E5495">
        <v>1214330.99</v>
      </c>
      <c r="F5495" t="s">
        <v>22</v>
      </c>
      <c r="G5495" t="s">
        <v>34</v>
      </c>
      <c r="L5495" t="s">
        <v>40</v>
      </c>
      <c r="N5495" t="s">
        <v>48</v>
      </c>
      <c r="O5495" t="s">
        <v>66</v>
      </c>
      <c r="P5495" t="s">
        <v>67</v>
      </c>
      <c r="Q5495">
        <v>644116</v>
      </c>
      <c r="R5495" s="2">
        <v>34460</v>
      </c>
      <c r="S5495" t="s">
        <v>71</v>
      </c>
      <c r="T5495" t="s">
        <v>105</v>
      </c>
      <c r="U5495" t="s">
        <v>121</v>
      </c>
      <c r="V5495" t="s">
        <v>121</v>
      </c>
    </row>
    <row r="5496" spans="1:22" x14ac:dyDescent="0.25">
      <c r="A5496" s="1">
        <v>5494</v>
      </c>
      <c r="B5496" t="s">
        <v>21</v>
      </c>
      <c r="C5496" s="2">
        <v>45142</v>
      </c>
      <c r="D5496" s="2">
        <v>44961</v>
      </c>
      <c r="E5496">
        <v>1206150.99</v>
      </c>
      <c r="F5496" t="s">
        <v>22</v>
      </c>
      <c r="G5496" t="s">
        <v>34</v>
      </c>
      <c r="H5496" t="s">
        <v>36</v>
      </c>
      <c r="K5496" t="s">
        <v>38</v>
      </c>
      <c r="N5496" t="s">
        <v>43</v>
      </c>
      <c r="O5496" t="s">
        <v>66</v>
      </c>
      <c r="P5496" t="s">
        <v>67</v>
      </c>
      <c r="Q5496">
        <v>644116</v>
      </c>
      <c r="R5496" s="2">
        <v>34460</v>
      </c>
      <c r="S5496" t="s">
        <v>71</v>
      </c>
      <c r="T5496" t="s">
        <v>105</v>
      </c>
      <c r="V5496" t="s">
        <v>122</v>
      </c>
    </row>
    <row r="5497" spans="1:22" x14ac:dyDescent="0.25">
      <c r="A5497" s="1">
        <v>5495</v>
      </c>
      <c r="B5497" t="s">
        <v>21</v>
      </c>
      <c r="C5497" s="2">
        <v>45033</v>
      </c>
      <c r="D5497" s="2">
        <v>45234</v>
      </c>
      <c r="E5497">
        <v>1215015.4099999999</v>
      </c>
      <c r="F5497" t="s">
        <v>27</v>
      </c>
      <c r="G5497" t="s">
        <v>34</v>
      </c>
      <c r="H5497" t="s">
        <v>35</v>
      </c>
      <c r="I5497">
        <v>16.2</v>
      </c>
      <c r="J5497" t="s">
        <v>38</v>
      </c>
      <c r="K5497" t="s">
        <v>39</v>
      </c>
      <c r="M5497" t="s">
        <v>41</v>
      </c>
      <c r="N5497" t="s">
        <v>44</v>
      </c>
      <c r="O5497" t="s">
        <v>66</v>
      </c>
      <c r="P5497" t="s">
        <v>67</v>
      </c>
      <c r="Q5497">
        <v>499609</v>
      </c>
      <c r="R5497" s="2">
        <v>24771</v>
      </c>
      <c r="S5497" t="s">
        <v>70</v>
      </c>
      <c r="T5497" t="s">
        <v>105</v>
      </c>
      <c r="V5497" t="s">
        <v>122</v>
      </c>
    </row>
    <row r="5498" spans="1:22" x14ac:dyDescent="0.25">
      <c r="A5498" s="1">
        <v>5496</v>
      </c>
      <c r="B5498" t="s">
        <v>21</v>
      </c>
      <c r="C5498" s="2">
        <v>45203</v>
      </c>
      <c r="D5498" s="2">
        <v>45081</v>
      </c>
      <c r="E5498">
        <v>1210629.99</v>
      </c>
      <c r="F5498" t="s">
        <v>24</v>
      </c>
      <c r="G5498" t="s">
        <v>34</v>
      </c>
      <c r="N5498" t="s">
        <v>50</v>
      </c>
      <c r="O5498" t="s">
        <v>66</v>
      </c>
      <c r="P5498" t="s">
        <v>67</v>
      </c>
      <c r="Q5498">
        <v>499609</v>
      </c>
      <c r="R5498" s="2">
        <v>24771</v>
      </c>
      <c r="S5498" t="s">
        <v>70</v>
      </c>
      <c r="T5498" t="s">
        <v>105</v>
      </c>
      <c r="V5498" t="s">
        <v>122</v>
      </c>
    </row>
    <row r="5499" spans="1:22" x14ac:dyDescent="0.25">
      <c r="A5499" s="1">
        <v>5497</v>
      </c>
      <c r="B5499" t="s">
        <v>21</v>
      </c>
      <c r="C5499" s="2">
        <v>45002</v>
      </c>
      <c r="D5499" s="2">
        <v>45202</v>
      </c>
      <c r="E5499">
        <v>1182184.99</v>
      </c>
      <c r="F5499" t="s">
        <v>24</v>
      </c>
      <c r="G5499" t="s">
        <v>34</v>
      </c>
      <c r="H5499" t="s">
        <v>35</v>
      </c>
      <c r="I5499">
        <v>18.399999999999999</v>
      </c>
      <c r="J5499" t="s">
        <v>38</v>
      </c>
      <c r="K5499" t="s">
        <v>39</v>
      </c>
      <c r="M5499" t="s">
        <v>41</v>
      </c>
      <c r="N5499" t="s">
        <v>44</v>
      </c>
      <c r="O5499" t="s">
        <v>66</v>
      </c>
      <c r="P5499" t="s">
        <v>67</v>
      </c>
      <c r="Q5499">
        <v>495035</v>
      </c>
      <c r="R5499" s="2">
        <v>19585</v>
      </c>
      <c r="S5499" t="s">
        <v>70</v>
      </c>
      <c r="T5499" t="s">
        <v>105</v>
      </c>
      <c r="V5499" t="s">
        <v>122</v>
      </c>
    </row>
    <row r="5500" spans="1:22" x14ac:dyDescent="0.25">
      <c r="A5500" s="1">
        <v>5498</v>
      </c>
      <c r="B5500" t="s">
        <v>21</v>
      </c>
      <c r="C5500" s="2">
        <v>45265</v>
      </c>
      <c r="D5500" s="2">
        <v>45174</v>
      </c>
      <c r="E5500">
        <v>1246720.21</v>
      </c>
      <c r="F5500" t="s">
        <v>28</v>
      </c>
      <c r="G5500" t="s">
        <v>34</v>
      </c>
      <c r="M5500" t="s">
        <v>40</v>
      </c>
      <c r="N5500" t="s">
        <v>52</v>
      </c>
      <c r="O5500" t="s">
        <v>66</v>
      </c>
      <c r="P5500" t="s">
        <v>67</v>
      </c>
      <c r="Q5500">
        <v>495035</v>
      </c>
      <c r="R5500" s="2">
        <v>19585</v>
      </c>
      <c r="S5500" t="s">
        <v>70</v>
      </c>
      <c r="T5500" t="s">
        <v>105</v>
      </c>
      <c r="V5500" t="s">
        <v>122</v>
      </c>
    </row>
    <row r="5501" spans="1:22" x14ac:dyDescent="0.25">
      <c r="A5501" s="1">
        <v>5499</v>
      </c>
      <c r="B5501" t="s">
        <v>21</v>
      </c>
      <c r="C5501" s="2">
        <v>45040</v>
      </c>
      <c r="D5501" s="2">
        <v>45035</v>
      </c>
      <c r="E5501">
        <v>1224861.99</v>
      </c>
      <c r="F5501" t="s">
        <v>22</v>
      </c>
      <c r="G5501" t="s">
        <v>34</v>
      </c>
      <c r="L5501" t="s">
        <v>40</v>
      </c>
      <c r="N5501" t="s">
        <v>48</v>
      </c>
      <c r="O5501" t="s">
        <v>66</v>
      </c>
      <c r="P5501" t="s">
        <v>67</v>
      </c>
      <c r="Q5501">
        <v>495035</v>
      </c>
      <c r="R5501" s="2">
        <v>19585</v>
      </c>
      <c r="S5501" t="s">
        <v>70</v>
      </c>
      <c r="T5501" t="s">
        <v>105</v>
      </c>
      <c r="U5501" t="s">
        <v>121</v>
      </c>
      <c r="V5501" t="s">
        <v>121</v>
      </c>
    </row>
    <row r="5502" spans="1:22" x14ac:dyDescent="0.25">
      <c r="A5502" s="1">
        <v>5500</v>
      </c>
      <c r="B5502" t="s">
        <v>21</v>
      </c>
      <c r="C5502" s="2">
        <v>45040</v>
      </c>
      <c r="D5502" s="2">
        <v>45035</v>
      </c>
      <c r="E5502">
        <v>1224861.99</v>
      </c>
      <c r="F5502" t="s">
        <v>22</v>
      </c>
      <c r="G5502" t="s">
        <v>34</v>
      </c>
      <c r="H5502" t="s">
        <v>36</v>
      </c>
      <c r="K5502" t="s">
        <v>38</v>
      </c>
      <c r="N5502" t="s">
        <v>43</v>
      </c>
      <c r="O5502" t="s">
        <v>66</v>
      </c>
      <c r="P5502" t="s">
        <v>67</v>
      </c>
      <c r="Q5502">
        <v>495035</v>
      </c>
      <c r="R5502" s="2">
        <v>19585</v>
      </c>
      <c r="S5502" t="s">
        <v>70</v>
      </c>
      <c r="T5502" t="s">
        <v>105</v>
      </c>
      <c r="V5502" t="s">
        <v>122</v>
      </c>
    </row>
    <row r="5503" spans="1:22" x14ac:dyDescent="0.25">
      <c r="A5503" s="1">
        <v>5501</v>
      </c>
      <c r="B5503" t="s">
        <v>21</v>
      </c>
      <c r="C5503" s="2">
        <v>45042</v>
      </c>
      <c r="D5503" s="2">
        <v>45037</v>
      </c>
      <c r="E5503">
        <v>1227927.99</v>
      </c>
      <c r="F5503" t="s">
        <v>22</v>
      </c>
      <c r="G5503" t="s">
        <v>34</v>
      </c>
      <c r="H5503" t="s">
        <v>35</v>
      </c>
      <c r="I5503">
        <v>16.600000000000001</v>
      </c>
      <c r="J5503" t="s">
        <v>38</v>
      </c>
      <c r="K5503" t="s">
        <v>39</v>
      </c>
      <c r="M5503" t="s">
        <v>41</v>
      </c>
      <c r="N5503" t="s">
        <v>44</v>
      </c>
      <c r="O5503" t="s">
        <v>66</v>
      </c>
      <c r="P5503" t="s">
        <v>67</v>
      </c>
      <c r="Q5503">
        <v>617557</v>
      </c>
      <c r="R5503" s="2">
        <v>28354</v>
      </c>
      <c r="S5503" t="s">
        <v>71</v>
      </c>
      <c r="T5503" t="s">
        <v>105</v>
      </c>
      <c r="V5503" t="s">
        <v>122</v>
      </c>
    </row>
    <row r="5504" spans="1:22" x14ac:dyDescent="0.25">
      <c r="A5504" s="1">
        <v>5502</v>
      </c>
      <c r="B5504" t="s">
        <v>21</v>
      </c>
      <c r="C5504" s="2">
        <v>44989</v>
      </c>
      <c r="D5504" s="2">
        <v>45014</v>
      </c>
      <c r="E5504">
        <v>1201661.99</v>
      </c>
      <c r="F5504" t="s">
        <v>22</v>
      </c>
      <c r="G5504" t="s">
        <v>34</v>
      </c>
      <c r="H5504" t="s">
        <v>37</v>
      </c>
      <c r="I5504">
        <v>8.1999999999999993</v>
      </c>
      <c r="J5504" t="s">
        <v>39</v>
      </c>
      <c r="K5504" t="s">
        <v>38</v>
      </c>
      <c r="N5504" t="s">
        <v>46</v>
      </c>
      <c r="O5504" t="s">
        <v>66</v>
      </c>
      <c r="P5504" t="s">
        <v>67</v>
      </c>
      <c r="Q5504">
        <v>644822</v>
      </c>
      <c r="R5504" s="2">
        <v>20197</v>
      </c>
      <c r="S5504" t="s">
        <v>71</v>
      </c>
      <c r="T5504" t="s">
        <v>105</v>
      </c>
      <c r="V5504" t="s">
        <v>122</v>
      </c>
    </row>
    <row r="5505" spans="1:22" x14ac:dyDescent="0.25">
      <c r="A5505" s="1">
        <v>5503</v>
      </c>
      <c r="B5505" t="s">
        <v>21</v>
      </c>
      <c r="C5505" s="2">
        <v>45008</v>
      </c>
      <c r="D5505" s="2">
        <v>45001</v>
      </c>
      <c r="E5505">
        <v>1188272.4099999999</v>
      </c>
      <c r="F5505" t="s">
        <v>27</v>
      </c>
      <c r="G5505" t="s">
        <v>34</v>
      </c>
      <c r="H5505" t="s">
        <v>35</v>
      </c>
      <c r="I5505">
        <v>16</v>
      </c>
      <c r="J5505" t="s">
        <v>38</v>
      </c>
      <c r="K5505" t="s">
        <v>39</v>
      </c>
      <c r="M5505" t="s">
        <v>41</v>
      </c>
      <c r="N5505" t="s">
        <v>44</v>
      </c>
      <c r="O5505" t="s">
        <v>66</v>
      </c>
      <c r="P5505" t="s">
        <v>68</v>
      </c>
      <c r="Q5505">
        <v>643388</v>
      </c>
      <c r="R5505" s="2">
        <v>27957</v>
      </c>
      <c r="S5505" t="s">
        <v>70</v>
      </c>
      <c r="T5505" t="s">
        <v>105</v>
      </c>
      <c r="V5505" t="s">
        <v>122</v>
      </c>
    </row>
    <row r="5506" spans="1:22" x14ac:dyDescent="0.25">
      <c r="A5506" s="1">
        <v>5504</v>
      </c>
      <c r="B5506" t="s">
        <v>21</v>
      </c>
      <c r="C5506" s="2">
        <v>44998</v>
      </c>
      <c r="D5506" s="2">
        <v>45172</v>
      </c>
      <c r="E5506">
        <v>1179801.99</v>
      </c>
      <c r="F5506" t="s">
        <v>22</v>
      </c>
      <c r="G5506" t="s">
        <v>34</v>
      </c>
      <c r="M5506" t="s">
        <v>41</v>
      </c>
      <c r="N5506" t="s">
        <v>42</v>
      </c>
      <c r="O5506" t="s">
        <v>66</v>
      </c>
      <c r="P5506" t="s">
        <v>68</v>
      </c>
      <c r="Q5506">
        <v>643388</v>
      </c>
      <c r="R5506" s="2">
        <v>27957</v>
      </c>
      <c r="S5506" t="s">
        <v>70</v>
      </c>
      <c r="T5506" t="s">
        <v>105</v>
      </c>
      <c r="V5506" t="s">
        <v>122</v>
      </c>
    </row>
    <row r="5507" spans="1:22" x14ac:dyDescent="0.25">
      <c r="A5507" s="1">
        <v>5505</v>
      </c>
      <c r="B5507" t="s">
        <v>21</v>
      </c>
      <c r="C5507" s="2">
        <v>44998</v>
      </c>
      <c r="D5507" s="2">
        <v>45172</v>
      </c>
      <c r="E5507">
        <v>1179801.99</v>
      </c>
      <c r="F5507" t="s">
        <v>22</v>
      </c>
      <c r="G5507" t="s">
        <v>34</v>
      </c>
      <c r="L5507" t="s">
        <v>40</v>
      </c>
      <c r="N5507" t="s">
        <v>48</v>
      </c>
      <c r="O5507" t="s">
        <v>66</v>
      </c>
      <c r="P5507" t="s">
        <v>68</v>
      </c>
      <c r="Q5507">
        <v>643388</v>
      </c>
      <c r="R5507" s="2">
        <v>27957</v>
      </c>
      <c r="S5507" t="s">
        <v>70</v>
      </c>
      <c r="T5507" t="s">
        <v>105</v>
      </c>
      <c r="U5507" t="s">
        <v>120</v>
      </c>
      <c r="V5507" t="s">
        <v>120</v>
      </c>
    </row>
    <row r="5508" spans="1:22" x14ac:dyDescent="0.25">
      <c r="A5508" s="1">
        <v>5506</v>
      </c>
      <c r="B5508" t="s">
        <v>21</v>
      </c>
      <c r="C5508" s="2">
        <v>45174</v>
      </c>
      <c r="D5508" s="2">
        <v>44990</v>
      </c>
      <c r="E5508">
        <v>1239709.99</v>
      </c>
      <c r="F5508" t="s">
        <v>22</v>
      </c>
      <c r="G5508" t="s">
        <v>34</v>
      </c>
      <c r="H5508" t="s">
        <v>35</v>
      </c>
      <c r="I5508">
        <v>13.4</v>
      </c>
      <c r="J5508" t="s">
        <v>38</v>
      </c>
      <c r="K5508" t="s">
        <v>38</v>
      </c>
      <c r="M5508" t="s">
        <v>41</v>
      </c>
      <c r="N5508" t="s">
        <v>44</v>
      </c>
      <c r="O5508" t="s">
        <v>66</v>
      </c>
      <c r="P5508" t="s">
        <v>67</v>
      </c>
      <c r="Q5508">
        <v>611181</v>
      </c>
      <c r="R5508" s="2">
        <v>22770</v>
      </c>
      <c r="S5508" t="s">
        <v>70</v>
      </c>
      <c r="T5508" t="s">
        <v>105</v>
      </c>
      <c r="V5508" t="s">
        <v>122</v>
      </c>
    </row>
    <row r="5509" spans="1:22" x14ac:dyDescent="0.25">
      <c r="A5509" s="1">
        <v>5507</v>
      </c>
      <c r="B5509" t="s">
        <v>21</v>
      </c>
      <c r="C5509" s="2">
        <v>45034</v>
      </c>
      <c r="D5509" s="2">
        <v>45029</v>
      </c>
      <c r="E5509">
        <v>1217363.99</v>
      </c>
      <c r="F5509" t="s">
        <v>22</v>
      </c>
      <c r="G5509" t="s">
        <v>34</v>
      </c>
      <c r="H5509" t="s">
        <v>36</v>
      </c>
      <c r="K5509" t="s">
        <v>38</v>
      </c>
      <c r="N5509" t="s">
        <v>43</v>
      </c>
      <c r="O5509" t="s">
        <v>66</v>
      </c>
      <c r="P5509" t="s">
        <v>67</v>
      </c>
      <c r="Q5509">
        <v>611181</v>
      </c>
      <c r="R5509" s="2">
        <v>22770</v>
      </c>
      <c r="S5509" t="s">
        <v>70</v>
      </c>
      <c r="T5509" t="s">
        <v>105</v>
      </c>
      <c r="V5509" t="s">
        <v>122</v>
      </c>
    </row>
    <row r="5510" spans="1:22" x14ac:dyDescent="0.25">
      <c r="A5510" s="1">
        <v>5508</v>
      </c>
      <c r="B5510" t="s">
        <v>21</v>
      </c>
      <c r="C5510" s="2">
        <v>45203</v>
      </c>
      <c r="D5510" s="2">
        <v>44989</v>
      </c>
      <c r="E5510">
        <v>1206894.21</v>
      </c>
      <c r="F5510" t="s">
        <v>28</v>
      </c>
      <c r="G5510" t="s">
        <v>34</v>
      </c>
      <c r="M5510" t="s">
        <v>41</v>
      </c>
      <c r="N5510" t="s">
        <v>57</v>
      </c>
      <c r="O5510" t="s">
        <v>66</v>
      </c>
      <c r="P5510" t="s">
        <v>67</v>
      </c>
      <c r="Q5510">
        <v>644619</v>
      </c>
      <c r="R5510" s="2">
        <v>24891</v>
      </c>
      <c r="S5510" t="s">
        <v>70</v>
      </c>
      <c r="T5510" t="s">
        <v>105</v>
      </c>
      <c r="V5510" t="s">
        <v>122</v>
      </c>
    </row>
    <row r="5511" spans="1:22" x14ac:dyDescent="0.25">
      <c r="A5511" s="1">
        <v>5509</v>
      </c>
      <c r="B5511" t="s">
        <v>21</v>
      </c>
      <c r="C5511" s="2">
        <v>45033</v>
      </c>
      <c r="D5511" s="2">
        <v>45029</v>
      </c>
      <c r="E5511">
        <v>1218281.99</v>
      </c>
      <c r="F5511" t="s">
        <v>32</v>
      </c>
      <c r="G5511" t="s">
        <v>34</v>
      </c>
      <c r="N5511" t="s">
        <v>46</v>
      </c>
      <c r="O5511" t="s">
        <v>66</v>
      </c>
      <c r="P5511" t="s">
        <v>67</v>
      </c>
      <c r="Q5511">
        <v>644619</v>
      </c>
      <c r="R5511" s="2">
        <v>24891</v>
      </c>
      <c r="S5511" t="s">
        <v>70</v>
      </c>
      <c r="T5511" t="s">
        <v>105</v>
      </c>
      <c r="V5511" t="s">
        <v>122</v>
      </c>
    </row>
    <row r="5512" spans="1:22" x14ac:dyDescent="0.25">
      <c r="A5512" s="1">
        <v>5510</v>
      </c>
      <c r="B5512" t="s">
        <v>21</v>
      </c>
      <c r="C5512" s="2">
        <v>45005</v>
      </c>
      <c r="D5512" s="2">
        <v>45001</v>
      </c>
      <c r="E5512">
        <v>1187603.99</v>
      </c>
      <c r="F5512" t="s">
        <v>22</v>
      </c>
      <c r="G5512" t="s">
        <v>34</v>
      </c>
      <c r="L5512" t="s">
        <v>40</v>
      </c>
      <c r="N5512" t="s">
        <v>48</v>
      </c>
      <c r="O5512" t="s">
        <v>66</v>
      </c>
      <c r="P5512" t="s">
        <v>67</v>
      </c>
      <c r="Q5512">
        <v>644619</v>
      </c>
      <c r="R5512" s="2">
        <v>24891</v>
      </c>
      <c r="S5512" t="s">
        <v>70</v>
      </c>
      <c r="T5512" t="s">
        <v>105</v>
      </c>
      <c r="U5512" t="s">
        <v>121</v>
      </c>
      <c r="V5512" t="s">
        <v>121</v>
      </c>
    </row>
    <row r="5513" spans="1:22" x14ac:dyDescent="0.25">
      <c r="A5513" s="1">
        <v>5511</v>
      </c>
      <c r="B5513" t="s">
        <v>21</v>
      </c>
      <c r="C5513" s="2">
        <v>45009</v>
      </c>
      <c r="D5513" s="2">
        <v>45004</v>
      </c>
      <c r="E5513">
        <v>1190765.99</v>
      </c>
      <c r="F5513" t="s">
        <v>22</v>
      </c>
      <c r="G5513" t="s">
        <v>34</v>
      </c>
      <c r="H5513" t="s">
        <v>36</v>
      </c>
      <c r="K5513" t="s">
        <v>38</v>
      </c>
      <c r="N5513" t="s">
        <v>43</v>
      </c>
      <c r="O5513" t="s">
        <v>66</v>
      </c>
      <c r="P5513" t="s">
        <v>67</v>
      </c>
      <c r="Q5513">
        <v>644619</v>
      </c>
      <c r="R5513" s="2">
        <v>24891</v>
      </c>
      <c r="S5513" t="s">
        <v>70</v>
      </c>
      <c r="T5513" t="s">
        <v>105</v>
      </c>
      <c r="V5513" t="s">
        <v>122</v>
      </c>
    </row>
    <row r="5514" spans="1:22" x14ac:dyDescent="0.25">
      <c r="A5514" s="1">
        <v>5512</v>
      </c>
      <c r="B5514" t="s">
        <v>21</v>
      </c>
      <c r="C5514" s="2">
        <v>45020</v>
      </c>
      <c r="D5514" s="2">
        <v>45014</v>
      </c>
      <c r="E5514">
        <v>1201991.31</v>
      </c>
      <c r="F5514" t="s">
        <v>23</v>
      </c>
      <c r="G5514" t="s">
        <v>34</v>
      </c>
      <c r="M5514" t="s">
        <v>41</v>
      </c>
      <c r="N5514" t="s">
        <v>51</v>
      </c>
      <c r="O5514" t="s">
        <v>66</v>
      </c>
      <c r="P5514" t="s">
        <v>67</v>
      </c>
      <c r="Q5514">
        <v>644787</v>
      </c>
      <c r="R5514" s="2">
        <v>27690</v>
      </c>
      <c r="S5514" t="s">
        <v>70</v>
      </c>
      <c r="T5514" t="s">
        <v>105</v>
      </c>
      <c r="V5514" t="s">
        <v>122</v>
      </c>
    </row>
    <row r="5515" spans="1:22" x14ac:dyDescent="0.25">
      <c r="A5515" s="1">
        <v>5513</v>
      </c>
      <c r="B5515" t="s">
        <v>21</v>
      </c>
      <c r="C5515" s="2">
        <v>45034</v>
      </c>
      <c r="D5515" s="2">
        <v>45030</v>
      </c>
      <c r="E5515">
        <v>1219935.21</v>
      </c>
      <c r="F5515" t="s">
        <v>28</v>
      </c>
      <c r="G5515" t="s">
        <v>34</v>
      </c>
      <c r="M5515" t="s">
        <v>41</v>
      </c>
      <c r="N5515" t="s">
        <v>44</v>
      </c>
      <c r="O5515" t="s">
        <v>66</v>
      </c>
      <c r="P5515" t="s">
        <v>67</v>
      </c>
      <c r="Q5515">
        <v>644787</v>
      </c>
      <c r="R5515" s="2">
        <v>27690</v>
      </c>
      <c r="S5515" t="s">
        <v>70</v>
      </c>
      <c r="T5515" t="s">
        <v>105</v>
      </c>
      <c r="V5515" t="s">
        <v>122</v>
      </c>
    </row>
    <row r="5516" spans="1:22" x14ac:dyDescent="0.25">
      <c r="A5516" s="1">
        <v>5514</v>
      </c>
      <c r="B5516" t="s">
        <v>21</v>
      </c>
      <c r="C5516" s="2">
        <v>44962</v>
      </c>
      <c r="D5516" s="2">
        <v>45041</v>
      </c>
      <c r="E5516">
        <v>1231375.4099999999</v>
      </c>
      <c r="F5516" t="s">
        <v>27</v>
      </c>
      <c r="G5516" t="s">
        <v>34</v>
      </c>
      <c r="M5516" t="s">
        <v>41</v>
      </c>
      <c r="N5516" t="s">
        <v>53</v>
      </c>
      <c r="O5516" t="s">
        <v>66</v>
      </c>
      <c r="P5516" t="s">
        <v>67</v>
      </c>
      <c r="Q5516">
        <v>644787</v>
      </c>
      <c r="R5516" s="2">
        <v>27690</v>
      </c>
      <c r="S5516" t="s">
        <v>70</v>
      </c>
      <c r="T5516" t="s">
        <v>105</v>
      </c>
      <c r="V5516" t="s">
        <v>122</v>
      </c>
    </row>
    <row r="5517" spans="1:22" x14ac:dyDescent="0.25">
      <c r="A5517" s="1">
        <v>5515</v>
      </c>
      <c r="B5517" t="s">
        <v>21</v>
      </c>
      <c r="C5517" s="2">
        <v>45038</v>
      </c>
      <c r="D5517" s="2">
        <v>45034</v>
      </c>
      <c r="E5517">
        <v>1224155.99</v>
      </c>
      <c r="F5517" t="s">
        <v>24</v>
      </c>
      <c r="G5517" t="s">
        <v>34</v>
      </c>
      <c r="L5517" t="s">
        <v>40</v>
      </c>
      <c r="N5517" t="s">
        <v>49</v>
      </c>
      <c r="O5517" t="s">
        <v>66</v>
      </c>
      <c r="P5517" t="s">
        <v>67</v>
      </c>
      <c r="Q5517">
        <v>644787</v>
      </c>
      <c r="R5517" s="2">
        <v>27690</v>
      </c>
      <c r="S5517" t="s">
        <v>70</v>
      </c>
      <c r="T5517" t="s">
        <v>105</v>
      </c>
      <c r="U5517" t="s">
        <v>121</v>
      </c>
      <c r="V5517" t="s">
        <v>121</v>
      </c>
    </row>
    <row r="5518" spans="1:22" x14ac:dyDescent="0.25">
      <c r="A5518" s="1">
        <v>5516</v>
      </c>
      <c r="B5518" t="s">
        <v>21</v>
      </c>
      <c r="C5518" s="2">
        <v>45203</v>
      </c>
      <c r="D5518" s="2">
        <v>44989</v>
      </c>
      <c r="E5518">
        <v>1207582.99</v>
      </c>
      <c r="F5518" t="s">
        <v>24</v>
      </c>
      <c r="G5518" t="s">
        <v>34</v>
      </c>
      <c r="N5518" t="s">
        <v>43</v>
      </c>
      <c r="O5518" t="s">
        <v>66</v>
      </c>
      <c r="P5518" t="s">
        <v>67</v>
      </c>
      <c r="Q5518">
        <v>644787</v>
      </c>
      <c r="R5518" s="2">
        <v>27690</v>
      </c>
      <c r="S5518" t="s">
        <v>70</v>
      </c>
      <c r="T5518" t="s">
        <v>105</v>
      </c>
      <c r="V5518" t="s">
        <v>122</v>
      </c>
    </row>
    <row r="5519" spans="1:22" x14ac:dyDescent="0.25">
      <c r="A5519" s="1">
        <v>5517</v>
      </c>
      <c r="B5519" t="s">
        <v>21</v>
      </c>
      <c r="C5519" s="2">
        <v>45142</v>
      </c>
      <c r="D5519" s="2">
        <v>44989</v>
      </c>
      <c r="E5519">
        <v>1206704.99</v>
      </c>
      <c r="F5519" t="s">
        <v>22</v>
      </c>
      <c r="G5519" t="s">
        <v>34</v>
      </c>
      <c r="N5519" t="s">
        <v>47</v>
      </c>
      <c r="O5519" t="s">
        <v>66</v>
      </c>
      <c r="P5519" t="s">
        <v>67</v>
      </c>
      <c r="Q5519">
        <v>341596</v>
      </c>
      <c r="R5519" s="2">
        <v>17507</v>
      </c>
      <c r="S5519" t="s">
        <v>71</v>
      </c>
      <c r="T5519" t="s">
        <v>105</v>
      </c>
      <c r="V5519" t="s">
        <v>122</v>
      </c>
    </row>
    <row r="5520" spans="1:22" x14ac:dyDescent="0.25">
      <c r="A5520" s="1">
        <v>5518</v>
      </c>
      <c r="B5520" t="s">
        <v>21</v>
      </c>
      <c r="C5520" s="2">
        <v>45142</v>
      </c>
      <c r="D5520" s="2">
        <v>44989</v>
      </c>
      <c r="E5520">
        <v>1206704.99</v>
      </c>
      <c r="F5520" t="s">
        <v>22</v>
      </c>
      <c r="G5520" t="s">
        <v>34</v>
      </c>
      <c r="L5520" t="s">
        <v>40</v>
      </c>
      <c r="N5520" t="s">
        <v>48</v>
      </c>
      <c r="O5520" t="s">
        <v>66</v>
      </c>
      <c r="P5520" t="s">
        <v>67</v>
      </c>
      <c r="Q5520">
        <v>341596</v>
      </c>
      <c r="R5520" s="2">
        <v>17507</v>
      </c>
      <c r="S5520" t="s">
        <v>71</v>
      </c>
      <c r="T5520" t="s">
        <v>105</v>
      </c>
      <c r="U5520" t="s">
        <v>121</v>
      </c>
      <c r="V5520" t="s">
        <v>121</v>
      </c>
    </row>
    <row r="5521" spans="1:22" x14ac:dyDescent="0.25">
      <c r="A5521" s="1">
        <v>5519</v>
      </c>
      <c r="B5521" t="s">
        <v>21</v>
      </c>
      <c r="C5521" s="2">
        <v>45038</v>
      </c>
      <c r="D5521" s="2">
        <v>45173</v>
      </c>
      <c r="E5521">
        <v>1212499.4099999999</v>
      </c>
      <c r="F5521" t="s">
        <v>27</v>
      </c>
      <c r="G5521" t="s">
        <v>34</v>
      </c>
      <c r="N5521" t="s">
        <v>62</v>
      </c>
      <c r="O5521" t="s">
        <v>66</v>
      </c>
      <c r="P5521" t="s">
        <v>67</v>
      </c>
      <c r="Q5521">
        <v>341596</v>
      </c>
      <c r="R5521" s="2">
        <v>17507</v>
      </c>
      <c r="S5521" t="s">
        <v>71</v>
      </c>
      <c r="T5521" t="s">
        <v>105</v>
      </c>
      <c r="V5521" t="s">
        <v>122</v>
      </c>
    </row>
    <row r="5522" spans="1:22" x14ac:dyDescent="0.25">
      <c r="A5522" s="1">
        <v>5520</v>
      </c>
      <c r="B5522" t="s">
        <v>21</v>
      </c>
      <c r="C5522" s="2">
        <v>45016</v>
      </c>
      <c r="D5522" s="2">
        <v>45013</v>
      </c>
      <c r="E5522">
        <v>1200269.99</v>
      </c>
      <c r="F5522" t="s">
        <v>22</v>
      </c>
      <c r="G5522" t="s">
        <v>34</v>
      </c>
      <c r="L5522" t="s">
        <v>40</v>
      </c>
      <c r="N5522" t="s">
        <v>48</v>
      </c>
      <c r="O5522" t="s">
        <v>66</v>
      </c>
      <c r="P5522" t="s">
        <v>67</v>
      </c>
      <c r="Q5522">
        <v>409681</v>
      </c>
      <c r="R5522" s="2">
        <v>16040</v>
      </c>
      <c r="S5522" t="s">
        <v>70</v>
      </c>
      <c r="T5522" t="s">
        <v>105</v>
      </c>
      <c r="U5522" t="s">
        <v>120</v>
      </c>
      <c r="V5522" t="s">
        <v>120</v>
      </c>
    </row>
    <row r="5523" spans="1:22" x14ac:dyDescent="0.25">
      <c r="A5523" s="1">
        <v>5521</v>
      </c>
      <c r="B5523" t="s">
        <v>21</v>
      </c>
      <c r="C5523" s="2">
        <v>45040</v>
      </c>
      <c r="D5523" s="2">
        <v>45034</v>
      </c>
      <c r="E5523">
        <v>1223515.4099999999</v>
      </c>
      <c r="F5523" t="s">
        <v>27</v>
      </c>
      <c r="G5523" t="s">
        <v>34</v>
      </c>
      <c r="N5523" t="s">
        <v>50</v>
      </c>
      <c r="O5523" t="s">
        <v>66</v>
      </c>
      <c r="P5523" t="s">
        <v>67</v>
      </c>
      <c r="Q5523">
        <v>426364</v>
      </c>
      <c r="R5523" s="2">
        <v>15313</v>
      </c>
      <c r="S5523" t="s">
        <v>71</v>
      </c>
      <c r="T5523" t="s">
        <v>105</v>
      </c>
      <c r="V5523" t="s">
        <v>122</v>
      </c>
    </row>
    <row r="5524" spans="1:22" x14ac:dyDescent="0.25">
      <c r="A5524" s="1">
        <v>5522</v>
      </c>
      <c r="B5524" t="s">
        <v>21</v>
      </c>
      <c r="C5524" s="2">
        <v>45073</v>
      </c>
      <c r="D5524" s="2">
        <v>45068</v>
      </c>
      <c r="E5524">
        <v>1260486.4099999999</v>
      </c>
      <c r="F5524" t="s">
        <v>27</v>
      </c>
      <c r="G5524" t="s">
        <v>34</v>
      </c>
      <c r="H5524" t="s">
        <v>35</v>
      </c>
      <c r="I5524">
        <v>12.6</v>
      </c>
      <c r="J5524" t="s">
        <v>39</v>
      </c>
      <c r="K5524" t="s">
        <v>38</v>
      </c>
      <c r="M5524" t="s">
        <v>41</v>
      </c>
      <c r="N5524" t="s">
        <v>44</v>
      </c>
      <c r="O5524" t="s">
        <v>66</v>
      </c>
      <c r="P5524" t="s">
        <v>67</v>
      </c>
      <c r="Q5524">
        <v>649173</v>
      </c>
      <c r="R5524" s="2">
        <v>20137</v>
      </c>
      <c r="S5524" t="s">
        <v>71</v>
      </c>
      <c r="T5524" t="s">
        <v>105</v>
      </c>
      <c r="V5524" t="s">
        <v>122</v>
      </c>
    </row>
    <row r="5525" spans="1:22" x14ac:dyDescent="0.25">
      <c r="A5525" s="1">
        <v>5523</v>
      </c>
      <c r="B5525" t="s">
        <v>21</v>
      </c>
      <c r="C5525" s="2">
        <v>45071</v>
      </c>
      <c r="D5525" s="2">
        <v>45067</v>
      </c>
      <c r="E5525">
        <v>1258840.4099999999</v>
      </c>
      <c r="F5525" t="s">
        <v>27</v>
      </c>
      <c r="G5525" t="s">
        <v>34</v>
      </c>
      <c r="M5525" t="s">
        <v>41</v>
      </c>
      <c r="N5525" t="s">
        <v>53</v>
      </c>
      <c r="O5525" t="s">
        <v>66</v>
      </c>
      <c r="P5525" t="s">
        <v>67</v>
      </c>
      <c r="Q5525">
        <v>649173</v>
      </c>
      <c r="R5525" s="2">
        <v>20137</v>
      </c>
      <c r="S5525" t="s">
        <v>71</v>
      </c>
      <c r="T5525" t="s">
        <v>105</v>
      </c>
      <c r="V5525" t="s">
        <v>122</v>
      </c>
    </row>
    <row r="5526" spans="1:22" x14ac:dyDescent="0.25">
      <c r="A5526" s="1">
        <v>5524</v>
      </c>
      <c r="B5526" t="s">
        <v>21</v>
      </c>
      <c r="C5526" s="2">
        <v>45033</v>
      </c>
      <c r="D5526" s="2">
        <v>45264</v>
      </c>
      <c r="E5526">
        <v>1216826.99</v>
      </c>
      <c r="F5526" t="s">
        <v>22</v>
      </c>
      <c r="G5526" t="s">
        <v>34</v>
      </c>
      <c r="N5526" t="s">
        <v>63</v>
      </c>
      <c r="O5526" t="s">
        <v>66</v>
      </c>
      <c r="P5526" t="s">
        <v>67</v>
      </c>
      <c r="Q5526">
        <v>516493</v>
      </c>
      <c r="R5526" s="2">
        <v>32996</v>
      </c>
      <c r="S5526" t="s">
        <v>71</v>
      </c>
      <c r="T5526" t="s">
        <v>105</v>
      </c>
      <c r="V5526" t="s">
        <v>122</v>
      </c>
    </row>
    <row r="5527" spans="1:22" x14ac:dyDescent="0.25">
      <c r="A5527" s="1">
        <v>5525</v>
      </c>
      <c r="B5527" t="s">
        <v>21</v>
      </c>
      <c r="C5527" s="2">
        <v>45044</v>
      </c>
      <c r="D5527" s="2">
        <v>45040</v>
      </c>
      <c r="E5527">
        <v>1230559.99</v>
      </c>
      <c r="F5527" t="s">
        <v>33</v>
      </c>
      <c r="G5527" t="s">
        <v>34</v>
      </c>
      <c r="H5527" t="s">
        <v>35</v>
      </c>
      <c r="I5527">
        <v>18.3</v>
      </c>
      <c r="J5527" t="s">
        <v>38</v>
      </c>
      <c r="K5527" t="s">
        <v>38</v>
      </c>
      <c r="M5527" t="s">
        <v>41</v>
      </c>
      <c r="N5527" t="s">
        <v>44</v>
      </c>
      <c r="O5527" t="s">
        <v>66</v>
      </c>
      <c r="P5527" t="s">
        <v>67</v>
      </c>
      <c r="Q5527">
        <v>649157</v>
      </c>
      <c r="R5527" s="2">
        <v>13996</v>
      </c>
      <c r="S5527" t="s">
        <v>71</v>
      </c>
      <c r="T5527" t="s">
        <v>105</v>
      </c>
      <c r="V5527" t="s">
        <v>122</v>
      </c>
    </row>
    <row r="5528" spans="1:22" x14ac:dyDescent="0.25">
      <c r="A5528" s="1">
        <v>5526</v>
      </c>
      <c r="B5528" t="s">
        <v>21</v>
      </c>
      <c r="C5528" s="2">
        <v>45174</v>
      </c>
      <c r="D5528" s="2">
        <v>45045</v>
      </c>
      <c r="E5528">
        <v>1236136.4099999999</v>
      </c>
      <c r="F5528" t="s">
        <v>27</v>
      </c>
      <c r="G5528" t="s">
        <v>34</v>
      </c>
      <c r="L5528" t="s">
        <v>41</v>
      </c>
      <c r="N5528" t="s">
        <v>50</v>
      </c>
      <c r="O5528" t="s">
        <v>66</v>
      </c>
      <c r="P5528" t="s">
        <v>67</v>
      </c>
      <c r="Q5528">
        <v>649157</v>
      </c>
      <c r="R5528" s="2">
        <v>13996</v>
      </c>
      <c r="S5528" t="s">
        <v>71</v>
      </c>
      <c r="T5528" t="s">
        <v>105</v>
      </c>
      <c r="V5528" t="s">
        <v>122</v>
      </c>
    </row>
    <row r="5529" spans="1:22" x14ac:dyDescent="0.25">
      <c r="A5529" s="1">
        <v>5527</v>
      </c>
      <c r="B5529" t="s">
        <v>21</v>
      </c>
      <c r="C5529" s="2">
        <v>45044</v>
      </c>
      <c r="D5529" s="2">
        <v>45040</v>
      </c>
      <c r="E5529">
        <v>1230559.99</v>
      </c>
      <c r="F5529" t="s">
        <v>33</v>
      </c>
      <c r="G5529" t="s">
        <v>34</v>
      </c>
      <c r="L5529" t="s">
        <v>40</v>
      </c>
      <c r="N5529" t="s">
        <v>48</v>
      </c>
      <c r="O5529" t="s">
        <v>66</v>
      </c>
      <c r="P5529" t="s">
        <v>67</v>
      </c>
      <c r="Q5529">
        <v>649157</v>
      </c>
      <c r="R5529" s="2">
        <v>13996</v>
      </c>
      <c r="S5529" t="s">
        <v>71</v>
      </c>
      <c r="T5529" t="s">
        <v>105</v>
      </c>
      <c r="U5529" t="s">
        <v>121</v>
      </c>
      <c r="V5529" t="s">
        <v>121</v>
      </c>
    </row>
    <row r="5530" spans="1:22" x14ac:dyDescent="0.25">
      <c r="A5530" s="1">
        <v>5528</v>
      </c>
      <c r="B5530" t="s">
        <v>21</v>
      </c>
      <c r="C5530" s="2">
        <v>45037</v>
      </c>
      <c r="D5530" s="2">
        <v>45034</v>
      </c>
      <c r="E5530">
        <v>1223399.99</v>
      </c>
      <c r="F5530" t="s">
        <v>22</v>
      </c>
      <c r="G5530" t="s">
        <v>34</v>
      </c>
      <c r="M5530" t="s">
        <v>41</v>
      </c>
      <c r="N5530" t="s">
        <v>51</v>
      </c>
      <c r="O5530" t="s">
        <v>66</v>
      </c>
      <c r="P5530" t="s">
        <v>67</v>
      </c>
      <c r="Q5530">
        <v>595735</v>
      </c>
      <c r="R5530" s="2">
        <v>33725</v>
      </c>
      <c r="S5530" t="s">
        <v>71</v>
      </c>
      <c r="T5530" t="s">
        <v>105</v>
      </c>
      <c r="V5530" t="s">
        <v>122</v>
      </c>
    </row>
    <row r="5531" spans="1:22" x14ac:dyDescent="0.25">
      <c r="A5531" s="1">
        <v>5529</v>
      </c>
      <c r="B5531" t="s">
        <v>21</v>
      </c>
      <c r="C5531" s="2">
        <v>45064</v>
      </c>
      <c r="D5531" s="2">
        <v>45061</v>
      </c>
      <c r="E5531">
        <v>1252478.99</v>
      </c>
      <c r="F5531" t="s">
        <v>22</v>
      </c>
      <c r="G5531" t="s">
        <v>34</v>
      </c>
      <c r="H5531" t="s">
        <v>35</v>
      </c>
      <c r="K5531" t="s">
        <v>38</v>
      </c>
      <c r="M5531" t="s">
        <v>41</v>
      </c>
      <c r="N5531" t="s">
        <v>44</v>
      </c>
      <c r="O5531" t="s">
        <v>66</v>
      </c>
      <c r="P5531" t="s">
        <v>67</v>
      </c>
      <c r="Q5531">
        <v>650636</v>
      </c>
      <c r="R5531" s="2">
        <v>38584</v>
      </c>
      <c r="S5531" t="s">
        <v>70</v>
      </c>
      <c r="T5531" t="s">
        <v>105</v>
      </c>
      <c r="V5531" t="s">
        <v>122</v>
      </c>
    </row>
    <row r="5532" spans="1:22" x14ac:dyDescent="0.25">
      <c r="A5532" s="1">
        <v>5530</v>
      </c>
      <c r="B5532" t="s">
        <v>21</v>
      </c>
      <c r="C5532" s="2">
        <v>45051</v>
      </c>
      <c r="D5532" s="2">
        <v>45044</v>
      </c>
      <c r="E5532">
        <v>1235107.99</v>
      </c>
      <c r="F5532" t="s">
        <v>22</v>
      </c>
      <c r="G5532" t="s">
        <v>34</v>
      </c>
      <c r="H5532" t="s">
        <v>37</v>
      </c>
      <c r="I5532">
        <v>6</v>
      </c>
      <c r="J5532" t="s">
        <v>39</v>
      </c>
      <c r="K5532" t="s">
        <v>38</v>
      </c>
      <c r="N5532" t="s">
        <v>46</v>
      </c>
      <c r="O5532" t="s">
        <v>66</v>
      </c>
      <c r="P5532" t="s">
        <v>67</v>
      </c>
      <c r="Q5532">
        <v>650636</v>
      </c>
      <c r="R5532" s="2">
        <v>38584</v>
      </c>
      <c r="S5532" t="s">
        <v>70</v>
      </c>
      <c r="T5532" t="s">
        <v>105</v>
      </c>
      <c r="V5532" t="s">
        <v>122</v>
      </c>
    </row>
    <row r="5533" spans="1:22" x14ac:dyDescent="0.25">
      <c r="A5533" s="1">
        <v>5531</v>
      </c>
      <c r="B5533" t="s">
        <v>21</v>
      </c>
      <c r="C5533" s="2">
        <v>45041</v>
      </c>
      <c r="D5533" s="2">
        <v>45039</v>
      </c>
      <c r="E5533">
        <v>1229228.21</v>
      </c>
      <c r="F5533" t="s">
        <v>28</v>
      </c>
      <c r="G5533" t="s">
        <v>34</v>
      </c>
      <c r="M5533" t="s">
        <v>41</v>
      </c>
      <c r="N5533" t="s">
        <v>64</v>
      </c>
      <c r="O5533" t="s">
        <v>66</v>
      </c>
      <c r="P5533" t="s">
        <v>67</v>
      </c>
      <c r="Q5533">
        <v>650166</v>
      </c>
      <c r="R5533" s="2">
        <v>30350</v>
      </c>
      <c r="S5533" t="s">
        <v>70</v>
      </c>
      <c r="T5533" t="s">
        <v>105</v>
      </c>
      <c r="V5533" t="s">
        <v>122</v>
      </c>
    </row>
    <row r="5534" spans="1:22" x14ac:dyDescent="0.25">
      <c r="A5534" s="1">
        <v>5532</v>
      </c>
      <c r="B5534" t="s">
        <v>21</v>
      </c>
      <c r="C5534" s="2">
        <v>44990</v>
      </c>
      <c r="D5534" s="2">
        <v>45041</v>
      </c>
      <c r="E5534">
        <v>1231953.4099999999</v>
      </c>
      <c r="F5534" t="s">
        <v>27</v>
      </c>
      <c r="G5534" t="s">
        <v>34</v>
      </c>
      <c r="L5534" t="s">
        <v>40</v>
      </c>
      <c r="N5534" t="s">
        <v>48</v>
      </c>
      <c r="O5534" t="s">
        <v>66</v>
      </c>
      <c r="P5534" t="s">
        <v>67</v>
      </c>
      <c r="Q5534">
        <v>649360</v>
      </c>
      <c r="R5534" s="2">
        <v>25911</v>
      </c>
      <c r="S5534" t="s">
        <v>71</v>
      </c>
      <c r="T5534" t="s">
        <v>105</v>
      </c>
      <c r="U5534" t="s">
        <v>120</v>
      </c>
      <c r="V5534" t="s">
        <v>120</v>
      </c>
    </row>
    <row r="5535" spans="1:22" x14ac:dyDescent="0.25">
      <c r="A5535" s="1">
        <v>5533</v>
      </c>
      <c r="B5535" t="s">
        <v>21</v>
      </c>
      <c r="C5535" s="2">
        <v>45021</v>
      </c>
      <c r="D5535" s="2">
        <v>45045</v>
      </c>
      <c r="E5535">
        <v>1236204.99</v>
      </c>
      <c r="F5535" t="s">
        <v>22</v>
      </c>
      <c r="G5535" t="s">
        <v>34</v>
      </c>
      <c r="H5535" t="s">
        <v>35</v>
      </c>
      <c r="I5535">
        <v>14.3</v>
      </c>
      <c r="J5535" t="s">
        <v>38</v>
      </c>
      <c r="K5535" t="s">
        <v>38</v>
      </c>
      <c r="M5535" t="s">
        <v>41</v>
      </c>
      <c r="N5535" t="s">
        <v>44</v>
      </c>
      <c r="O5535" t="s">
        <v>66</v>
      </c>
      <c r="P5535" t="s">
        <v>67</v>
      </c>
      <c r="Q5535">
        <v>584946</v>
      </c>
      <c r="R5535" s="2">
        <v>35361</v>
      </c>
      <c r="S5535" t="s">
        <v>70</v>
      </c>
      <c r="T5535" t="s">
        <v>105</v>
      </c>
      <c r="V5535" t="s">
        <v>122</v>
      </c>
    </row>
    <row r="5536" spans="1:22" x14ac:dyDescent="0.25">
      <c r="A5536" s="1">
        <v>5534</v>
      </c>
      <c r="B5536" t="s">
        <v>21</v>
      </c>
      <c r="C5536" s="2">
        <v>45070</v>
      </c>
      <c r="D5536" s="2">
        <v>45068</v>
      </c>
      <c r="E5536">
        <v>1259440.99</v>
      </c>
      <c r="F5536" t="s">
        <v>22</v>
      </c>
      <c r="G5536" t="s">
        <v>34</v>
      </c>
      <c r="M5536" t="s">
        <v>41</v>
      </c>
      <c r="N5536" t="s">
        <v>42</v>
      </c>
      <c r="O5536" t="s">
        <v>66</v>
      </c>
      <c r="P5536" t="s">
        <v>67</v>
      </c>
      <c r="Q5536">
        <v>651704</v>
      </c>
      <c r="R5536" s="2">
        <v>33223</v>
      </c>
      <c r="S5536" t="s">
        <v>71</v>
      </c>
      <c r="T5536" t="s">
        <v>105</v>
      </c>
      <c r="V5536" t="s">
        <v>122</v>
      </c>
    </row>
    <row r="5537" spans="1:22" x14ac:dyDescent="0.25">
      <c r="A5537" s="1">
        <v>5535</v>
      </c>
      <c r="B5537" t="s">
        <v>21</v>
      </c>
      <c r="C5537" s="2">
        <v>45064</v>
      </c>
      <c r="D5537" s="2">
        <v>45204</v>
      </c>
      <c r="E5537">
        <v>1247002.4099999999</v>
      </c>
      <c r="F5537" t="s">
        <v>27</v>
      </c>
      <c r="G5537" t="s">
        <v>34</v>
      </c>
      <c r="N5537" t="s">
        <v>65</v>
      </c>
      <c r="O5537" t="s">
        <v>66</v>
      </c>
      <c r="P5537" t="s">
        <v>67</v>
      </c>
      <c r="Q5537">
        <v>652203</v>
      </c>
      <c r="R5537" s="2">
        <v>35725</v>
      </c>
      <c r="S5537" t="s">
        <v>70</v>
      </c>
      <c r="T5537" t="s">
        <v>105</v>
      </c>
      <c r="V5537" t="s">
        <v>122</v>
      </c>
    </row>
    <row r="5538" spans="1:22" x14ac:dyDescent="0.25">
      <c r="A5538" s="1">
        <v>5536</v>
      </c>
      <c r="B5538" t="s">
        <v>21</v>
      </c>
      <c r="C5538" s="2">
        <v>45073</v>
      </c>
      <c r="D5538" s="2">
        <v>45069</v>
      </c>
      <c r="E5538">
        <v>1260671.99</v>
      </c>
      <c r="F5538" t="s">
        <v>22</v>
      </c>
      <c r="G5538" t="s">
        <v>34</v>
      </c>
      <c r="L5538" t="s">
        <v>40</v>
      </c>
      <c r="N5538" t="s">
        <v>48</v>
      </c>
      <c r="O5538" t="s">
        <v>66</v>
      </c>
      <c r="P5538" t="s">
        <v>67</v>
      </c>
      <c r="Q5538">
        <v>652931</v>
      </c>
      <c r="R5538" s="2">
        <v>19602</v>
      </c>
      <c r="S5538" t="s">
        <v>71</v>
      </c>
      <c r="T5538" t="s">
        <v>105</v>
      </c>
      <c r="U5538" t="s">
        <v>121</v>
      </c>
      <c r="V5538" t="s">
        <v>121</v>
      </c>
    </row>
    <row r="5539" spans="1:22" x14ac:dyDescent="0.25">
      <c r="A5539" s="1">
        <v>5537</v>
      </c>
      <c r="B5539" t="s">
        <v>21</v>
      </c>
      <c r="C5539" s="2">
        <v>45052</v>
      </c>
      <c r="D5539" s="2">
        <v>44932</v>
      </c>
      <c r="E5539">
        <v>1270702.99</v>
      </c>
      <c r="F5539" t="s">
        <v>22</v>
      </c>
      <c r="G5539" t="s">
        <v>34</v>
      </c>
      <c r="M5539" t="s">
        <v>41</v>
      </c>
      <c r="N5539" t="s">
        <v>44</v>
      </c>
      <c r="O5539" t="s">
        <v>66</v>
      </c>
      <c r="P5539" t="s">
        <v>67</v>
      </c>
      <c r="Q5539">
        <v>497447</v>
      </c>
      <c r="R5539" s="2">
        <v>25124</v>
      </c>
      <c r="S5539" t="s">
        <v>70</v>
      </c>
      <c r="T5539" t="s">
        <v>105</v>
      </c>
      <c r="V5539" t="s">
        <v>122</v>
      </c>
    </row>
    <row r="5540" spans="1:22" x14ac:dyDescent="0.25">
      <c r="A5540" s="1">
        <v>5538</v>
      </c>
      <c r="B5540" t="s">
        <v>21</v>
      </c>
      <c r="C5540" s="2">
        <v>45098</v>
      </c>
      <c r="D5540" s="2">
        <v>45095</v>
      </c>
      <c r="E5540">
        <v>1289808.99</v>
      </c>
      <c r="F5540" t="s">
        <v>26</v>
      </c>
      <c r="G5540" t="s">
        <v>34</v>
      </c>
      <c r="N5540" t="s">
        <v>43</v>
      </c>
      <c r="O5540" t="s">
        <v>66</v>
      </c>
      <c r="P5540" t="s">
        <v>69</v>
      </c>
      <c r="Q5540">
        <v>654262</v>
      </c>
      <c r="R5540" s="2">
        <v>35742</v>
      </c>
      <c r="S5540" t="s">
        <v>71</v>
      </c>
      <c r="T5540" t="s">
        <v>105</v>
      </c>
      <c r="V5540" t="s">
        <v>122</v>
      </c>
    </row>
    <row r="5541" spans="1:22" x14ac:dyDescent="0.25">
      <c r="A5541" s="1">
        <v>5539</v>
      </c>
      <c r="B5541" t="s">
        <v>21</v>
      </c>
      <c r="C5541" s="2">
        <v>45266</v>
      </c>
      <c r="D5541" s="2">
        <v>45144</v>
      </c>
      <c r="E5541">
        <v>1278830.99</v>
      </c>
      <c r="F5541" t="s">
        <v>26</v>
      </c>
      <c r="G5541" t="s">
        <v>34</v>
      </c>
      <c r="H5541" t="s">
        <v>36</v>
      </c>
      <c r="N5541" t="s">
        <v>43</v>
      </c>
      <c r="O5541" t="s">
        <v>66</v>
      </c>
      <c r="P5541" t="s">
        <v>67</v>
      </c>
      <c r="Q5541">
        <v>654745</v>
      </c>
      <c r="R5541" s="2">
        <v>32113</v>
      </c>
      <c r="S5541" t="s">
        <v>71</v>
      </c>
      <c r="T5541" t="s">
        <v>105</v>
      </c>
      <c r="V5541" t="s">
        <v>122</v>
      </c>
    </row>
    <row r="5542" spans="1:22" x14ac:dyDescent="0.25">
      <c r="A5542" s="1">
        <v>5540</v>
      </c>
      <c r="B5542" t="s">
        <v>21</v>
      </c>
      <c r="C5542" s="2">
        <v>45091</v>
      </c>
      <c r="D5542" s="2">
        <v>45266</v>
      </c>
      <c r="E5542">
        <v>1281915.99</v>
      </c>
      <c r="F5542" t="s">
        <v>26</v>
      </c>
      <c r="G5542" t="s">
        <v>34</v>
      </c>
      <c r="M5542" t="s">
        <v>40</v>
      </c>
      <c r="N5542" t="s">
        <v>51</v>
      </c>
      <c r="O5542" t="s">
        <v>66</v>
      </c>
      <c r="P5542" t="s">
        <v>67</v>
      </c>
      <c r="Q5542">
        <v>613973</v>
      </c>
      <c r="R5542" s="2">
        <v>20881</v>
      </c>
      <c r="S5542" t="s">
        <v>71</v>
      </c>
      <c r="T5542" t="s">
        <v>105</v>
      </c>
      <c r="V5542" t="s">
        <v>122</v>
      </c>
    </row>
    <row r="5543" spans="1:22" x14ac:dyDescent="0.25">
      <c r="A5543" s="1">
        <v>5541</v>
      </c>
      <c r="B5543" t="s">
        <v>21</v>
      </c>
      <c r="C5543" s="2">
        <v>45097</v>
      </c>
      <c r="D5543" s="2">
        <v>45097</v>
      </c>
      <c r="E5543">
        <v>1292399.99</v>
      </c>
      <c r="F5543" t="s">
        <v>26</v>
      </c>
      <c r="G5543" t="s">
        <v>34</v>
      </c>
      <c r="H5543" t="s">
        <v>35</v>
      </c>
      <c r="I5543">
        <v>26</v>
      </c>
      <c r="J5543" t="s">
        <v>38</v>
      </c>
      <c r="K5543" t="s">
        <v>38</v>
      </c>
      <c r="M5543" t="s">
        <v>41</v>
      </c>
      <c r="N5543" t="s">
        <v>44</v>
      </c>
      <c r="O5543" t="s">
        <v>66</v>
      </c>
      <c r="P5543" t="s">
        <v>67</v>
      </c>
      <c r="Q5543">
        <v>613973</v>
      </c>
      <c r="R5543" s="2">
        <v>20881</v>
      </c>
      <c r="S5543" t="s">
        <v>71</v>
      </c>
      <c r="T5543" t="s">
        <v>105</v>
      </c>
      <c r="V5543" t="s">
        <v>122</v>
      </c>
    </row>
    <row r="5544" spans="1:22" x14ac:dyDescent="0.25">
      <c r="A5544" s="1">
        <v>5542</v>
      </c>
      <c r="B5544" t="s">
        <v>21</v>
      </c>
      <c r="C5544" s="2">
        <v>45052</v>
      </c>
      <c r="D5544" s="2">
        <v>44963</v>
      </c>
      <c r="E5544">
        <v>1271803.99</v>
      </c>
      <c r="F5544" t="s">
        <v>22</v>
      </c>
      <c r="G5544" t="s">
        <v>34</v>
      </c>
      <c r="M5544" t="s">
        <v>41</v>
      </c>
      <c r="N5544" t="s">
        <v>42</v>
      </c>
      <c r="O5544" t="s">
        <v>66</v>
      </c>
      <c r="P5544" t="s">
        <v>67</v>
      </c>
      <c r="Q5544">
        <v>190202</v>
      </c>
      <c r="R5544" s="2">
        <v>24671</v>
      </c>
      <c r="S5544" t="s">
        <v>70</v>
      </c>
      <c r="T5544" t="s">
        <v>106</v>
      </c>
      <c r="V5544" t="s">
        <v>122</v>
      </c>
    </row>
    <row r="5545" spans="1:22" x14ac:dyDescent="0.25">
      <c r="A5545" s="1">
        <v>5543</v>
      </c>
      <c r="B5545" t="s">
        <v>21</v>
      </c>
      <c r="C5545" s="2">
        <v>45108</v>
      </c>
      <c r="D5545" s="2">
        <v>44927</v>
      </c>
      <c r="E5545">
        <v>1105899.99</v>
      </c>
      <c r="F5545" t="s">
        <v>22</v>
      </c>
      <c r="G5545" t="s">
        <v>34</v>
      </c>
      <c r="N5545" t="s">
        <v>43</v>
      </c>
      <c r="O5545" t="s">
        <v>66</v>
      </c>
      <c r="P5545" t="s">
        <v>67</v>
      </c>
      <c r="Q5545">
        <v>345411</v>
      </c>
      <c r="R5545" s="2">
        <v>32388</v>
      </c>
      <c r="S5545" t="s">
        <v>70</v>
      </c>
      <c r="T5545" t="s">
        <v>106</v>
      </c>
      <c r="V5545" t="s">
        <v>122</v>
      </c>
    </row>
    <row r="5546" spans="1:22" x14ac:dyDescent="0.25">
      <c r="A5546" s="1">
        <v>5544</v>
      </c>
      <c r="B5546" t="s">
        <v>21</v>
      </c>
      <c r="C5546" s="2">
        <v>45020</v>
      </c>
      <c r="D5546" s="2">
        <v>45014</v>
      </c>
      <c r="E5546">
        <v>1201621.99</v>
      </c>
      <c r="F5546" t="s">
        <v>23</v>
      </c>
      <c r="G5546" t="s">
        <v>34</v>
      </c>
      <c r="H5546" t="s">
        <v>35</v>
      </c>
      <c r="I5546">
        <v>14.2</v>
      </c>
      <c r="J5546" t="s">
        <v>38</v>
      </c>
      <c r="K5546" t="s">
        <v>39</v>
      </c>
      <c r="M5546" t="s">
        <v>41</v>
      </c>
      <c r="N5546" t="s">
        <v>44</v>
      </c>
      <c r="O5546" t="s">
        <v>66</v>
      </c>
      <c r="P5546" t="s">
        <v>67</v>
      </c>
      <c r="Q5546">
        <v>483990</v>
      </c>
      <c r="R5546" s="2">
        <v>20120</v>
      </c>
      <c r="S5546" t="s">
        <v>70</v>
      </c>
      <c r="T5546" t="s">
        <v>106</v>
      </c>
      <c r="V5546" t="s">
        <v>122</v>
      </c>
    </row>
    <row r="5547" spans="1:22" x14ac:dyDescent="0.25">
      <c r="A5547" s="1">
        <v>5545</v>
      </c>
      <c r="B5547" t="s">
        <v>21</v>
      </c>
      <c r="C5547" s="2">
        <v>45015</v>
      </c>
      <c r="D5547" s="2">
        <v>45013</v>
      </c>
      <c r="E5547">
        <v>1200321.99</v>
      </c>
      <c r="F5547" t="s">
        <v>24</v>
      </c>
      <c r="G5547" t="s">
        <v>34</v>
      </c>
      <c r="M5547" t="s">
        <v>41</v>
      </c>
      <c r="N5547" t="s">
        <v>45</v>
      </c>
      <c r="O5547" t="s">
        <v>66</v>
      </c>
      <c r="P5547" t="s">
        <v>67</v>
      </c>
      <c r="Q5547">
        <v>483990</v>
      </c>
      <c r="R5547" s="2">
        <v>20120</v>
      </c>
      <c r="S5547" t="s">
        <v>70</v>
      </c>
      <c r="T5547" t="s">
        <v>106</v>
      </c>
      <c r="V5547" t="s">
        <v>122</v>
      </c>
    </row>
    <row r="5548" spans="1:22" x14ac:dyDescent="0.25">
      <c r="A5548" s="1">
        <v>5546</v>
      </c>
      <c r="B5548" t="s">
        <v>21</v>
      </c>
      <c r="C5548" s="2">
        <v>44939</v>
      </c>
      <c r="D5548" s="2">
        <v>45170</v>
      </c>
      <c r="E5548">
        <v>1113826.99</v>
      </c>
      <c r="F5548" t="s">
        <v>25</v>
      </c>
      <c r="G5548" t="s">
        <v>34</v>
      </c>
      <c r="H5548" t="s">
        <v>36</v>
      </c>
      <c r="N5548" t="s">
        <v>46</v>
      </c>
      <c r="O5548" t="s">
        <v>66</v>
      </c>
      <c r="P5548" t="s">
        <v>67</v>
      </c>
      <c r="Q5548">
        <v>483990</v>
      </c>
      <c r="R5548" s="2">
        <v>20120</v>
      </c>
      <c r="S5548" t="s">
        <v>70</v>
      </c>
      <c r="T5548" t="s">
        <v>106</v>
      </c>
      <c r="V5548" t="s">
        <v>122</v>
      </c>
    </row>
    <row r="5549" spans="1:22" x14ac:dyDescent="0.25">
      <c r="A5549" s="1">
        <v>5547</v>
      </c>
      <c r="B5549" t="s">
        <v>21</v>
      </c>
      <c r="C5549" s="2">
        <v>45093</v>
      </c>
      <c r="D5549" s="2">
        <v>45090</v>
      </c>
      <c r="E5549">
        <v>1283957.99</v>
      </c>
      <c r="F5549" t="s">
        <v>26</v>
      </c>
      <c r="G5549" t="s">
        <v>34</v>
      </c>
      <c r="N5549" t="s">
        <v>47</v>
      </c>
      <c r="O5549" t="s">
        <v>66</v>
      </c>
      <c r="P5549" t="s">
        <v>67</v>
      </c>
      <c r="Q5549">
        <v>483990</v>
      </c>
      <c r="R5549" s="2">
        <v>20120</v>
      </c>
      <c r="S5549" t="s">
        <v>70</v>
      </c>
      <c r="T5549" t="s">
        <v>106</v>
      </c>
      <c r="V5549" t="s">
        <v>122</v>
      </c>
    </row>
    <row r="5550" spans="1:22" x14ac:dyDescent="0.25">
      <c r="A5550" s="1">
        <v>5548</v>
      </c>
      <c r="B5550" t="s">
        <v>21</v>
      </c>
      <c r="C5550" s="2">
        <v>45265</v>
      </c>
      <c r="D5550" s="2">
        <v>45143</v>
      </c>
      <c r="E5550">
        <v>1245064.99</v>
      </c>
      <c r="F5550" t="s">
        <v>22</v>
      </c>
      <c r="G5550" t="s">
        <v>34</v>
      </c>
      <c r="L5550" t="s">
        <v>40</v>
      </c>
      <c r="N5550" t="s">
        <v>48</v>
      </c>
      <c r="O5550" t="s">
        <v>66</v>
      </c>
      <c r="P5550" t="s">
        <v>67</v>
      </c>
      <c r="Q5550">
        <v>483990</v>
      </c>
      <c r="R5550" s="2">
        <v>20120</v>
      </c>
      <c r="S5550" t="s">
        <v>70</v>
      </c>
      <c r="T5550" t="s">
        <v>106</v>
      </c>
      <c r="U5550" t="s">
        <v>38</v>
      </c>
      <c r="V5550" t="s">
        <v>38</v>
      </c>
    </row>
    <row r="5551" spans="1:22" x14ac:dyDescent="0.25">
      <c r="A5551" s="1">
        <v>5549</v>
      </c>
      <c r="B5551" t="s">
        <v>21</v>
      </c>
      <c r="C5551" s="2">
        <v>45170</v>
      </c>
      <c r="D5551" s="2">
        <v>45017</v>
      </c>
      <c r="E5551">
        <v>1109834.99</v>
      </c>
      <c r="F5551" t="s">
        <v>24</v>
      </c>
      <c r="G5551" t="s">
        <v>34</v>
      </c>
      <c r="L5551" t="s">
        <v>40</v>
      </c>
      <c r="N5551" t="s">
        <v>49</v>
      </c>
      <c r="O5551" t="s">
        <v>66</v>
      </c>
      <c r="P5551" t="s">
        <v>67</v>
      </c>
      <c r="Q5551">
        <v>483990</v>
      </c>
      <c r="R5551" s="2">
        <v>20120</v>
      </c>
      <c r="S5551" t="s">
        <v>70</v>
      </c>
      <c r="T5551" t="s">
        <v>106</v>
      </c>
      <c r="U5551" t="s">
        <v>38</v>
      </c>
      <c r="V5551" t="s">
        <v>38</v>
      </c>
    </row>
    <row r="5552" spans="1:22" x14ac:dyDescent="0.25">
      <c r="A5552" s="1">
        <v>5550</v>
      </c>
      <c r="B5552" t="s">
        <v>21</v>
      </c>
      <c r="C5552" s="2">
        <v>44956</v>
      </c>
      <c r="D5552" s="2">
        <v>44951</v>
      </c>
      <c r="E5552">
        <v>1132460.99</v>
      </c>
      <c r="F5552" t="s">
        <v>22</v>
      </c>
      <c r="G5552" t="s">
        <v>34</v>
      </c>
      <c r="L5552" t="s">
        <v>40</v>
      </c>
      <c r="N5552" t="s">
        <v>48</v>
      </c>
      <c r="O5552" t="s">
        <v>66</v>
      </c>
      <c r="P5552" t="s">
        <v>67</v>
      </c>
      <c r="Q5552">
        <v>140022</v>
      </c>
      <c r="R5552" s="2">
        <v>21751</v>
      </c>
      <c r="S5552" t="s">
        <v>71</v>
      </c>
      <c r="T5552" t="s">
        <v>106</v>
      </c>
      <c r="U5552" t="s">
        <v>38</v>
      </c>
      <c r="V5552" t="s">
        <v>38</v>
      </c>
    </row>
    <row r="5553" spans="1:22" x14ac:dyDescent="0.25">
      <c r="A5553" s="1">
        <v>5551</v>
      </c>
      <c r="B5553" t="s">
        <v>21</v>
      </c>
      <c r="C5553" s="2">
        <v>44956</v>
      </c>
      <c r="D5553" s="2">
        <v>44949</v>
      </c>
      <c r="E5553">
        <v>1130055.99</v>
      </c>
      <c r="F5553" t="s">
        <v>22</v>
      </c>
      <c r="G5553" t="s">
        <v>34</v>
      </c>
      <c r="H5553" t="s">
        <v>36</v>
      </c>
      <c r="K5553" t="s">
        <v>38</v>
      </c>
      <c r="N5553" t="s">
        <v>43</v>
      </c>
      <c r="O5553" t="s">
        <v>66</v>
      </c>
      <c r="P5553" t="s">
        <v>67</v>
      </c>
      <c r="Q5553">
        <v>140022</v>
      </c>
      <c r="R5553" s="2">
        <v>21751</v>
      </c>
      <c r="S5553" t="s">
        <v>71</v>
      </c>
      <c r="T5553" t="s">
        <v>106</v>
      </c>
      <c r="V5553" t="s">
        <v>122</v>
      </c>
    </row>
    <row r="5554" spans="1:22" x14ac:dyDescent="0.25">
      <c r="A5554" s="1">
        <v>5552</v>
      </c>
      <c r="B5554" t="s">
        <v>21</v>
      </c>
      <c r="C5554" s="2">
        <v>45066</v>
      </c>
      <c r="D5554" s="2">
        <v>45062</v>
      </c>
      <c r="E5554">
        <v>1254089.99</v>
      </c>
      <c r="F5554" t="s">
        <v>22</v>
      </c>
      <c r="G5554" t="s">
        <v>34</v>
      </c>
      <c r="M5554" t="s">
        <v>41</v>
      </c>
      <c r="N5554" t="s">
        <v>45</v>
      </c>
      <c r="O5554" t="s">
        <v>66</v>
      </c>
      <c r="P5554" t="s">
        <v>67</v>
      </c>
      <c r="Q5554">
        <v>375470</v>
      </c>
      <c r="R5554" s="2">
        <v>19436</v>
      </c>
      <c r="S5554" t="s">
        <v>70</v>
      </c>
      <c r="T5554" t="s">
        <v>106</v>
      </c>
      <c r="V5554" t="s">
        <v>122</v>
      </c>
    </row>
    <row r="5555" spans="1:22" x14ac:dyDescent="0.25">
      <c r="A5555" s="1">
        <v>5553</v>
      </c>
      <c r="B5555" t="s">
        <v>21</v>
      </c>
      <c r="C5555" s="2">
        <v>45091</v>
      </c>
      <c r="D5555" s="2">
        <v>45175</v>
      </c>
      <c r="E5555">
        <v>1279511.99</v>
      </c>
      <c r="F5555" t="s">
        <v>26</v>
      </c>
      <c r="G5555" t="s">
        <v>34</v>
      </c>
      <c r="H5555" t="s">
        <v>35</v>
      </c>
      <c r="I5555">
        <v>29.2</v>
      </c>
      <c r="J5555" t="s">
        <v>38</v>
      </c>
      <c r="K5555" t="s">
        <v>39</v>
      </c>
      <c r="M5555" t="s">
        <v>41</v>
      </c>
      <c r="N5555" t="s">
        <v>44</v>
      </c>
      <c r="O5555" t="s">
        <v>66</v>
      </c>
      <c r="P5555" t="s">
        <v>67</v>
      </c>
      <c r="Q5555">
        <v>504333</v>
      </c>
      <c r="R5555" s="2">
        <v>28565</v>
      </c>
      <c r="S5555" t="s">
        <v>71</v>
      </c>
      <c r="T5555" t="s">
        <v>106</v>
      </c>
      <c r="V5555" t="s">
        <v>122</v>
      </c>
    </row>
    <row r="5556" spans="1:22" x14ac:dyDescent="0.25">
      <c r="A5556" s="1">
        <v>5554</v>
      </c>
      <c r="B5556" t="s">
        <v>21</v>
      </c>
      <c r="C5556" s="2">
        <v>45235</v>
      </c>
      <c r="D5556" s="2">
        <v>45021</v>
      </c>
      <c r="E5556">
        <v>1240294.4099999999</v>
      </c>
      <c r="F5556" t="s">
        <v>27</v>
      </c>
      <c r="G5556" t="s">
        <v>34</v>
      </c>
      <c r="N5556" t="s">
        <v>50</v>
      </c>
      <c r="O5556" t="s">
        <v>66</v>
      </c>
      <c r="P5556" t="s">
        <v>67</v>
      </c>
      <c r="Q5556">
        <v>504333</v>
      </c>
      <c r="R5556" s="2">
        <v>28565</v>
      </c>
      <c r="S5556" t="s">
        <v>71</v>
      </c>
      <c r="T5556" t="s">
        <v>106</v>
      </c>
      <c r="U5556" t="s">
        <v>39</v>
      </c>
      <c r="V5556" t="s">
        <v>39</v>
      </c>
    </row>
    <row r="5557" spans="1:22" x14ac:dyDescent="0.25">
      <c r="A5557" s="1">
        <v>5555</v>
      </c>
      <c r="B5557" t="s">
        <v>21</v>
      </c>
      <c r="C5557" s="2">
        <v>45043</v>
      </c>
      <c r="D5557" s="2">
        <v>45039</v>
      </c>
      <c r="E5557">
        <v>1229406.99</v>
      </c>
      <c r="F5557" t="s">
        <v>22</v>
      </c>
      <c r="G5557" t="s">
        <v>34</v>
      </c>
      <c r="H5557" t="s">
        <v>36</v>
      </c>
      <c r="K5557" t="s">
        <v>38</v>
      </c>
      <c r="N5557" t="s">
        <v>43</v>
      </c>
      <c r="O5557" t="s">
        <v>66</v>
      </c>
      <c r="P5557" t="s">
        <v>67</v>
      </c>
      <c r="Q5557">
        <v>504333</v>
      </c>
      <c r="R5557" s="2">
        <v>28565</v>
      </c>
      <c r="S5557" t="s">
        <v>71</v>
      </c>
      <c r="T5557" t="s">
        <v>106</v>
      </c>
      <c r="V5557" t="s">
        <v>122</v>
      </c>
    </row>
    <row r="5558" spans="1:22" x14ac:dyDescent="0.25">
      <c r="A5558" s="1">
        <v>5556</v>
      </c>
      <c r="B5558" t="s">
        <v>21</v>
      </c>
      <c r="C5558" s="2">
        <v>44963</v>
      </c>
      <c r="D5558" s="2">
        <v>45075</v>
      </c>
      <c r="E5558">
        <v>1267263.99</v>
      </c>
      <c r="F5558" t="s">
        <v>24</v>
      </c>
      <c r="G5558" t="s">
        <v>34</v>
      </c>
      <c r="H5558" t="s">
        <v>36</v>
      </c>
      <c r="K5558" t="s">
        <v>38</v>
      </c>
      <c r="N5558" t="s">
        <v>43</v>
      </c>
      <c r="O5558" t="s">
        <v>66</v>
      </c>
      <c r="P5558" t="s">
        <v>67</v>
      </c>
      <c r="Q5558">
        <v>396686</v>
      </c>
      <c r="R5558" s="2">
        <v>31058</v>
      </c>
      <c r="S5558" t="s">
        <v>70</v>
      </c>
      <c r="T5558" t="s">
        <v>106</v>
      </c>
      <c r="V5558" t="s">
        <v>122</v>
      </c>
    </row>
    <row r="5559" spans="1:22" x14ac:dyDescent="0.25">
      <c r="A5559" s="1">
        <v>5557</v>
      </c>
      <c r="B5559" t="s">
        <v>21</v>
      </c>
      <c r="C5559" s="2">
        <v>44972</v>
      </c>
      <c r="D5559" s="2">
        <v>44662</v>
      </c>
      <c r="E5559">
        <v>1039372.99</v>
      </c>
      <c r="F5559" t="s">
        <v>22</v>
      </c>
      <c r="G5559" t="s">
        <v>34</v>
      </c>
      <c r="N5559" t="s">
        <v>46</v>
      </c>
      <c r="O5559" t="s">
        <v>66</v>
      </c>
      <c r="P5559" t="s">
        <v>67</v>
      </c>
      <c r="Q5559">
        <v>60814</v>
      </c>
      <c r="R5559" s="2">
        <v>34651</v>
      </c>
      <c r="S5559" t="s">
        <v>70</v>
      </c>
      <c r="T5559" t="s">
        <v>106</v>
      </c>
      <c r="V5559" t="s">
        <v>122</v>
      </c>
    </row>
    <row r="5560" spans="1:22" x14ac:dyDescent="0.25">
      <c r="A5560" s="1">
        <v>5558</v>
      </c>
      <c r="B5560" t="s">
        <v>21</v>
      </c>
      <c r="C5560" s="2">
        <v>44960</v>
      </c>
      <c r="D5560" s="2">
        <v>44981</v>
      </c>
      <c r="E5560">
        <v>1166707.99</v>
      </c>
      <c r="F5560" t="s">
        <v>22</v>
      </c>
      <c r="G5560" t="s">
        <v>34</v>
      </c>
      <c r="N5560" t="s">
        <v>43</v>
      </c>
      <c r="O5560" t="s">
        <v>66</v>
      </c>
      <c r="P5560" t="s">
        <v>67</v>
      </c>
      <c r="Q5560">
        <v>60814</v>
      </c>
      <c r="R5560" s="2">
        <v>34651</v>
      </c>
      <c r="S5560" t="s">
        <v>70</v>
      </c>
      <c r="T5560" t="s">
        <v>106</v>
      </c>
      <c r="V5560" t="s">
        <v>122</v>
      </c>
    </row>
    <row r="5561" spans="1:22" x14ac:dyDescent="0.25">
      <c r="A5561" s="1">
        <v>5559</v>
      </c>
      <c r="B5561" t="s">
        <v>21</v>
      </c>
      <c r="C5561" s="2">
        <v>45144</v>
      </c>
      <c r="D5561" s="2">
        <v>44963</v>
      </c>
      <c r="E5561">
        <v>1272197.4099999999</v>
      </c>
      <c r="F5561" t="s">
        <v>27</v>
      </c>
      <c r="G5561" t="s">
        <v>34</v>
      </c>
      <c r="N5561" t="s">
        <v>50</v>
      </c>
      <c r="O5561" t="s">
        <v>66</v>
      </c>
      <c r="P5561" t="s">
        <v>67</v>
      </c>
      <c r="Q5561">
        <v>418443</v>
      </c>
      <c r="R5561" s="2">
        <v>21797</v>
      </c>
      <c r="S5561" t="s">
        <v>71</v>
      </c>
      <c r="T5561" t="s">
        <v>106</v>
      </c>
      <c r="U5561" t="s">
        <v>39</v>
      </c>
      <c r="V5561" t="s">
        <v>39</v>
      </c>
    </row>
    <row r="5562" spans="1:22" x14ac:dyDescent="0.25">
      <c r="A5562" s="1">
        <v>5560</v>
      </c>
      <c r="B5562" t="s">
        <v>21</v>
      </c>
      <c r="C5562" s="2">
        <v>45090</v>
      </c>
      <c r="D5562" s="2">
        <v>45144</v>
      </c>
      <c r="E5562">
        <v>1278683.99</v>
      </c>
      <c r="F5562" t="s">
        <v>24</v>
      </c>
      <c r="G5562" t="s">
        <v>34</v>
      </c>
      <c r="L5562" t="s">
        <v>40</v>
      </c>
      <c r="N5562" t="s">
        <v>49</v>
      </c>
      <c r="O5562" t="s">
        <v>66</v>
      </c>
      <c r="P5562" t="s">
        <v>67</v>
      </c>
      <c r="Q5562">
        <v>418443</v>
      </c>
      <c r="R5562" s="2">
        <v>21797</v>
      </c>
      <c r="S5562" t="s">
        <v>71</v>
      </c>
      <c r="T5562" t="s">
        <v>106</v>
      </c>
      <c r="U5562" t="s">
        <v>38</v>
      </c>
      <c r="V5562" t="s">
        <v>38</v>
      </c>
    </row>
    <row r="5563" spans="1:22" x14ac:dyDescent="0.25">
      <c r="A5563" s="1">
        <v>5561</v>
      </c>
      <c r="B5563" t="s">
        <v>21</v>
      </c>
      <c r="C5563" s="2">
        <v>45093</v>
      </c>
      <c r="D5563" s="2">
        <v>45266</v>
      </c>
      <c r="E5563">
        <v>1283602.99</v>
      </c>
      <c r="F5563" t="s">
        <v>26</v>
      </c>
      <c r="G5563" t="s">
        <v>34</v>
      </c>
      <c r="L5563" t="s">
        <v>40</v>
      </c>
      <c r="N5563" t="s">
        <v>48</v>
      </c>
      <c r="O5563" t="s">
        <v>66</v>
      </c>
      <c r="P5563" t="s">
        <v>67</v>
      </c>
      <c r="Q5563">
        <v>272322</v>
      </c>
      <c r="R5563" s="2">
        <v>26354</v>
      </c>
      <c r="S5563" t="s">
        <v>70</v>
      </c>
      <c r="T5563" t="s">
        <v>106</v>
      </c>
      <c r="U5563" t="s">
        <v>38</v>
      </c>
      <c r="V5563" t="s">
        <v>38</v>
      </c>
    </row>
    <row r="5564" spans="1:22" x14ac:dyDescent="0.25">
      <c r="A5564" s="1">
        <v>5562</v>
      </c>
      <c r="B5564" t="s">
        <v>21</v>
      </c>
      <c r="C5564" s="2">
        <v>44952</v>
      </c>
      <c r="D5564" s="2">
        <v>44946</v>
      </c>
      <c r="E5564">
        <v>1128325.99</v>
      </c>
      <c r="F5564" t="s">
        <v>24</v>
      </c>
      <c r="G5564" t="s">
        <v>34</v>
      </c>
      <c r="H5564" t="s">
        <v>35</v>
      </c>
      <c r="I5564">
        <v>16.2</v>
      </c>
      <c r="J5564" t="s">
        <v>38</v>
      </c>
      <c r="K5564" t="s">
        <v>38</v>
      </c>
      <c r="M5564" t="s">
        <v>41</v>
      </c>
      <c r="N5564" t="s">
        <v>44</v>
      </c>
      <c r="O5564" t="s">
        <v>66</v>
      </c>
      <c r="P5564" t="s">
        <v>68</v>
      </c>
      <c r="Q5564">
        <v>179129</v>
      </c>
      <c r="R5564" s="2">
        <v>22346</v>
      </c>
      <c r="S5564" t="s">
        <v>71</v>
      </c>
      <c r="T5564" t="s">
        <v>106</v>
      </c>
      <c r="V5564" t="s">
        <v>122</v>
      </c>
    </row>
    <row r="5565" spans="1:22" x14ac:dyDescent="0.25">
      <c r="A5565" s="1">
        <v>5563</v>
      </c>
      <c r="B5565" t="s">
        <v>21</v>
      </c>
      <c r="C5565" s="2">
        <v>44963</v>
      </c>
      <c r="D5565" s="2">
        <v>45075</v>
      </c>
      <c r="E5565">
        <v>1267378.99</v>
      </c>
      <c r="F5565" t="s">
        <v>22</v>
      </c>
      <c r="G5565" t="s">
        <v>34</v>
      </c>
      <c r="H5565" t="s">
        <v>35</v>
      </c>
      <c r="K5565" t="s">
        <v>38</v>
      </c>
      <c r="M5565" t="s">
        <v>41</v>
      </c>
      <c r="N5565" t="s">
        <v>44</v>
      </c>
      <c r="O5565" t="s">
        <v>66</v>
      </c>
      <c r="P5565" t="s">
        <v>67</v>
      </c>
      <c r="Q5565">
        <v>233786</v>
      </c>
      <c r="R5565" s="2">
        <v>19466</v>
      </c>
      <c r="S5565" t="s">
        <v>71</v>
      </c>
      <c r="T5565" t="s">
        <v>106</v>
      </c>
      <c r="V5565" t="s">
        <v>122</v>
      </c>
    </row>
    <row r="5566" spans="1:22" x14ac:dyDescent="0.25">
      <c r="A5566" s="1">
        <v>5564</v>
      </c>
      <c r="B5566" t="s">
        <v>21</v>
      </c>
      <c r="C5566" s="2">
        <v>45083</v>
      </c>
      <c r="D5566" s="2">
        <v>44963</v>
      </c>
      <c r="E5566">
        <v>1271787.99</v>
      </c>
      <c r="F5566" t="s">
        <v>22</v>
      </c>
      <c r="G5566" t="s">
        <v>34</v>
      </c>
      <c r="L5566" t="s">
        <v>40</v>
      </c>
      <c r="N5566" t="s">
        <v>48</v>
      </c>
      <c r="O5566" t="s">
        <v>66</v>
      </c>
      <c r="P5566" t="s">
        <v>67</v>
      </c>
      <c r="Q5566">
        <v>233786</v>
      </c>
      <c r="R5566" s="2">
        <v>19466</v>
      </c>
      <c r="S5566" t="s">
        <v>71</v>
      </c>
      <c r="T5566" t="s">
        <v>106</v>
      </c>
      <c r="U5566" t="s">
        <v>38</v>
      </c>
      <c r="V5566" t="s">
        <v>38</v>
      </c>
    </row>
    <row r="5567" spans="1:22" x14ac:dyDescent="0.25">
      <c r="A5567" s="1">
        <v>5565</v>
      </c>
      <c r="B5567" t="s">
        <v>21</v>
      </c>
      <c r="C5567" s="2">
        <v>45083</v>
      </c>
      <c r="D5567" s="2">
        <v>44963</v>
      </c>
      <c r="E5567">
        <v>1271787.99</v>
      </c>
      <c r="F5567" t="s">
        <v>22</v>
      </c>
      <c r="G5567" t="s">
        <v>34</v>
      </c>
      <c r="H5567" t="s">
        <v>36</v>
      </c>
      <c r="K5567" t="s">
        <v>38</v>
      </c>
      <c r="N5567" t="s">
        <v>43</v>
      </c>
      <c r="O5567" t="s">
        <v>66</v>
      </c>
      <c r="P5567" t="s">
        <v>67</v>
      </c>
      <c r="Q5567">
        <v>233786</v>
      </c>
      <c r="R5567" s="2">
        <v>19466</v>
      </c>
      <c r="S5567" t="s">
        <v>71</v>
      </c>
      <c r="T5567" t="s">
        <v>106</v>
      </c>
      <c r="V5567" t="s">
        <v>122</v>
      </c>
    </row>
    <row r="5568" spans="1:22" x14ac:dyDescent="0.25">
      <c r="A5568" s="1">
        <v>5566</v>
      </c>
      <c r="B5568" t="s">
        <v>21</v>
      </c>
      <c r="C5568" s="2">
        <v>45017</v>
      </c>
      <c r="D5568" s="2">
        <v>44927</v>
      </c>
      <c r="E5568">
        <v>1106309.99</v>
      </c>
      <c r="F5568" t="s">
        <v>26</v>
      </c>
      <c r="G5568" t="s">
        <v>34</v>
      </c>
      <c r="M5568" t="s">
        <v>40</v>
      </c>
      <c r="N5568" t="s">
        <v>51</v>
      </c>
      <c r="O5568" t="s">
        <v>66</v>
      </c>
      <c r="P5568" t="s">
        <v>67</v>
      </c>
      <c r="Q5568">
        <v>354191</v>
      </c>
      <c r="R5568" s="2">
        <v>18717</v>
      </c>
      <c r="S5568" t="s">
        <v>70</v>
      </c>
      <c r="T5568" t="s">
        <v>106</v>
      </c>
      <c r="V5568" t="s">
        <v>122</v>
      </c>
    </row>
    <row r="5569" spans="1:22" x14ac:dyDescent="0.25">
      <c r="A5569" s="1">
        <v>5567</v>
      </c>
      <c r="B5569" t="s">
        <v>21</v>
      </c>
      <c r="C5569" s="2">
        <v>45017</v>
      </c>
      <c r="D5569" s="2">
        <v>44927</v>
      </c>
      <c r="E5569">
        <v>1106309.99</v>
      </c>
      <c r="F5569" t="s">
        <v>26</v>
      </c>
      <c r="G5569" t="s">
        <v>34</v>
      </c>
      <c r="L5569" t="s">
        <v>40</v>
      </c>
      <c r="N5569" t="s">
        <v>48</v>
      </c>
      <c r="O5569" t="s">
        <v>66</v>
      </c>
      <c r="P5569" t="s">
        <v>67</v>
      </c>
      <c r="Q5569">
        <v>354191</v>
      </c>
      <c r="R5569" s="2">
        <v>18717</v>
      </c>
      <c r="S5569" t="s">
        <v>70</v>
      </c>
      <c r="T5569" t="s">
        <v>106</v>
      </c>
      <c r="U5569" t="s">
        <v>38</v>
      </c>
      <c r="V5569" t="s">
        <v>38</v>
      </c>
    </row>
    <row r="5570" spans="1:22" x14ac:dyDescent="0.25">
      <c r="A5570" s="1">
        <v>5568</v>
      </c>
      <c r="B5570" t="s">
        <v>21</v>
      </c>
      <c r="C5570" s="2">
        <v>45261</v>
      </c>
      <c r="D5570" s="2">
        <v>45200</v>
      </c>
      <c r="E5570">
        <v>1115962.21</v>
      </c>
      <c r="F5570" t="s">
        <v>28</v>
      </c>
      <c r="G5570" t="s">
        <v>34</v>
      </c>
      <c r="M5570" t="s">
        <v>41</v>
      </c>
      <c r="N5570" t="s">
        <v>52</v>
      </c>
      <c r="O5570" t="s">
        <v>66</v>
      </c>
      <c r="P5570" t="s">
        <v>67</v>
      </c>
      <c r="Q5570">
        <v>8028</v>
      </c>
      <c r="R5570" s="2">
        <v>18282</v>
      </c>
      <c r="S5570" t="s">
        <v>71</v>
      </c>
      <c r="T5570" t="s">
        <v>106</v>
      </c>
      <c r="V5570" t="s">
        <v>122</v>
      </c>
    </row>
    <row r="5571" spans="1:22" x14ac:dyDescent="0.25">
      <c r="A5571" s="1">
        <v>5569</v>
      </c>
      <c r="B5571" t="s">
        <v>21</v>
      </c>
      <c r="C5571" s="2">
        <v>44986</v>
      </c>
      <c r="D5571" s="2">
        <v>44926</v>
      </c>
      <c r="E5571">
        <v>1105474.99</v>
      </c>
      <c r="F5571" t="s">
        <v>22</v>
      </c>
      <c r="G5571" t="s">
        <v>34</v>
      </c>
      <c r="L5571" t="s">
        <v>41</v>
      </c>
      <c r="N5571" t="s">
        <v>48</v>
      </c>
      <c r="O5571" t="s">
        <v>66</v>
      </c>
      <c r="P5571" t="s">
        <v>67</v>
      </c>
      <c r="Q5571">
        <v>8028</v>
      </c>
      <c r="R5571" s="2">
        <v>18282</v>
      </c>
      <c r="S5571" t="s">
        <v>71</v>
      </c>
      <c r="T5571" t="s">
        <v>106</v>
      </c>
      <c r="U5571" t="s">
        <v>38</v>
      </c>
      <c r="V5571" t="s">
        <v>38</v>
      </c>
    </row>
    <row r="5572" spans="1:22" x14ac:dyDescent="0.25">
      <c r="A5572" s="1">
        <v>5570</v>
      </c>
      <c r="B5572" t="s">
        <v>21</v>
      </c>
      <c r="C5572" s="2">
        <v>45090</v>
      </c>
      <c r="D5572" s="2">
        <v>45205</v>
      </c>
      <c r="E5572">
        <v>1280920.99</v>
      </c>
      <c r="F5572" t="s">
        <v>26</v>
      </c>
      <c r="G5572" t="s">
        <v>34</v>
      </c>
      <c r="H5572" t="s">
        <v>36</v>
      </c>
      <c r="K5572" t="s">
        <v>38</v>
      </c>
      <c r="N5572" t="s">
        <v>43</v>
      </c>
      <c r="O5572" t="s">
        <v>66</v>
      </c>
      <c r="P5572" t="s">
        <v>67</v>
      </c>
      <c r="Q5572">
        <v>414599</v>
      </c>
      <c r="R5572" s="2">
        <v>18788</v>
      </c>
      <c r="S5572" t="s">
        <v>71</v>
      </c>
      <c r="T5572" t="s">
        <v>106</v>
      </c>
      <c r="V5572" t="s">
        <v>122</v>
      </c>
    </row>
    <row r="5573" spans="1:22" x14ac:dyDescent="0.25">
      <c r="A5573" s="1">
        <v>5571</v>
      </c>
      <c r="B5573" t="s">
        <v>21</v>
      </c>
      <c r="C5573" s="2">
        <v>45019</v>
      </c>
      <c r="D5573" s="2">
        <v>44929</v>
      </c>
      <c r="E5573">
        <v>1172313.21</v>
      </c>
      <c r="F5573" t="s">
        <v>28</v>
      </c>
      <c r="G5573" t="s">
        <v>34</v>
      </c>
      <c r="M5573" t="s">
        <v>41</v>
      </c>
      <c r="N5573" t="s">
        <v>51</v>
      </c>
      <c r="O5573" t="s">
        <v>66</v>
      </c>
      <c r="P5573" t="s">
        <v>67</v>
      </c>
      <c r="Q5573">
        <v>595001</v>
      </c>
      <c r="R5573" s="2">
        <v>26892</v>
      </c>
      <c r="S5573" t="s">
        <v>70</v>
      </c>
      <c r="T5573" t="s">
        <v>106</v>
      </c>
      <c r="V5573" t="s">
        <v>122</v>
      </c>
    </row>
    <row r="5574" spans="1:22" x14ac:dyDescent="0.25">
      <c r="A5574" s="1">
        <v>5572</v>
      </c>
      <c r="B5574" t="s">
        <v>21</v>
      </c>
      <c r="C5574" s="2">
        <v>44945</v>
      </c>
      <c r="D5574" s="2">
        <v>44941</v>
      </c>
      <c r="E5574">
        <v>1121921.99</v>
      </c>
      <c r="F5574" t="s">
        <v>22</v>
      </c>
      <c r="G5574" t="s">
        <v>34</v>
      </c>
      <c r="M5574" t="s">
        <v>41</v>
      </c>
      <c r="N5574" t="s">
        <v>52</v>
      </c>
      <c r="O5574" t="s">
        <v>66</v>
      </c>
      <c r="P5574" t="s">
        <v>67</v>
      </c>
      <c r="Q5574">
        <v>187608</v>
      </c>
      <c r="R5574" s="2">
        <v>15124</v>
      </c>
      <c r="S5574" t="s">
        <v>71</v>
      </c>
      <c r="T5574" t="s">
        <v>106</v>
      </c>
      <c r="V5574" t="s">
        <v>122</v>
      </c>
    </row>
    <row r="5575" spans="1:22" x14ac:dyDescent="0.25">
      <c r="A5575" s="1">
        <v>5573</v>
      </c>
      <c r="B5575" t="s">
        <v>21</v>
      </c>
      <c r="C5575" s="2">
        <v>44940</v>
      </c>
      <c r="D5575" s="2">
        <v>45170</v>
      </c>
      <c r="E5575">
        <v>1115072.99</v>
      </c>
      <c r="F5575" t="s">
        <v>26</v>
      </c>
      <c r="G5575" t="s">
        <v>34</v>
      </c>
      <c r="L5575" t="s">
        <v>40</v>
      </c>
      <c r="N5575" t="s">
        <v>48</v>
      </c>
      <c r="O5575" t="s">
        <v>66</v>
      </c>
      <c r="P5575" t="s">
        <v>67</v>
      </c>
      <c r="Q5575">
        <v>187608</v>
      </c>
      <c r="R5575" s="2">
        <v>15124</v>
      </c>
      <c r="S5575" t="s">
        <v>71</v>
      </c>
      <c r="T5575" t="s">
        <v>106</v>
      </c>
      <c r="U5575" t="s">
        <v>38</v>
      </c>
      <c r="V5575" t="s">
        <v>38</v>
      </c>
    </row>
    <row r="5576" spans="1:22" x14ac:dyDescent="0.25">
      <c r="A5576" s="1">
        <v>5574</v>
      </c>
      <c r="B5576" t="s">
        <v>21</v>
      </c>
      <c r="C5576" s="2">
        <v>44940</v>
      </c>
      <c r="D5576" s="2">
        <v>45170</v>
      </c>
      <c r="E5576">
        <v>1115072.99</v>
      </c>
      <c r="F5576" t="s">
        <v>26</v>
      </c>
      <c r="G5576" t="s">
        <v>34</v>
      </c>
      <c r="H5576" t="s">
        <v>36</v>
      </c>
      <c r="N5576" t="s">
        <v>43</v>
      </c>
      <c r="O5576" t="s">
        <v>66</v>
      </c>
      <c r="P5576" t="s">
        <v>67</v>
      </c>
      <c r="Q5576">
        <v>187608</v>
      </c>
      <c r="R5576" s="2">
        <v>15124</v>
      </c>
      <c r="S5576" t="s">
        <v>71</v>
      </c>
      <c r="T5576" t="s">
        <v>106</v>
      </c>
      <c r="V5576" t="s">
        <v>122</v>
      </c>
    </row>
    <row r="5577" spans="1:22" x14ac:dyDescent="0.25">
      <c r="A5577" s="1">
        <v>5575</v>
      </c>
      <c r="B5577" t="s">
        <v>21</v>
      </c>
      <c r="C5577" s="2">
        <v>44951</v>
      </c>
      <c r="D5577" s="2">
        <v>44949</v>
      </c>
      <c r="E5577">
        <v>1130825.99</v>
      </c>
      <c r="F5577" t="s">
        <v>22</v>
      </c>
      <c r="G5577" t="s">
        <v>34</v>
      </c>
      <c r="M5577" t="s">
        <v>40</v>
      </c>
      <c r="N5577" t="s">
        <v>44</v>
      </c>
      <c r="O5577" t="s">
        <v>66</v>
      </c>
      <c r="P5577" t="s">
        <v>67</v>
      </c>
      <c r="Q5577">
        <v>459532</v>
      </c>
      <c r="R5577" s="2">
        <v>16075</v>
      </c>
      <c r="S5577" t="s">
        <v>71</v>
      </c>
      <c r="T5577" t="s">
        <v>106</v>
      </c>
      <c r="V5577" t="s">
        <v>122</v>
      </c>
    </row>
    <row r="5578" spans="1:22" x14ac:dyDescent="0.25">
      <c r="A5578" s="1">
        <v>5576</v>
      </c>
      <c r="B5578" t="s">
        <v>21</v>
      </c>
      <c r="C5578" s="2">
        <v>44954</v>
      </c>
      <c r="D5578" s="2">
        <v>44950</v>
      </c>
      <c r="E5578">
        <v>1131792.99</v>
      </c>
      <c r="F5578" t="s">
        <v>22</v>
      </c>
      <c r="G5578" t="s">
        <v>34</v>
      </c>
      <c r="L5578" t="s">
        <v>40</v>
      </c>
      <c r="N5578" t="s">
        <v>48</v>
      </c>
      <c r="O5578" t="s">
        <v>66</v>
      </c>
      <c r="P5578" t="s">
        <v>67</v>
      </c>
      <c r="Q5578">
        <v>459532</v>
      </c>
      <c r="R5578" s="2">
        <v>16075</v>
      </c>
      <c r="S5578" t="s">
        <v>71</v>
      </c>
      <c r="T5578" t="s">
        <v>106</v>
      </c>
      <c r="U5578" t="s">
        <v>38</v>
      </c>
      <c r="V5578" t="s">
        <v>38</v>
      </c>
    </row>
    <row r="5579" spans="1:22" x14ac:dyDescent="0.25">
      <c r="A5579" s="1">
        <v>5577</v>
      </c>
      <c r="B5579" t="s">
        <v>21</v>
      </c>
      <c r="C5579" s="2">
        <v>44952</v>
      </c>
      <c r="D5579" s="2">
        <v>44944</v>
      </c>
      <c r="E5579">
        <v>1125609.21</v>
      </c>
      <c r="F5579" t="s">
        <v>28</v>
      </c>
      <c r="G5579" t="s">
        <v>34</v>
      </c>
      <c r="N5579" t="s">
        <v>43</v>
      </c>
      <c r="O5579" t="s">
        <v>66</v>
      </c>
      <c r="P5579" t="s">
        <v>67</v>
      </c>
      <c r="Q5579">
        <v>459532</v>
      </c>
      <c r="R5579" s="2">
        <v>16075</v>
      </c>
      <c r="S5579" t="s">
        <v>71</v>
      </c>
      <c r="T5579" t="s">
        <v>106</v>
      </c>
      <c r="V5579" t="s">
        <v>122</v>
      </c>
    </row>
    <row r="5580" spans="1:22" x14ac:dyDescent="0.25">
      <c r="A5580" s="1">
        <v>5578</v>
      </c>
      <c r="B5580" t="s">
        <v>21</v>
      </c>
      <c r="C5580" s="2">
        <v>44943</v>
      </c>
      <c r="D5580" s="2">
        <v>44940</v>
      </c>
      <c r="E5580">
        <v>1120939.99</v>
      </c>
      <c r="F5580" t="s">
        <v>22</v>
      </c>
      <c r="G5580" t="s">
        <v>34</v>
      </c>
      <c r="M5580" t="s">
        <v>41</v>
      </c>
      <c r="N5580" t="s">
        <v>53</v>
      </c>
      <c r="O5580" t="s">
        <v>66</v>
      </c>
      <c r="P5580" t="s">
        <v>67</v>
      </c>
      <c r="Q5580">
        <v>157966</v>
      </c>
      <c r="R5580" s="2">
        <v>17644</v>
      </c>
      <c r="S5580" t="s">
        <v>71</v>
      </c>
      <c r="T5580" t="s">
        <v>106</v>
      </c>
      <c r="V5580" t="s">
        <v>122</v>
      </c>
    </row>
    <row r="5581" spans="1:22" x14ac:dyDescent="0.25">
      <c r="A5581" s="1">
        <v>5579</v>
      </c>
      <c r="B5581" t="s">
        <v>21</v>
      </c>
      <c r="C5581" s="2">
        <v>44958</v>
      </c>
      <c r="D5581" s="2">
        <v>44919</v>
      </c>
      <c r="E5581">
        <v>1097871.4099999999</v>
      </c>
      <c r="F5581" t="s">
        <v>27</v>
      </c>
      <c r="G5581" t="s">
        <v>34</v>
      </c>
      <c r="L5581" t="s">
        <v>40</v>
      </c>
      <c r="N5581" t="s">
        <v>49</v>
      </c>
      <c r="O5581" t="s">
        <v>66</v>
      </c>
      <c r="P5581" t="s">
        <v>67</v>
      </c>
      <c r="Q5581">
        <v>157966</v>
      </c>
      <c r="R5581" s="2">
        <v>17644</v>
      </c>
      <c r="S5581" t="s">
        <v>71</v>
      </c>
      <c r="T5581" t="s">
        <v>106</v>
      </c>
      <c r="U5581" t="s">
        <v>38</v>
      </c>
      <c r="V5581" t="s">
        <v>38</v>
      </c>
    </row>
    <row r="5582" spans="1:22" x14ac:dyDescent="0.25">
      <c r="A5582" s="1">
        <v>5580</v>
      </c>
      <c r="B5582" t="s">
        <v>21</v>
      </c>
      <c r="C5582" s="2">
        <v>45203</v>
      </c>
      <c r="D5582" s="2">
        <v>45020</v>
      </c>
      <c r="E5582">
        <v>1208474.99</v>
      </c>
      <c r="F5582" t="s">
        <v>22</v>
      </c>
      <c r="G5582" t="s">
        <v>34</v>
      </c>
      <c r="M5582" t="s">
        <v>41</v>
      </c>
      <c r="N5582" t="s">
        <v>42</v>
      </c>
      <c r="O5582" t="s">
        <v>66</v>
      </c>
      <c r="P5582" t="s">
        <v>67</v>
      </c>
      <c r="Q5582">
        <v>396657</v>
      </c>
      <c r="R5582" s="2">
        <v>18775</v>
      </c>
      <c r="S5582" t="s">
        <v>71</v>
      </c>
      <c r="T5582" t="s">
        <v>106</v>
      </c>
      <c r="V5582" t="s">
        <v>122</v>
      </c>
    </row>
    <row r="5583" spans="1:22" x14ac:dyDescent="0.25">
      <c r="A5583" s="1">
        <v>5581</v>
      </c>
      <c r="B5583" t="s">
        <v>21</v>
      </c>
      <c r="C5583" s="2">
        <v>45005</v>
      </c>
      <c r="D5583" s="2">
        <v>45002</v>
      </c>
      <c r="E5583">
        <v>1188719.99</v>
      </c>
      <c r="F5583" t="s">
        <v>24</v>
      </c>
      <c r="G5583" t="s">
        <v>34</v>
      </c>
      <c r="L5583" t="s">
        <v>40</v>
      </c>
      <c r="N5583" t="s">
        <v>49</v>
      </c>
      <c r="O5583" t="s">
        <v>66</v>
      </c>
      <c r="P5583" t="s">
        <v>67</v>
      </c>
      <c r="Q5583">
        <v>396657</v>
      </c>
      <c r="R5583" s="2">
        <v>18775</v>
      </c>
      <c r="S5583" t="s">
        <v>71</v>
      </c>
      <c r="T5583" t="s">
        <v>106</v>
      </c>
      <c r="U5583" t="s">
        <v>38</v>
      </c>
      <c r="V5583" t="s">
        <v>38</v>
      </c>
    </row>
    <row r="5584" spans="1:22" x14ac:dyDescent="0.25">
      <c r="A5584" s="1">
        <v>5582</v>
      </c>
      <c r="B5584" t="s">
        <v>21</v>
      </c>
      <c r="C5584" s="2">
        <v>45005</v>
      </c>
      <c r="D5584" s="2">
        <v>45288</v>
      </c>
      <c r="E5584">
        <v>1102144.99</v>
      </c>
      <c r="F5584" t="s">
        <v>22</v>
      </c>
      <c r="G5584" t="s">
        <v>34</v>
      </c>
      <c r="H5584" t="s">
        <v>35</v>
      </c>
      <c r="M5584" t="s">
        <v>41</v>
      </c>
      <c r="N5584" t="s">
        <v>44</v>
      </c>
      <c r="O5584" t="s">
        <v>66</v>
      </c>
      <c r="P5584" t="s">
        <v>67</v>
      </c>
      <c r="Q5584">
        <v>370949</v>
      </c>
      <c r="R5584" s="2">
        <v>12134</v>
      </c>
      <c r="S5584" t="s">
        <v>71</v>
      </c>
      <c r="T5584" t="s">
        <v>106</v>
      </c>
      <c r="V5584" t="s">
        <v>122</v>
      </c>
    </row>
    <row r="5585" spans="1:22" x14ac:dyDescent="0.25">
      <c r="A5585" s="1">
        <v>5583</v>
      </c>
      <c r="B5585" t="s">
        <v>21</v>
      </c>
      <c r="C5585" s="2">
        <v>44950</v>
      </c>
      <c r="D5585" s="2">
        <v>44947</v>
      </c>
      <c r="E5585">
        <v>1129476.21</v>
      </c>
      <c r="F5585" t="s">
        <v>28</v>
      </c>
      <c r="G5585" t="s">
        <v>34</v>
      </c>
      <c r="L5585" t="s">
        <v>40</v>
      </c>
      <c r="N5585" t="s">
        <v>49</v>
      </c>
      <c r="O5585" t="s">
        <v>66</v>
      </c>
      <c r="P5585" t="s">
        <v>67</v>
      </c>
      <c r="Q5585">
        <v>541222</v>
      </c>
      <c r="R5585" s="2">
        <v>21406</v>
      </c>
      <c r="S5585" t="s">
        <v>71</v>
      </c>
      <c r="T5585" t="s">
        <v>106</v>
      </c>
      <c r="U5585" t="s">
        <v>38</v>
      </c>
      <c r="V5585" t="s">
        <v>38</v>
      </c>
    </row>
    <row r="5586" spans="1:22" x14ac:dyDescent="0.25">
      <c r="A5586" s="1">
        <v>5584</v>
      </c>
      <c r="B5586" t="s">
        <v>21</v>
      </c>
      <c r="C5586" s="2">
        <v>45200</v>
      </c>
      <c r="D5586" s="2">
        <v>45108</v>
      </c>
      <c r="E5586">
        <v>1113033.99</v>
      </c>
      <c r="F5586" t="s">
        <v>22</v>
      </c>
      <c r="G5586" t="s">
        <v>34</v>
      </c>
      <c r="M5586" t="s">
        <v>40</v>
      </c>
      <c r="N5586" t="s">
        <v>44</v>
      </c>
      <c r="O5586" t="s">
        <v>66</v>
      </c>
      <c r="P5586" t="s">
        <v>67</v>
      </c>
      <c r="Q5586">
        <v>637405</v>
      </c>
      <c r="R5586" s="2">
        <v>16546</v>
      </c>
      <c r="S5586" t="s">
        <v>71</v>
      </c>
      <c r="T5586" t="s">
        <v>106</v>
      </c>
      <c r="V5586" t="s">
        <v>122</v>
      </c>
    </row>
    <row r="5587" spans="1:22" x14ac:dyDescent="0.25">
      <c r="A5587" s="1">
        <v>5585</v>
      </c>
      <c r="B5587" t="s">
        <v>21</v>
      </c>
      <c r="C5587" s="2">
        <v>44972</v>
      </c>
      <c r="D5587" s="2">
        <v>44947</v>
      </c>
      <c r="E5587">
        <v>1128877.21</v>
      </c>
      <c r="F5587" t="s">
        <v>28</v>
      </c>
      <c r="G5587" t="s">
        <v>34</v>
      </c>
      <c r="N5587" t="s">
        <v>50</v>
      </c>
      <c r="O5587" t="s">
        <v>66</v>
      </c>
      <c r="P5587" t="s">
        <v>67</v>
      </c>
      <c r="Q5587">
        <v>342081</v>
      </c>
      <c r="R5587" s="2">
        <v>30655</v>
      </c>
      <c r="S5587" t="s">
        <v>71</v>
      </c>
      <c r="T5587" t="s">
        <v>106</v>
      </c>
      <c r="U5587" t="s">
        <v>39</v>
      </c>
      <c r="V5587" t="s">
        <v>39</v>
      </c>
    </row>
    <row r="5588" spans="1:22" x14ac:dyDescent="0.25">
      <c r="A5588" s="1">
        <v>5586</v>
      </c>
      <c r="B5588" t="s">
        <v>21</v>
      </c>
      <c r="C5588" s="2">
        <v>44939</v>
      </c>
      <c r="D5588" s="2">
        <v>45170</v>
      </c>
      <c r="E5588">
        <v>1113844.99</v>
      </c>
      <c r="F5588" t="s">
        <v>22</v>
      </c>
      <c r="G5588" t="s">
        <v>34</v>
      </c>
      <c r="H5588" t="s">
        <v>36</v>
      </c>
      <c r="N5588" t="s">
        <v>43</v>
      </c>
      <c r="O5588" t="s">
        <v>66</v>
      </c>
      <c r="P5588" t="s">
        <v>67</v>
      </c>
      <c r="Q5588">
        <v>637000</v>
      </c>
      <c r="R5588" s="2">
        <v>22393</v>
      </c>
      <c r="S5588" t="s">
        <v>71</v>
      </c>
      <c r="T5588" t="s">
        <v>106</v>
      </c>
      <c r="V5588" t="s">
        <v>122</v>
      </c>
    </row>
    <row r="5589" spans="1:22" x14ac:dyDescent="0.25">
      <c r="A5589" s="1">
        <v>5587</v>
      </c>
      <c r="B5589" t="s">
        <v>21</v>
      </c>
      <c r="C5589" s="2">
        <v>45047</v>
      </c>
      <c r="D5589" s="2">
        <v>44958</v>
      </c>
      <c r="E5589">
        <v>1107116.99</v>
      </c>
      <c r="F5589" t="s">
        <v>22</v>
      </c>
      <c r="G5589" t="s">
        <v>34</v>
      </c>
      <c r="H5589" t="s">
        <v>35</v>
      </c>
      <c r="M5589" t="s">
        <v>41</v>
      </c>
      <c r="N5589" t="s">
        <v>44</v>
      </c>
      <c r="O5589" t="s">
        <v>66</v>
      </c>
      <c r="P5589" t="s">
        <v>67</v>
      </c>
      <c r="Q5589">
        <v>638078</v>
      </c>
      <c r="R5589" s="2">
        <v>28321</v>
      </c>
      <c r="S5589" t="s">
        <v>71</v>
      </c>
      <c r="T5589" t="s">
        <v>106</v>
      </c>
      <c r="V5589" t="s">
        <v>122</v>
      </c>
    </row>
    <row r="5590" spans="1:22" x14ac:dyDescent="0.25">
      <c r="A5590" s="1">
        <v>5588</v>
      </c>
      <c r="B5590" t="s">
        <v>21</v>
      </c>
      <c r="C5590" s="2">
        <v>45109</v>
      </c>
      <c r="D5590" s="2">
        <v>44987</v>
      </c>
      <c r="E5590">
        <v>1143148.99</v>
      </c>
      <c r="F5590" t="s">
        <v>24</v>
      </c>
      <c r="G5590" t="s">
        <v>34</v>
      </c>
      <c r="N5590" t="s">
        <v>54</v>
      </c>
      <c r="O5590" t="s">
        <v>66</v>
      </c>
      <c r="P5590" t="s">
        <v>67</v>
      </c>
      <c r="Q5590">
        <v>638078</v>
      </c>
      <c r="R5590" s="2">
        <v>28321</v>
      </c>
      <c r="S5590" t="s">
        <v>71</v>
      </c>
      <c r="T5590" t="s">
        <v>106</v>
      </c>
      <c r="V5590" t="s">
        <v>122</v>
      </c>
    </row>
    <row r="5591" spans="1:22" x14ac:dyDescent="0.25">
      <c r="A5591" s="1">
        <v>5589</v>
      </c>
      <c r="B5591" t="s">
        <v>21</v>
      </c>
      <c r="C5591" s="2">
        <v>45170</v>
      </c>
      <c r="D5591" s="2">
        <v>45047</v>
      </c>
      <c r="E5591">
        <v>1110477.99</v>
      </c>
      <c r="F5591" t="s">
        <v>24</v>
      </c>
      <c r="G5591" t="s">
        <v>34</v>
      </c>
      <c r="L5591" t="s">
        <v>40</v>
      </c>
      <c r="N5591" t="s">
        <v>49</v>
      </c>
      <c r="O5591" t="s">
        <v>66</v>
      </c>
      <c r="P5591" t="s">
        <v>67</v>
      </c>
      <c r="Q5591">
        <v>638078</v>
      </c>
      <c r="R5591" s="2">
        <v>28321</v>
      </c>
      <c r="S5591" t="s">
        <v>71</v>
      </c>
      <c r="T5591" t="s">
        <v>106</v>
      </c>
      <c r="U5591" t="s">
        <v>38</v>
      </c>
      <c r="V5591" t="s">
        <v>38</v>
      </c>
    </row>
    <row r="5592" spans="1:22" x14ac:dyDescent="0.25">
      <c r="A5592" s="1">
        <v>5590</v>
      </c>
      <c r="B5592" t="s">
        <v>21</v>
      </c>
      <c r="C5592" s="2">
        <v>45172</v>
      </c>
      <c r="D5592" s="2">
        <v>45080</v>
      </c>
      <c r="E5592">
        <v>1176615.99</v>
      </c>
      <c r="F5592" t="s">
        <v>22</v>
      </c>
      <c r="G5592" t="s">
        <v>34</v>
      </c>
      <c r="H5592" t="s">
        <v>36</v>
      </c>
      <c r="K5592" t="s">
        <v>39</v>
      </c>
      <c r="N5592" t="s">
        <v>43</v>
      </c>
      <c r="O5592" t="s">
        <v>66</v>
      </c>
      <c r="P5592" t="s">
        <v>67</v>
      </c>
      <c r="Q5592">
        <v>638078</v>
      </c>
      <c r="R5592" s="2">
        <v>28321</v>
      </c>
      <c r="S5592" t="s">
        <v>71</v>
      </c>
      <c r="T5592" t="s">
        <v>106</v>
      </c>
      <c r="V5592" t="s">
        <v>122</v>
      </c>
    </row>
    <row r="5593" spans="1:22" x14ac:dyDescent="0.25">
      <c r="A5593" s="1">
        <v>5591</v>
      </c>
      <c r="B5593" t="s">
        <v>21</v>
      </c>
      <c r="C5593" s="2">
        <v>44949</v>
      </c>
      <c r="D5593" s="2">
        <v>44943</v>
      </c>
      <c r="E5593">
        <v>1124087.99</v>
      </c>
      <c r="F5593" t="s">
        <v>29</v>
      </c>
      <c r="G5593" t="s">
        <v>34</v>
      </c>
      <c r="H5593" t="s">
        <v>35</v>
      </c>
      <c r="I5593">
        <v>6</v>
      </c>
      <c r="J5593" t="s">
        <v>39</v>
      </c>
      <c r="K5593" t="s">
        <v>38</v>
      </c>
      <c r="M5593" t="s">
        <v>41</v>
      </c>
      <c r="N5593" t="s">
        <v>44</v>
      </c>
      <c r="O5593" t="s">
        <v>66</v>
      </c>
      <c r="P5593" t="s">
        <v>67</v>
      </c>
      <c r="Q5593">
        <v>637093</v>
      </c>
      <c r="R5593" s="2">
        <v>38368</v>
      </c>
      <c r="S5593" t="s">
        <v>70</v>
      </c>
      <c r="T5593" t="s">
        <v>106</v>
      </c>
      <c r="V5593" t="s">
        <v>122</v>
      </c>
    </row>
    <row r="5594" spans="1:22" x14ac:dyDescent="0.25">
      <c r="A5594" s="1">
        <v>5592</v>
      </c>
      <c r="B5594" t="s">
        <v>21</v>
      </c>
      <c r="C5594" s="2">
        <v>44946</v>
      </c>
      <c r="D5594" s="2">
        <v>44942</v>
      </c>
      <c r="E5594">
        <v>1122688.99</v>
      </c>
      <c r="F5594" t="s">
        <v>22</v>
      </c>
      <c r="G5594" t="s">
        <v>34</v>
      </c>
      <c r="N5594" t="s">
        <v>46</v>
      </c>
      <c r="O5594" t="s">
        <v>66</v>
      </c>
      <c r="P5594" t="s">
        <v>67</v>
      </c>
      <c r="Q5594">
        <v>638237</v>
      </c>
      <c r="R5594" s="2">
        <v>23448</v>
      </c>
      <c r="S5594" t="s">
        <v>71</v>
      </c>
      <c r="T5594" t="s">
        <v>106</v>
      </c>
      <c r="V5594" t="s">
        <v>122</v>
      </c>
    </row>
    <row r="5595" spans="1:22" x14ac:dyDescent="0.25">
      <c r="A5595" s="1">
        <v>5593</v>
      </c>
      <c r="B5595" t="s">
        <v>21</v>
      </c>
      <c r="C5595" s="2">
        <v>44939</v>
      </c>
      <c r="D5595" s="2">
        <v>45047</v>
      </c>
      <c r="E5595">
        <v>1110549.4099999999</v>
      </c>
      <c r="F5595" t="s">
        <v>27</v>
      </c>
      <c r="G5595" t="s">
        <v>34</v>
      </c>
      <c r="H5595" t="s">
        <v>36</v>
      </c>
      <c r="N5595" t="s">
        <v>43</v>
      </c>
      <c r="O5595" t="s">
        <v>66</v>
      </c>
      <c r="P5595" t="s">
        <v>67</v>
      </c>
      <c r="Q5595">
        <v>638237</v>
      </c>
      <c r="R5595" s="2">
        <v>23448</v>
      </c>
      <c r="S5595" t="s">
        <v>71</v>
      </c>
      <c r="T5595" t="s">
        <v>106</v>
      </c>
      <c r="V5595" t="s">
        <v>122</v>
      </c>
    </row>
    <row r="5596" spans="1:22" x14ac:dyDescent="0.25">
      <c r="A5596" s="1">
        <v>5594</v>
      </c>
      <c r="B5596" t="s">
        <v>21</v>
      </c>
      <c r="C5596" s="2">
        <v>44954</v>
      </c>
      <c r="D5596" s="2">
        <v>44947</v>
      </c>
      <c r="E5596">
        <v>1129462.99</v>
      </c>
      <c r="F5596" t="s">
        <v>22</v>
      </c>
      <c r="G5596" t="s">
        <v>34</v>
      </c>
      <c r="H5596" t="s">
        <v>35</v>
      </c>
      <c r="I5596">
        <v>17</v>
      </c>
      <c r="J5596" t="s">
        <v>38</v>
      </c>
      <c r="K5596" t="s">
        <v>38</v>
      </c>
      <c r="M5596" t="s">
        <v>41</v>
      </c>
      <c r="N5596" t="s">
        <v>44</v>
      </c>
      <c r="O5596" t="s">
        <v>66</v>
      </c>
      <c r="P5596" t="s">
        <v>67</v>
      </c>
      <c r="Q5596">
        <v>638347</v>
      </c>
      <c r="R5596" s="2">
        <v>18455</v>
      </c>
      <c r="S5596" t="s">
        <v>71</v>
      </c>
      <c r="T5596" t="s">
        <v>106</v>
      </c>
      <c r="V5596" t="s">
        <v>122</v>
      </c>
    </row>
    <row r="5597" spans="1:22" x14ac:dyDescent="0.25">
      <c r="A5597" s="1">
        <v>5595</v>
      </c>
      <c r="B5597" t="s">
        <v>21</v>
      </c>
      <c r="C5597" s="2">
        <v>45200</v>
      </c>
      <c r="D5597" s="2">
        <v>45017</v>
      </c>
      <c r="E5597">
        <v>1110214.99</v>
      </c>
      <c r="F5597" t="s">
        <v>22</v>
      </c>
      <c r="G5597" t="s">
        <v>34</v>
      </c>
      <c r="N5597" t="s">
        <v>43</v>
      </c>
      <c r="O5597" t="s">
        <v>66</v>
      </c>
      <c r="P5597" t="s">
        <v>67</v>
      </c>
      <c r="Q5597">
        <v>638347</v>
      </c>
      <c r="R5597" s="2">
        <v>18455</v>
      </c>
      <c r="S5597" t="s">
        <v>71</v>
      </c>
      <c r="T5597" t="s">
        <v>106</v>
      </c>
      <c r="V5597" t="s">
        <v>122</v>
      </c>
    </row>
    <row r="5598" spans="1:22" x14ac:dyDescent="0.25">
      <c r="A5598" s="1">
        <v>5596</v>
      </c>
      <c r="B5598" t="s">
        <v>21</v>
      </c>
      <c r="C5598" s="2">
        <v>44959</v>
      </c>
      <c r="D5598" s="2">
        <v>44953</v>
      </c>
      <c r="E5598">
        <v>1135574.4099999999</v>
      </c>
      <c r="F5598" t="s">
        <v>27</v>
      </c>
      <c r="G5598" t="s">
        <v>34</v>
      </c>
      <c r="M5598" t="s">
        <v>41</v>
      </c>
      <c r="N5598" t="s">
        <v>44</v>
      </c>
      <c r="O5598" t="s">
        <v>66</v>
      </c>
      <c r="P5598" t="s">
        <v>67</v>
      </c>
      <c r="Q5598">
        <v>108971</v>
      </c>
      <c r="R5598" s="2">
        <v>16656</v>
      </c>
      <c r="S5598" t="s">
        <v>71</v>
      </c>
      <c r="T5598" t="s">
        <v>106</v>
      </c>
      <c r="V5598" t="s">
        <v>122</v>
      </c>
    </row>
    <row r="5599" spans="1:22" x14ac:dyDescent="0.25">
      <c r="A5599" s="1">
        <v>5597</v>
      </c>
      <c r="B5599" t="s">
        <v>21</v>
      </c>
      <c r="C5599" s="2">
        <v>45170</v>
      </c>
      <c r="D5599" s="2">
        <v>45017</v>
      </c>
      <c r="E5599">
        <v>1109013.4099999999</v>
      </c>
      <c r="F5599" t="s">
        <v>27</v>
      </c>
      <c r="G5599" t="s">
        <v>34</v>
      </c>
      <c r="N5599" t="s">
        <v>50</v>
      </c>
      <c r="O5599" t="s">
        <v>66</v>
      </c>
      <c r="P5599" t="s">
        <v>67</v>
      </c>
      <c r="Q5599">
        <v>108971</v>
      </c>
      <c r="R5599" s="2">
        <v>16656</v>
      </c>
      <c r="S5599" t="s">
        <v>71</v>
      </c>
      <c r="T5599" t="s">
        <v>106</v>
      </c>
      <c r="U5599" t="s">
        <v>39</v>
      </c>
      <c r="V5599" t="s">
        <v>39</v>
      </c>
    </row>
    <row r="5600" spans="1:22" x14ac:dyDescent="0.25">
      <c r="A5600" s="1">
        <v>5598</v>
      </c>
      <c r="B5600" t="s">
        <v>21</v>
      </c>
      <c r="C5600" s="2">
        <v>45108</v>
      </c>
      <c r="D5600" s="2">
        <v>45017</v>
      </c>
      <c r="E5600">
        <v>1109012.99</v>
      </c>
      <c r="F5600" t="s">
        <v>22</v>
      </c>
      <c r="G5600" t="s">
        <v>34</v>
      </c>
      <c r="L5600" t="s">
        <v>40</v>
      </c>
      <c r="N5600" t="s">
        <v>48</v>
      </c>
      <c r="O5600" t="s">
        <v>66</v>
      </c>
      <c r="P5600" t="s">
        <v>67</v>
      </c>
      <c r="Q5600">
        <v>108971</v>
      </c>
      <c r="R5600" s="2">
        <v>16656</v>
      </c>
      <c r="S5600" t="s">
        <v>71</v>
      </c>
      <c r="T5600" t="s">
        <v>106</v>
      </c>
      <c r="U5600" t="s">
        <v>38</v>
      </c>
      <c r="V5600" t="s">
        <v>38</v>
      </c>
    </row>
    <row r="5601" spans="1:22" x14ac:dyDescent="0.25">
      <c r="A5601" s="1">
        <v>5599</v>
      </c>
      <c r="B5601" t="s">
        <v>21</v>
      </c>
      <c r="C5601" s="2">
        <v>44946</v>
      </c>
      <c r="D5601" s="2">
        <v>45261</v>
      </c>
      <c r="E5601">
        <v>1118775.99</v>
      </c>
      <c r="F5601" t="s">
        <v>22</v>
      </c>
      <c r="G5601" t="s">
        <v>34</v>
      </c>
      <c r="H5601" t="s">
        <v>36</v>
      </c>
      <c r="K5601" t="s">
        <v>38</v>
      </c>
      <c r="N5601" t="s">
        <v>43</v>
      </c>
      <c r="O5601" t="s">
        <v>66</v>
      </c>
      <c r="P5601" t="s">
        <v>67</v>
      </c>
      <c r="Q5601">
        <v>638651</v>
      </c>
      <c r="R5601" s="2">
        <v>15682</v>
      </c>
      <c r="S5601" t="s">
        <v>71</v>
      </c>
      <c r="T5601" t="s">
        <v>106</v>
      </c>
      <c r="V5601" t="s">
        <v>122</v>
      </c>
    </row>
    <row r="5602" spans="1:22" x14ac:dyDescent="0.25">
      <c r="A5602" s="1">
        <v>5600</v>
      </c>
      <c r="B5602" t="s">
        <v>21</v>
      </c>
      <c r="C5602" s="2">
        <v>45261</v>
      </c>
      <c r="D5602" s="2">
        <v>45108</v>
      </c>
      <c r="E5602">
        <v>1112587.21</v>
      </c>
      <c r="F5602" t="s">
        <v>28</v>
      </c>
      <c r="G5602" t="s">
        <v>34</v>
      </c>
      <c r="H5602" t="s">
        <v>35</v>
      </c>
      <c r="I5602">
        <v>8.4</v>
      </c>
      <c r="J5602" t="s">
        <v>39</v>
      </c>
      <c r="M5602" t="s">
        <v>41</v>
      </c>
      <c r="N5602" t="s">
        <v>44</v>
      </c>
      <c r="O5602" t="s">
        <v>66</v>
      </c>
      <c r="P5602" t="s">
        <v>67</v>
      </c>
      <c r="Q5602">
        <v>325223</v>
      </c>
      <c r="R5602" s="2">
        <v>37767</v>
      </c>
      <c r="S5602" t="s">
        <v>70</v>
      </c>
      <c r="T5602" t="s">
        <v>106</v>
      </c>
      <c r="V5602" t="s">
        <v>122</v>
      </c>
    </row>
    <row r="5603" spans="1:22" x14ac:dyDescent="0.25">
      <c r="A5603" s="1">
        <v>5601</v>
      </c>
      <c r="B5603" t="s">
        <v>21</v>
      </c>
      <c r="C5603" s="2">
        <v>44958</v>
      </c>
      <c r="D5603" s="2">
        <v>44923</v>
      </c>
      <c r="E5603">
        <v>1102281.99</v>
      </c>
      <c r="F5603" t="s">
        <v>22</v>
      </c>
      <c r="G5603" t="s">
        <v>34</v>
      </c>
      <c r="N5603" t="s">
        <v>47</v>
      </c>
      <c r="O5603" t="s">
        <v>66</v>
      </c>
      <c r="P5603" t="s">
        <v>67</v>
      </c>
      <c r="Q5603">
        <v>638786</v>
      </c>
      <c r="R5603" s="2">
        <v>23665</v>
      </c>
      <c r="S5603" t="s">
        <v>70</v>
      </c>
      <c r="T5603" t="s">
        <v>106</v>
      </c>
      <c r="V5603" t="s">
        <v>122</v>
      </c>
    </row>
    <row r="5604" spans="1:22" x14ac:dyDescent="0.25">
      <c r="A5604" s="1">
        <v>5602</v>
      </c>
      <c r="B5604" t="s">
        <v>21</v>
      </c>
      <c r="C5604" s="2">
        <v>44942</v>
      </c>
      <c r="D5604" s="2">
        <v>45170</v>
      </c>
      <c r="E5604">
        <v>1115406.4099999999</v>
      </c>
      <c r="F5604" t="s">
        <v>27</v>
      </c>
      <c r="G5604" t="s">
        <v>34</v>
      </c>
      <c r="N5604" t="s">
        <v>50</v>
      </c>
      <c r="O5604" t="s">
        <v>66</v>
      </c>
      <c r="P5604" t="s">
        <v>67</v>
      </c>
      <c r="Q5604">
        <v>639038</v>
      </c>
      <c r="R5604" s="2">
        <v>17342</v>
      </c>
      <c r="S5604" t="s">
        <v>70</v>
      </c>
      <c r="T5604" t="s">
        <v>106</v>
      </c>
      <c r="U5604" t="s">
        <v>39</v>
      </c>
      <c r="V5604" t="s">
        <v>39</v>
      </c>
    </row>
    <row r="5605" spans="1:22" x14ac:dyDescent="0.25">
      <c r="A5605" s="1">
        <v>5603</v>
      </c>
      <c r="B5605" t="s">
        <v>21</v>
      </c>
      <c r="C5605" s="2">
        <v>44928</v>
      </c>
      <c r="D5605" s="2">
        <v>44953</v>
      </c>
      <c r="E5605">
        <v>1134770.99</v>
      </c>
      <c r="F5605" t="s">
        <v>22</v>
      </c>
      <c r="G5605" t="s">
        <v>34</v>
      </c>
      <c r="H5605" t="s">
        <v>35</v>
      </c>
      <c r="I5605">
        <v>17</v>
      </c>
      <c r="J5605" t="s">
        <v>38</v>
      </c>
      <c r="K5605" t="s">
        <v>38</v>
      </c>
      <c r="M5605" t="s">
        <v>41</v>
      </c>
      <c r="N5605" t="s">
        <v>44</v>
      </c>
      <c r="O5605" t="s">
        <v>66</v>
      </c>
      <c r="P5605" t="s">
        <v>69</v>
      </c>
      <c r="Q5605">
        <v>640226</v>
      </c>
      <c r="R5605" s="2">
        <v>32928</v>
      </c>
      <c r="S5605" t="s">
        <v>71</v>
      </c>
      <c r="T5605" t="s">
        <v>106</v>
      </c>
      <c r="V5605" t="s">
        <v>122</v>
      </c>
    </row>
    <row r="5606" spans="1:22" x14ac:dyDescent="0.25">
      <c r="A5606" s="1">
        <v>5604</v>
      </c>
      <c r="B5606" t="s">
        <v>21</v>
      </c>
      <c r="C5606" s="2">
        <v>44928</v>
      </c>
      <c r="D5606" s="2">
        <v>44953</v>
      </c>
      <c r="E5606">
        <v>1134770.99</v>
      </c>
      <c r="F5606" t="s">
        <v>22</v>
      </c>
      <c r="G5606" t="s">
        <v>34</v>
      </c>
      <c r="L5606" t="s">
        <v>40</v>
      </c>
      <c r="N5606" t="s">
        <v>48</v>
      </c>
      <c r="O5606" t="s">
        <v>66</v>
      </c>
      <c r="P5606" t="s">
        <v>69</v>
      </c>
      <c r="Q5606">
        <v>640226</v>
      </c>
      <c r="R5606" s="2">
        <v>32928</v>
      </c>
      <c r="S5606" t="s">
        <v>71</v>
      </c>
      <c r="T5606" t="s">
        <v>106</v>
      </c>
      <c r="U5606" t="s">
        <v>38</v>
      </c>
      <c r="V5606" t="s">
        <v>38</v>
      </c>
    </row>
    <row r="5607" spans="1:22" x14ac:dyDescent="0.25">
      <c r="A5607" s="1">
        <v>5605</v>
      </c>
      <c r="B5607" t="s">
        <v>21</v>
      </c>
      <c r="C5607" s="2">
        <v>45201</v>
      </c>
      <c r="D5607" s="2">
        <v>45018</v>
      </c>
      <c r="E5607">
        <v>1143966.4099999999</v>
      </c>
      <c r="F5607" t="s">
        <v>27</v>
      </c>
      <c r="G5607" t="s">
        <v>34</v>
      </c>
      <c r="N5607" t="s">
        <v>55</v>
      </c>
      <c r="O5607" t="s">
        <v>66</v>
      </c>
      <c r="P5607" t="s">
        <v>69</v>
      </c>
      <c r="Q5607">
        <v>640226</v>
      </c>
      <c r="R5607" s="2">
        <v>32928</v>
      </c>
      <c r="S5607" t="s">
        <v>71</v>
      </c>
      <c r="T5607" t="s">
        <v>106</v>
      </c>
      <c r="V5607" t="s">
        <v>122</v>
      </c>
    </row>
    <row r="5608" spans="1:22" x14ac:dyDescent="0.25">
      <c r="A5608" s="1">
        <v>5606</v>
      </c>
      <c r="B5608" t="s">
        <v>21</v>
      </c>
      <c r="C5608" s="2">
        <v>44971</v>
      </c>
      <c r="D5608" s="2">
        <v>45140</v>
      </c>
      <c r="E5608">
        <v>1148400.4099999999</v>
      </c>
      <c r="F5608" t="s">
        <v>27</v>
      </c>
      <c r="G5608" t="s">
        <v>34</v>
      </c>
      <c r="H5608" t="s">
        <v>35</v>
      </c>
      <c r="I5608">
        <v>12.8</v>
      </c>
      <c r="J5608" t="s">
        <v>39</v>
      </c>
      <c r="M5608" t="s">
        <v>41</v>
      </c>
      <c r="N5608" t="s">
        <v>44</v>
      </c>
      <c r="O5608" t="s">
        <v>66</v>
      </c>
      <c r="P5608" t="s">
        <v>67</v>
      </c>
      <c r="Q5608">
        <v>629537</v>
      </c>
      <c r="R5608" s="2">
        <v>22857</v>
      </c>
      <c r="S5608" t="s">
        <v>71</v>
      </c>
      <c r="T5608" t="s">
        <v>106</v>
      </c>
      <c r="V5608" t="s">
        <v>122</v>
      </c>
    </row>
    <row r="5609" spans="1:22" x14ac:dyDescent="0.25">
      <c r="A5609" s="1">
        <v>5607</v>
      </c>
      <c r="B5609" t="s">
        <v>21</v>
      </c>
      <c r="C5609" s="2">
        <v>44989</v>
      </c>
      <c r="D5609" s="2">
        <v>45014</v>
      </c>
      <c r="E5609">
        <v>1201622.99</v>
      </c>
      <c r="F5609" t="s">
        <v>22</v>
      </c>
      <c r="G5609" t="s">
        <v>34</v>
      </c>
      <c r="L5609" t="s">
        <v>40</v>
      </c>
      <c r="N5609" t="s">
        <v>48</v>
      </c>
      <c r="O5609" t="s">
        <v>66</v>
      </c>
      <c r="P5609" t="s">
        <v>67</v>
      </c>
      <c r="Q5609">
        <v>629537</v>
      </c>
      <c r="R5609" s="2">
        <v>22857</v>
      </c>
      <c r="S5609" t="s">
        <v>71</v>
      </c>
      <c r="T5609" t="s">
        <v>106</v>
      </c>
      <c r="U5609" t="s">
        <v>38</v>
      </c>
      <c r="V5609" t="s">
        <v>38</v>
      </c>
    </row>
    <row r="5610" spans="1:22" x14ac:dyDescent="0.25">
      <c r="A5610" s="1">
        <v>5608</v>
      </c>
      <c r="B5610" t="s">
        <v>21</v>
      </c>
      <c r="C5610" s="2">
        <v>44951</v>
      </c>
      <c r="D5610" s="2">
        <v>44945</v>
      </c>
      <c r="E5610">
        <v>1126385.4099999999</v>
      </c>
      <c r="F5610" t="s">
        <v>27</v>
      </c>
      <c r="G5610" t="s">
        <v>34</v>
      </c>
      <c r="L5610" t="s">
        <v>40</v>
      </c>
      <c r="N5610" t="s">
        <v>49</v>
      </c>
      <c r="O5610" t="s">
        <v>66</v>
      </c>
      <c r="P5610" t="s">
        <v>67</v>
      </c>
      <c r="Q5610">
        <v>629537</v>
      </c>
      <c r="R5610" s="2">
        <v>22857</v>
      </c>
      <c r="S5610" t="s">
        <v>71</v>
      </c>
      <c r="T5610" t="s">
        <v>106</v>
      </c>
      <c r="U5610" t="s">
        <v>38</v>
      </c>
      <c r="V5610" t="s">
        <v>38</v>
      </c>
    </row>
    <row r="5611" spans="1:22" x14ac:dyDescent="0.25">
      <c r="A5611" s="1">
        <v>5609</v>
      </c>
      <c r="B5611" t="s">
        <v>21</v>
      </c>
      <c r="C5611" s="2">
        <v>44999</v>
      </c>
      <c r="D5611" s="2">
        <v>45233</v>
      </c>
      <c r="E5611">
        <v>1182498.99</v>
      </c>
      <c r="F5611" t="s">
        <v>24</v>
      </c>
      <c r="G5611" t="s">
        <v>34</v>
      </c>
      <c r="L5611" t="s">
        <v>40</v>
      </c>
      <c r="N5611" t="s">
        <v>56</v>
      </c>
      <c r="O5611" t="s">
        <v>66</v>
      </c>
      <c r="P5611" t="s">
        <v>67</v>
      </c>
      <c r="Q5611">
        <v>629537</v>
      </c>
      <c r="R5611" s="2">
        <v>22857</v>
      </c>
      <c r="S5611" t="s">
        <v>71</v>
      </c>
      <c r="T5611" t="s">
        <v>106</v>
      </c>
      <c r="U5611" t="s">
        <v>38</v>
      </c>
      <c r="V5611" t="s">
        <v>38</v>
      </c>
    </row>
    <row r="5612" spans="1:22" x14ac:dyDescent="0.25">
      <c r="A5612" s="1">
        <v>5610</v>
      </c>
      <c r="B5612" t="s">
        <v>21</v>
      </c>
      <c r="C5612" s="2">
        <v>45140</v>
      </c>
      <c r="D5612" s="2">
        <v>44987</v>
      </c>
      <c r="E5612">
        <v>1142914.99</v>
      </c>
      <c r="F5612" t="s">
        <v>22</v>
      </c>
      <c r="G5612" t="s">
        <v>34</v>
      </c>
      <c r="N5612" t="s">
        <v>43</v>
      </c>
      <c r="O5612" t="s">
        <v>66</v>
      </c>
      <c r="P5612" t="s">
        <v>67</v>
      </c>
      <c r="Q5612">
        <v>629537</v>
      </c>
      <c r="R5612" s="2">
        <v>22857</v>
      </c>
      <c r="S5612" t="s">
        <v>71</v>
      </c>
      <c r="T5612" t="s">
        <v>106</v>
      </c>
      <c r="V5612" t="s">
        <v>122</v>
      </c>
    </row>
    <row r="5613" spans="1:22" x14ac:dyDescent="0.25">
      <c r="A5613" s="1">
        <v>5611</v>
      </c>
      <c r="B5613" t="s">
        <v>21</v>
      </c>
      <c r="C5613" s="2">
        <v>44960</v>
      </c>
      <c r="D5613" s="2">
        <v>44983</v>
      </c>
      <c r="E5613">
        <v>1169140.99</v>
      </c>
      <c r="F5613" t="s">
        <v>30</v>
      </c>
      <c r="G5613" t="s">
        <v>34</v>
      </c>
      <c r="H5613" t="s">
        <v>35</v>
      </c>
      <c r="I5613">
        <v>30.1</v>
      </c>
      <c r="J5613" t="s">
        <v>38</v>
      </c>
      <c r="M5613" t="s">
        <v>41</v>
      </c>
      <c r="N5613" t="s">
        <v>44</v>
      </c>
      <c r="O5613" t="s">
        <v>66</v>
      </c>
      <c r="P5613" t="s">
        <v>67</v>
      </c>
      <c r="Q5613">
        <v>282166</v>
      </c>
      <c r="R5613" s="2">
        <v>13954</v>
      </c>
      <c r="S5613" t="s">
        <v>70</v>
      </c>
      <c r="T5613" t="s">
        <v>106</v>
      </c>
      <c r="V5613" t="s">
        <v>122</v>
      </c>
    </row>
    <row r="5614" spans="1:22" x14ac:dyDescent="0.25">
      <c r="A5614" s="1">
        <v>5612</v>
      </c>
      <c r="B5614" t="s">
        <v>21</v>
      </c>
      <c r="C5614" s="2">
        <v>45079</v>
      </c>
      <c r="D5614" s="2">
        <v>44928</v>
      </c>
      <c r="E5614">
        <v>1140341.99</v>
      </c>
      <c r="F5614" t="s">
        <v>26</v>
      </c>
      <c r="G5614" t="s">
        <v>34</v>
      </c>
      <c r="H5614" t="s">
        <v>35</v>
      </c>
      <c r="I5614">
        <v>16</v>
      </c>
      <c r="J5614" t="s">
        <v>38</v>
      </c>
      <c r="K5614" t="s">
        <v>39</v>
      </c>
      <c r="M5614" t="s">
        <v>41</v>
      </c>
      <c r="N5614" t="s">
        <v>44</v>
      </c>
      <c r="O5614" t="s">
        <v>66</v>
      </c>
      <c r="P5614" t="s">
        <v>67</v>
      </c>
      <c r="Q5614">
        <v>638949</v>
      </c>
      <c r="R5614" s="2">
        <v>12847</v>
      </c>
      <c r="S5614" t="s">
        <v>70</v>
      </c>
      <c r="T5614" t="s">
        <v>106</v>
      </c>
      <c r="V5614" t="s">
        <v>122</v>
      </c>
    </row>
    <row r="5615" spans="1:22" x14ac:dyDescent="0.25">
      <c r="A5615" s="1">
        <v>5613</v>
      </c>
      <c r="B5615" t="s">
        <v>21</v>
      </c>
      <c r="C5615" s="2">
        <v>44959</v>
      </c>
      <c r="D5615" s="2">
        <v>44956</v>
      </c>
      <c r="E5615">
        <v>1138119.99</v>
      </c>
      <c r="F5615" t="s">
        <v>22</v>
      </c>
      <c r="G5615" t="s">
        <v>34</v>
      </c>
      <c r="M5615" t="s">
        <v>41</v>
      </c>
      <c r="N5615" t="s">
        <v>51</v>
      </c>
      <c r="O5615" t="s">
        <v>66</v>
      </c>
      <c r="P5615" t="s">
        <v>67</v>
      </c>
      <c r="Q5615">
        <v>487527</v>
      </c>
      <c r="R5615" s="2">
        <v>34827</v>
      </c>
      <c r="S5615" t="s">
        <v>71</v>
      </c>
      <c r="T5615" t="s">
        <v>106</v>
      </c>
      <c r="V5615" t="s">
        <v>122</v>
      </c>
    </row>
    <row r="5616" spans="1:22" x14ac:dyDescent="0.25">
      <c r="A5616" s="1">
        <v>5614</v>
      </c>
      <c r="B5616" t="s">
        <v>21</v>
      </c>
      <c r="C5616" s="2">
        <v>44952</v>
      </c>
      <c r="D5616" s="2">
        <v>44947</v>
      </c>
      <c r="E5616">
        <v>1128528.99</v>
      </c>
      <c r="F5616" t="s">
        <v>22</v>
      </c>
      <c r="G5616" t="s">
        <v>34</v>
      </c>
      <c r="L5616" t="s">
        <v>40</v>
      </c>
      <c r="N5616" t="s">
        <v>48</v>
      </c>
      <c r="O5616" t="s">
        <v>66</v>
      </c>
      <c r="P5616" t="s">
        <v>67</v>
      </c>
      <c r="Q5616">
        <v>487527</v>
      </c>
      <c r="R5616" s="2">
        <v>34827</v>
      </c>
      <c r="S5616" t="s">
        <v>71</v>
      </c>
      <c r="T5616" t="s">
        <v>106</v>
      </c>
      <c r="U5616" t="s">
        <v>38</v>
      </c>
      <c r="V5616" t="s">
        <v>38</v>
      </c>
    </row>
    <row r="5617" spans="1:22" x14ac:dyDescent="0.25">
      <c r="A5617" s="1">
        <v>5615</v>
      </c>
      <c r="B5617" t="s">
        <v>21</v>
      </c>
      <c r="C5617" s="2">
        <v>44952</v>
      </c>
      <c r="D5617" s="2">
        <v>44947</v>
      </c>
      <c r="E5617">
        <v>1128525.4099999999</v>
      </c>
      <c r="F5617" t="s">
        <v>27</v>
      </c>
      <c r="G5617" t="s">
        <v>34</v>
      </c>
      <c r="L5617" t="s">
        <v>40</v>
      </c>
      <c r="N5617" t="s">
        <v>49</v>
      </c>
      <c r="O5617" t="s">
        <v>66</v>
      </c>
      <c r="P5617" t="s">
        <v>67</v>
      </c>
      <c r="Q5617">
        <v>487527</v>
      </c>
      <c r="R5617" s="2">
        <v>34827</v>
      </c>
      <c r="S5617" t="s">
        <v>71</v>
      </c>
      <c r="T5617" t="s">
        <v>106</v>
      </c>
      <c r="U5617" t="s">
        <v>38</v>
      </c>
      <c r="V5617" t="s">
        <v>38</v>
      </c>
    </row>
    <row r="5618" spans="1:22" x14ac:dyDescent="0.25">
      <c r="A5618" s="1">
        <v>5616</v>
      </c>
      <c r="B5618" t="s">
        <v>21</v>
      </c>
      <c r="C5618" s="2">
        <v>44952</v>
      </c>
      <c r="D5618" s="2">
        <v>44947</v>
      </c>
      <c r="E5618">
        <v>1128528.99</v>
      </c>
      <c r="F5618" t="s">
        <v>22</v>
      </c>
      <c r="G5618" t="s">
        <v>34</v>
      </c>
      <c r="H5618" t="s">
        <v>36</v>
      </c>
      <c r="K5618" t="s">
        <v>38</v>
      </c>
      <c r="N5618" t="s">
        <v>43</v>
      </c>
      <c r="O5618" t="s">
        <v>66</v>
      </c>
      <c r="P5618" t="s">
        <v>67</v>
      </c>
      <c r="Q5618">
        <v>487527</v>
      </c>
      <c r="R5618" s="2">
        <v>34827</v>
      </c>
      <c r="S5618" t="s">
        <v>71</v>
      </c>
      <c r="T5618" t="s">
        <v>106</v>
      </c>
      <c r="V5618" t="s">
        <v>122</v>
      </c>
    </row>
    <row r="5619" spans="1:22" x14ac:dyDescent="0.25">
      <c r="A5619" s="1">
        <v>5617</v>
      </c>
      <c r="B5619" t="s">
        <v>21</v>
      </c>
      <c r="C5619" s="2">
        <v>44930</v>
      </c>
      <c r="D5619" s="2">
        <v>45014</v>
      </c>
      <c r="E5619">
        <v>1202053.99</v>
      </c>
      <c r="F5619" t="s">
        <v>23</v>
      </c>
      <c r="G5619" t="s">
        <v>34</v>
      </c>
      <c r="M5619" t="s">
        <v>40</v>
      </c>
      <c r="N5619" t="s">
        <v>51</v>
      </c>
      <c r="O5619" t="s">
        <v>66</v>
      </c>
      <c r="P5619" t="s">
        <v>67</v>
      </c>
      <c r="Q5619">
        <v>586511</v>
      </c>
      <c r="R5619" s="2">
        <v>25000</v>
      </c>
      <c r="S5619" t="s">
        <v>71</v>
      </c>
      <c r="T5619" t="s">
        <v>106</v>
      </c>
      <c r="V5619" t="s">
        <v>122</v>
      </c>
    </row>
    <row r="5620" spans="1:22" x14ac:dyDescent="0.25">
      <c r="A5620" s="1">
        <v>5618</v>
      </c>
      <c r="B5620" t="s">
        <v>21</v>
      </c>
      <c r="C5620" s="2">
        <v>45140</v>
      </c>
      <c r="D5620" s="2">
        <v>44987</v>
      </c>
      <c r="E5620">
        <v>1143117.99</v>
      </c>
      <c r="F5620" t="s">
        <v>24</v>
      </c>
      <c r="G5620" t="s">
        <v>34</v>
      </c>
      <c r="H5620" t="s">
        <v>35</v>
      </c>
      <c r="I5620">
        <v>15.2</v>
      </c>
      <c r="J5620" t="s">
        <v>38</v>
      </c>
      <c r="K5620" t="s">
        <v>38</v>
      </c>
      <c r="M5620" t="s">
        <v>41</v>
      </c>
      <c r="N5620" t="s">
        <v>44</v>
      </c>
      <c r="O5620" t="s">
        <v>66</v>
      </c>
      <c r="P5620" t="s">
        <v>67</v>
      </c>
      <c r="Q5620">
        <v>586511</v>
      </c>
      <c r="R5620" s="2">
        <v>25000</v>
      </c>
      <c r="S5620" t="s">
        <v>71</v>
      </c>
      <c r="T5620" t="s">
        <v>106</v>
      </c>
      <c r="V5620" t="s">
        <v>122</v>
      </c>
    </row>
    <row r="5621" spans="1:22" x14ac:dyDescent="0.25">
      <c r="A5621" s="1">
        <v>5619</v>
      </c>
      <c r="B5621" t="s">
        <v>21</v>
      </c>
      <c r="C5621" s="2">
        <v>44980</v>
      </c>
      <c r="D5621" s="2">
        <v>44975</v>
      </c>
      <c r="E5621">
        <v>1160400.99</v>
      </c>
      <c r="F5621" t="s">
        <v>22</v>
      </c>
      <c r="G5621" t="s">
        <v>34</v>
      </c>
      <c r="N5621" t="s">
        <v>46</v>
      </c>
      <c r="O5621" t="s">
        <v>66</v>
      </c>
      <c r="P5621" t="s">
        <v>67</v>
      </c>
      <c r="Q5621">
        <v>586511</v>
      </c>
      <c r="R5621" s="2">
        <v>25000</v>
      </c>
      <c r="S5621" t="s">
        <v>71</v>
      </c>
      <c r="T5621" t="s">
        <v>106</v>
      </c>
      <c r="V5621" t="s">
        <v>122</v>
      </c>
    </row>
    <row r="5622" spans="1:22" x14ac:dyDescent="0.25">
      <c r="A5622" s="1">
        <v>5620</v>
      </c>
      <c r="B5622" t="s">
        <v>21</v>
      </c>
      <c r="C5622" s="2">
        <v>44970</v>
      </c>
      <c r="D5622" s="2">
        <v>44987</v>
      </c>
      <c r="E5622">
        <v>1143104.4099999999</v>
      </c>
      <c r="F5622" t="s">
        <v>27</v>
      </c>
      <c r="G5622" t="s">
        <v>34</v>
      </c>
      <c r="L5622" t="s">
        <v>40</v>
      </c>
      <c r="N5622" t="s">
        <v>49</v>
      </c>
      <c r="O5622" t="s">
        <v>66</v>
      </c>
      <c r="P5622" t="s">
        <v>67</v>
      </c>
      <c r="Q5622">
        <v>586511</v>
      </c>
      <c r="R5622" s="2">
        <v>25000</v>
      </c>
      <c r="S5622" t="s">
        <v>71</v>
      </c>
      <c r="T5622" t="s">
        <v>106</v>
      </c>
      <c r="U5622" t="s">
        <v>38</v>
      </c>
      <c r="V5622" t="s">
        <v>38</v>
      </c>
    </row>
    <row r="5623" spans="1:22" x14ac:dyDescent="0.25">
      <c r="A5623" s="1">
        <v>5621</v>
      </c>
      <c r="B5623" t="s">
        <v>21</v>
      </c>
      <c r="C5623" s="2">
        <v>45080</v>
      </c>
      <c r="D5623" s="2">
        <v>44985</v>
      </c>
      <c r="E5623">
        <v>1171312.21</v>
      </c>
      <c r="F5623" t="s">
        <v>28</v>
      </c>
      <c r="G5623" t="s">
        <v>34</v>
      </c>
      <c r="N5623" t="s">
        <v>43</v>
      </c>
      <c r="O5623" t="s">
        <v>66</v>
      </c>
      <c r="P5623" t="s">
        <v>67</v>
      </c>
      <c r="Q5623">
        <v>586511</v>
      </c>
      <c r="R5623" s="2">
        <v>25000</v>
      </c>
      <c r="S5623" t="s">
        <v>71</v>
      </c>
      <c r="T5623" t="s">
        <v>106</v>
      </c>
      <c r="V5623" t="s">
        <v>122</v>
      </c>
    </row>
    <row r="5624" spans="1:22" x14ac:dyDescent="0.25">
      <c r="A5624" s="1">
        <v>5622</v>
      </c>
      <c r="B5624" t="s">
        <v>21</v>
      </c>
      <c r="C5624" s="2">
        <v>44959</v>
      </c>
      <c r="D5624" s="2">
        <v>44956</v>
      </c>
      <c r="E5624">
        <v>1138062.99</v>
      </c>
      <c r="F5624" t="s">
        <v>22</v>
      </c>
      <c r="G5624" t="s">
        <v>34</v>
      </c>
      <c r="L5624" t="s">
        <v>40</v>
      </c>
      <c r="N5624" t="s">
        <v>48</v>
      </c>
      <c r="O5624" t="s">
        <v>66</v>
      </c>
      <c r="P5624" t="s">
        <v>67</v>
      </c>
      <c r="Q5624">
        <v>309252</v>
      </c>
      <c r="R5624" s="2">
        <v>17655</v>
      </c>
      <c r="S5624" t="s">
        <v>70</v>
      </c>
      <c r="T5624" t="s">
        <v>106</v>
      </c>
      <c r="U5624" t="s">
        <v>38</v>
      </c>
      <c r="V5624" t="s">
        <v>38</v>
      </c>
    </row>
    <row r="5625" spans="1:22" x14ac:dyDescent="0.25">
      <c r="A5625" s="1">
        <v>5623</v>
      </c>
      <c r="B5625" t="s">
        <v>21</v>
      </c>
      <c r="C5625" s="2">
        <v>44978</v>
      </c>
      <c r="D5625" s="2">
        <v>44974</v>
      </c>
      <c r="E5625">
        <v>1159174.99</v>
      </c>
      <c r="F5625" t="s">
        <v>22</v>
      </c>
      <c r="G5625" t="s">
        <v>34</v>
      </c>
      <c r="H5625" t="s">
        <v>35</v>
      </c>
      <c r="I5625">
        <v>15.6</v>
      </c>
      <c r="J5625" t="s">
        <v>38</v>
      </c>
      <c r="K5625" t="s">
        <v>39</v>
      </c>
      <c r="M5625" t="s">
        <v>41</v>
      </c>
      <c r="N5625" t="s">
        <v>44</v>
      </c>
      <c r="O5625" t="s">
        <v>66</v>
      </c>
      <c r="P5625" t="s">
        <v>67</v>
      </c>
      <c r="Q5625">
        <v>387115</v>
      </c>
      <c r="R5625" s="2">
        <v>18041</v>
      </c>
      <c r="S5625" t="s">
        <v>71</v>
      </c>
      <c r="T5625" t="s">
        <v>106</v>
      </c>
      <c r="V5625" t="s">
        <v>122</v>
      </c>
    </row>
    <row r="5626" spans="1:22" x14ac:dyDescent="0.25">
      <c r="A5626" s="1">
        <v>5624</v>
      </c>
      <c r="B5626" t="s">
        <v>21</v>
      </c>
      <c r="C5626" s="2">
        <v>45019</v>
      </c>
      <c r="D5626" s="2">
        <v>44960</v>
      </c>
      <c r="E5626">
        <v>1173186.21</v>
      </c>
      <c r="F5626" t="s">
        <v>28</v>
      </c>
      <c r="G5626" t="s">
        <v>34</v>
      </c>
      <c r="M5626" t="s">
        <v>40</v>
      </c>
      <c r="N5626" t="s">
        <v>51</v>
      </c>
      <c r="O5626" t="s">
        <v>66</v>
      </c>
      <c r="P5626" t="s">
        <v>67</v>
      </c>
      <c r="Q5626">
        <v>140654</v>
      </c>
      <c r="R5626" s="2">
        <v>22616</v>
      </c>
      <c r="S5626" t="s">
        <v>71</v>
      </c>
      <c r="T5626" t="s">
        <v>106</v>
      </c>
      <c r="V5626" t="s">
        <v>122</v>
      </c>
    </row>
    <row r="5627" spans="1:22" x14ac:dyDescent="0.25">
      <c r="A5627" s="1">
        <v>5625</v>
      </c>
      <c r="B5627" t="s">
        <v>21</v>
      </c>
      <c r="C5627" s="2">
        <v>45232</v>
      </c>
      <c r="D5627" s="2">
        <v>44987</v>
      </c>
      <c r="E5627">
        <v>1142892.99</v>
      </c>
      <c r="F5627" t="s">
        <v>22</v>
      </c>
      <c r="G5627" t="s">
        <v>34</v>
      </c>
      <c r="M5627" t="s">
        <v>41</v>
      </c>
      <c r="N5627" t="s">
        <v>44</v>
      </c>
      <c r="O5627" t="s">
        <v>66</v>
      </c>
      <c r="P5627" t="s">
        <v>67</v>
      </c>
      <c r="Q5627">
        <v>140654</v>
      </c>
      <c r="R5627" s="2">
        <v>22616</v>
      </c>
      <c r="S5627" t="s">
        <v>71</v>
      </c>
      <c r="T5627" t="s">
        <v>106</v>
      </c>
      <c r="V5627" t="s">
        <v>122</v>
      </c>
    </row>
    <row r="5628" spans="1:22" x14ac:dyDescent="0.25">
      <c r="A5628" s="1">
        <v>5626</v>
      </c>
      <c r="B5628" t="s">
        <v>21</v>
      </c>
      <c r="C5628" s="2">
        <v>44972</v>
      </c>
      <c r="D5628" s="2">
        <v>45140</v>
      </c>
      <c r="E5628">
        <v>1148296.4099999999</v>
      </c>
      <c r="F5628" t="s">
        <v>27</v>
      </c>
      <c r="G5628" t="s">
        <v>34</v>
      </c>
      <c r="H5628" t="s">
        <v>35</v>
      </c>
      <c r="I5628">
        <v>12.5</v>
      </c>
      <c r="J5628" t="s">
        <v>39</v>
      </c>
      <c r="K5628" t="s">
        <v>38</v>
      </c>
      <c r="N5628" t="s">
        <v>46</v>
      </c>
      <c r="O5628" t="s">
        <v>66</v>
      </c>
      <c r="P5628" t="s">
        <v>67</v>
      </c>
      <c r="Q5628">
        <v>140654</v>
      </c>
      <c r="R5628" s="2">
        <v>22616</v>
      </c>
      <c r="S5628" t="s">
        <v>71</v>
      </c>
      <c r="T5628" t="s">
        <v>106</v>
      </c>
      <c r="V5628" t="s">
        <v>122</v>
      </c>
    </row>
    <row r="5629" spans="1:22" x14ac:dyDescent="0.25">
      <c r="A5629" s="1">
        <v>5627</v>
      </c>
      <c r="B5629" t="s">
        <v>21</v>
      </c>
      <c r="C5629" s="2">
        <v>45232</v>
      </c>
      <c r="D5629" s="2">
        <v>44987</v>
      </c>
      <c r="E5629">
        <v>1142892.99</v>
      </c>
      <c r="F5629" t="s">
        <v>22</v>
      </c>
      <c r="G5629" t="s">
        <v>34</v>
      </c>
      <c r="L5629" t="s">
        <v>40</v>
      </c>
      <c r="N5629" t="s">
        <v>48</v>
      </c>
      <c r="O5629" t="s">
        <v>66</v>
      </c>
      <c r="P5629" t="s">
        <v>67</v>
      </c>
      <c r="Q5629">
        <v>140654</v>
      </c>
      <c r="R5629" s="2">
        <v>22616</v>
      </c>
      <c r="S5629" t="s">
        <v>71</v>
      </c>
      <c r="T5629" t="s">
        <v>106</v>
      </c>
      <c r="U5629" t="s">
        <v>38</v>
      </c>
      <c r="V5629" t="s">
        <v>38</v>
      </c>
    </row>
    <row r="5630" spans="1:22" x14ac:dyDescent="0.25">
      <c r="A5630" s="1">
        <v>5628</v>
      </c>
      <c r="B5630" t="s">
        <v>21</v>
      </c>
      <c r="C5630" s="2">
        <v>44962</v>
      </c>
      <c r="D5630" s="2">
        <v>45042</v>
      </c>
      <c r="E5630">
        <v>1233239.4099999999</v>
      </c>
      <c r="F5630" t="s">
        <v>27</v>
      </c>
      <c r="G5630" t="s">
        <v>34</v>
      </c>
      <c r="L5630" t="s">
        <v>41</v>
      </c>
      <c r="N5630" t="s">
        <v>50</v>
      </c>
      <c r="O5630" t="s">
        <v>66</v>
      </c>
      <c r="P5630" t="s">
        <v>67</v>
      </c>
      <c r="Q5630">
        <v>642846</v>
      </c>
      <c r="R5630" s="2">
        <v>12523</v>
      </c>
      <c r="S5630" t="s">
        <v>70</v>
      </c>
      <c r="T5630" t="s">
        <v>106</v>
      </c>
      <c r="U5630" t="s">
        <v>38</v>
      </c>
      <c r="V5630" t="s">
        <v>38</v>
      </c>
    </row>
    <row r="5631" spans="1:22" x14ac:dyDescent="0.25">
      <c r="A5631" s="1">
        <v>5629</v>
      </c>
      <c r="B5631" t="s">
        <v>21</v>
      </c>
      <c r="C5631" s="2">
        <v>44985</v>
      </c>
      <c r="D5631" s="2">
        <v>44980</v>
      </c>
      <c r="E5631">
        <v>1165554.99</v>
      </c>
      <c r="F5631" t="s">
        <v>22</v>
      </c>
      <c r="G5631" t="s">
        <v>34</v>
      </c>
      <c r="M5631" t="s">
        <v>41</v>
      </c>
      <c r="N5631" t="s">
        <v>57</v>
      </c>
      <c r="O5631" t="s">
        <v>66</v>
      </c>
      <c r="P5631" t="s">
        <v>67</v>
      </c>
      <c r="Q5631">
        <v>642853</v>
      </c>
      <c r="R5631" s="2">
        <v>32563</v>
      </c>
      <c r="S5631" t="s">
        <v>71</v>
      </c>
      <c r="T5631" t="s">
        <v>106</v>
      </c>
      <c r="V5631" t="s">
        <v>122</v>
      </c>
    </row>
    <row r="5632" spans="1:22" x14ac:dyDescent="0.25">
      <c r="A5632" s="1">
        <v>5630</v>
      </c>
      <c r="B5632" t="s">
        <v>21</v>
      </c>
      <c r="C5632" s="2">
        <v>44972</v>
      </c>
      <c r="D5632" s="2">
        <v>45262</v>
      </c>
      <c r="E5632">
        <v>1153670.99</v>
      </c>
      <c r="F5632" t="s">
        <v>22</v>
      </c>
      <c r="G5632" t="s">
        <v>34</v>
      </c>
      <c r="L5632" t="s">
        <v>40</v>
      </c>
      <c r="N5632" t="s">
        <v>48</v>
      </c>
      <c r="O5632" t="s">
        <v>66</v>
      </c>
      <c r="P5632" t="s">
        <v>67</v>
      </c>
      <c r="Q5632">
        <v>642853</v>
      </c>
      <c r="R5632" s="2">
        <v>32563</v>
      </c>
      <c r="S5632" t="s">
        <v>71</v>
      </c>
      <c r="T5632" t="s">
        <v>106</v>
      </c>
      <c r="U5632" t="s">
        <v>38</v>
      </c>
      <c r="V5632" t="s">
        <v>38</v>
      </c>
    </row>
    <row r="5633" spans="1:22" x14ac:dyDescent="0.25">
      <c r="A5633" s="1">
        <v>5631</v>
      </c>
      <c r="B5633" t="s">
        <v>21</v>
      </c>
      <c r="C5633" s="2">
        <v>44975</v>
      </c>
      <c r="D5633" s="2">
        <v>44970</v>
      </c>
      <c r="E5633">
        <v>1154662.99</v>
      </c>
      <c r="F5633" t="s">
        <v>24</v>
      </c>
      <c r="G5633" t="s">
        <v>34</v>
      </c>
      <c r="L5633" t="s">
        <v>40</v>
      </c>
      <c r="N5633" t="s">
        <v>49</v>
      </c>
      <c r="O5633" t="s">
        <v>66</v>
      </c>
      <c r="P5633" t="s">
        <v>67</v>
      </c>
      <c r="Q5633">
        <v>642853</v>
      </c>
      <c r="R5633" s="2">
        <v>32563</v>
      </c>
      <c r="S5633" t="s">
        <v>71</v>
      </c>
      <c r="T5633" t="s">
        <v>106</v>
      </c>
      <c r="U5633" t="s">
        <v>38</v>
      </c>
      <c r="V5633" t="s">
        <v>38</v>
      </c>
    </row>
    <row r="5634" spans="1:22" x14ac:dyDescent="0.25">
      <c r="A5634" s="1">
        <v>5632</v>
      </c>
      <c r="B5634" t="s">
        <v>21</v>
      </c>
      <c r="C5634" s="2">
        <v>44985</v>
      </c>
      <c r="D5634" s="2">
        <v>44980</v>
      </c>
      <c r="E5634">
        <v>1165553.4099999999</v>
      </c>
      <c r="F5634" t="s">
        <v>27</v>
      </c>
      <c r="G5634" t="s">
        <v>34</v>
      </c>
      <c r="L5634" t="s">
        <v>40</v>
      </c>
      <c r="N5634" t="s">
        <v>56</v>
      </c>
      <c r="O5634" t="s">
        <v>66</v>
      </c>
      <c r="P5634" t="s">
        <v>67</v>
      </c>
      <c r="Q5634">
        <v>642853</v>
      </c>
      <c r="R5634" s="2">
        <v>32563</v>
      </c>
      <c r="S5634" t="s">
        <v>71</v>
      </c>
      <c r="T5634" t="s">
        <v>106</v>
      </c>
      <c r="U5634" t="s">
        <v>38</v>
      </c>
      <c r="V5634" t="s">
        <v>38</v>
      </c>
    </row>
    <row r="5635" spans="1:22" x14ac:dyDescent="0.25">
      <c r="A5635" s="1">
        <v>5633</v>
      </c>
      <c r="B5635" t="s">
        <v>21</v>
      </c>
      <c r="C5635" s="2">
        <v>44985</v>
      </c>
      <c r="D5635" s="2">
        <v>44980</v>
      </c>
      <c r="E5635">
        <v>1165554.99</v>
      </c>
      <c r="F5635" t="s">
        <v>22</v>
      </c>
      <c r="G5635" t="s">
        <v>34</v>
      </c>
      <c r="L5635" t="s">
        <v>40</v>
      </c>
      <c r="N5635" t="s">
        <v>58</v>
      </c>
      <c r="O5635" t="s">
        <v>66</v>
      </c>
      <c r="P5635" t="s">
        <v>67</v>
      </c>
      <c r="Q5635">
        <v>642853</v>
      </c>
      <c r="R5635" s="2">
        <v>32563</v>
      </c>
      <c r="S5635" t="s">
        <v>71</v>
      </c>
      <c r="T5635" t="s">
        <v>106</v>
      </c>
      <c r="U5635" t="s">
        <v>38</v>
      </c>
      <c r="V5635" t="s">
        <v>38</v>
      </c>
    </row>
    <row r="5636" spans="1:22" x14ac:dyDescent="0.25">
      <c r="A5636" s="1">
        <v>5634</v>
      </c>
      <c r="B5636" t="s">
        <v>21</v>
      </c>
      <c r="C5636" s="2">
        <v>44960</v>
      </c>
      <c r="D5636" s="2">
        <v>44983</v>
      </c>
      <c r="E5636">
        <v>1169401.99</v>
      </c>
      <c r="F5636" t="s">
        <v>24</v>
      </c>
      <c r="G5636" t="s">
        <v>34</v>
      </c>
      <c r="H5636" t="s">
        <v>35</v>
      </c>
      <c r="I5636">
        <v>21.8</v>
      </c>
      <c r="J5636" t="s">
        <v>38</v>
      </c>
      <c r="K5636" t="s">
        <v>39</v>
      </c>
      <c r="M5636" t="s">
        <v>41</v>
      </c>
      <c r="N5636" t="s">
        <v>44</v>
      </c>
      <c r="O5636" t="s">
        <v>66</v>
      </c>
      <c r="P5636" t="s">
        <v>67</v>
      </c>
      <c r="Q5636">
        <v>642763</v>
      </c>
      <c r="R5636" s="2">
        <v>35831</v>
      </c>
      <c r="S5636" t="s">
        <v>70</v>
      </c>
      <c r="T5636" t="s">
        <v>106</v>
      </c>
      <c r="V5636" t="s">
        <v>122</v>
      </c>
    </row>
    <row r="5637" spans="1:22" x14ac:dyDescent="0.25">
      <c r="A5637" s="1">
        <v>5635</v>
      </c>
      <c r="B5637" t="s">
        <v>21</v>
      </c>
      <c r="C5637" s="2">
        <v>44990</v>
      </c>
      <c r="D5637" s="2">
        <v>45041</v>
      </c>
      <c r="E5637">
        <v>1231300.4099999999</v>
      </c>
      <c r="F5637" t="s">
        <v>27</v>
      </c>
      <c r="G5637" t="s">
        <v>34</v>
      </c>
      <c r="M5637" t="s">
        <v>41</v>
      </c>
      <c r="N5637" t="s">
        <v>53</v>
      </c>
      <c r="O5637" t="s">
        <v>66</v>
      </c>
      <c r="P5637" t="s">
        <v>67</v>
      </c>
      <c r="Q5637">
        <v>642763</v>
      </c>
      <c r="R5637" s="2">
        <v>35831</v>
      </c>
      <c r="S5637" t="s">
        <v>70</v>
      </c>
      <c r="T5637" t="s">
        <v>106</v>
      </c>
      <c r="V5637" t="s">
        <v>122</v>
      </c>
    </row>
    <row r="5638" spans="1:22" x14ac:dyDescent="0.25">
      <c r="A5638" s="1">
        <v>5636</v>
      </c>
      <c r="B5638" t="s">
        <v>21</v>
      </c>
      <c r="C5638" s="2">
        <v>44960</v>
      </c>
      <c r="D5638" s="2">
        <v>44983</v>
      </c>
      <c r="E5638">
        <v>1169401.99</v>
      </c>
      <c r="F5638" t="s">
        <v>24</v>
      </c>
      <c r="G5638" t="s">
        <v>34</v>
      </c>
      <c r="M5638" t="s">
        <v>41</v>
      </c>
      <c r="N5638" t="s">
        <v>52</v>
      </c>
      <c r="O5638" t="s">
        <v>66</v>
      </c>
      <c r="P5638" t="s">
        <v>67</v>
      </c>
      <c r="Q5638">
        <v>642763</v>
      </c>
      <c r="R5638" s="2">
        <v>35831</v>
      </c>
      <c r="S5638" t="s">
        <v>70</v>
      </c>
      <c r="T5638" t="s">
        <v>106</v>
      </c>
      <c r="V5638" t="s">
        <v>122</v>
      </c>
    </row>
    <row r="5639" spans="1:22" x14ac:dyDescent="0.25">
      <c r="A5639" s="1">
        <v>5637</v>
      </c>
      <c r="B5639" t="s">
        <v>21</v>
      </c>
      <c r="C5639" s="2">
        <v>44998</v>
      </c>
      <c r="D5639" s="2">
        <v>45172</v>
      </c>
      <c r="E5639">
        <v>1180754.99</v>
      </c>
      <c r="F5639" t="s">
        <v>22</v>
      </c>
      <c r="G5639" t="s">
        <v>34</v>
      </c>
      <c r="N5639" t="s">
        <v>46</v>
      </c>
      <c r="O5639" t="s">
        <v>66</v>
      </c>
      <c r="P5639" t="s">
        <v>67</v>
      </c>
      <c r="Q5639">
        <v>642763</v>
      </c>
      <c r="R5639" s="2">
        <v>35831</v>
      </c>
      <c r="S5639" t="s">
        <v>70</v>
      </c>
      <c r="T5639" t="s">
        <v>106</v>
      </c>
      <c r="V5639" t="s">
        <v>122</v>
      </c>
    </row>
    <row r="5640" spans="1:22" x14ac:dyDescent="0.25">
      <c r="A5640" s="1">
        <v>5638</v>
      </c>
      <c r="B5640" t="s">
        <v>21</v>
      </c>
      <c r="C5640" s="2">
        <v>44975</v>
      </c>
      <c r="D5640" s="2">
        <v>44971</v>
      </c>
      <c r="E5640">
        <v>1155006.99</v>
      </c>
      <c r="F5640" t="s">
        <v>22</v>
      </c>
      <c r="G5640" t="s">
        <v>34</v>
      </c>
      <c r="H5640" t="s">
        <v>36</v>
      </c>
      <c r="K5640" t="s">
        <v>38</v>
      </c>
      <c r="N5640" t="s">
        <v>43</v>
      </c>
      <c r="O5640" t="s">
        <v>66</v>
      </c>
      <c r="P5640" t="s">
        <v>67</v>
      </c>
      <c r="Q5640">
        <v>642763</v>
      </c>
      <c r="R5640" s="2">
        <v>35831</v>
      </c>
      <c r="S5640" t="s">
        <v>70</v>
      </c>
      <c r="T5640" t="s">
        <v>106</v>
      </c>
      <c r="V5640" t="s">
        <v>122</v>
      </c>
    </row>
    <row r="5641" spans="1:22" x14ac:dyDescent="0.25">
      <c r="A5641" s="1">
        <v>5639</v>
      </c>
      <c r="B5641" t="s">
        <v>21</v>
      </c>
      <c r="C5641" s="2">
        <v>45038</v>
      </c>
      <c r="D5641" s="2">
        <v>45034</v>
      </c>
      <c r="E5641">
        <v>1223466.99</v>
      </c>
      <c r="F5641" t="s">
        <v>22</v>
      </c>
      <c r="G5641" t="s">
        <v>34</v>
      </c>
      <c r="H5641" t="s">
        <v>35</v>
      </c>
      <c r="I5641">
        <v>16</v>
      </c>
      <c r="J5641" t="s">
        <v>38</v>
      </c>
      <c r="K5641" t="s">
        <v>38</v>
      </c>
      <c r="M5641" t="s">
        <v>41</v>
      </c>
      <c r="N5641" t="s">
        <v>44</v>
      </c>
      <c r="O5641" t="s">
        <v>66</v>
      </c>
      <c r="P5641" t="s">
        <v>67</v>
      </c>
      <c r="Q5641">
        <v>508850</v>
      </c>
      <c r="R5641" s="2">
        <v>24789</v>
      </c>
      <c r="S5641" t="s">
        <v>71</v>
      </c>
      <c r="T5641" t="s">
        <v>106</v>
      </c>
      <c r="V5641" t="s">
        <v>122</v>
      </c>
    </row>
    <row r="5642" spans="1:22" x14ac:dyDescent="0.25">
      <c r="A5642" s="1">
        <v>5640</v>
      </c>
      <c r="B5642" t="s">
        <v>21</v>
      </c>
      <c r="C5642" s="2">
        <v>45110</v>
      </c>
      <c r="D5642" s="2">
        <v>44929</v>
      </c>
      <c r="E5642">
        <v>1172989.4099999999</v>
      </c>
      <c r="F5642" t="s">
        <v>27</v>
      </c>
      <c r="G5642" t="s">
        <v>34</v>
      </c>
      <c r="H5642" t="s">
        <v>35</v>
      </c>
      <c r="I5642">
        <v>19.2</v>
      </c>
      <c r="J5642" t="s">
        <v>38</v>
      </c>
      <c r="K5642" t="s">
        <v>39</v>
      </c>
      <c r="M5642" t="s">
        <v>41</v>
      </c>
      <c r="N5642" t="s">
        <v>44</v>
      </c>
      <c r="O5642" t="s">
        <v>66</v>
      </c>
      <c r="P5642" t="s">
        <v>67</v>
      </c>
      <c r="Q5642">
        <v>131962</v>
      </c>
      <c r="R5642" s="2">
        <v>17266</v>
      </c>
      <c r="S5642" t="s">
        <v>71</v>
      </c>
      <c r="T5642" t="s">
        <v>106</v>
      </c>
      <c r="V5642" t="s">
        <v>122</v>
      </c>
    </row>
    <row r="5643" spans="1:22" x14ac:dyDescent="0.25">
      <c r="A5643" s="1">
        <v>5641</v>
      </c>
      <c r="B5643" t="s">
        <v>21</v>
      </c>
      <c r="C5643" s="2">
        <v>44978</v>
      </c>
      <c r="D5643" s="2">
        <v>44974</v>
      </c>
      <c r="E5643">
        <v>1159488.99</v>
      </c>
      <c r="F5643" t="s">
        <v>22</v>
      </c>
      <c r="G5643" t="s">
        <v>34</v>
      </c>
      <c r="N5643" t="s">
        <v>47</v>
      </c>
      <c r="O5643" t="s">
        <v>66</v>
      </c>
      <c r="P5643" t="s">
        <v>67</v>
      </c>
      <c r="Q5643">
        <v>131962</v>
      </c>
      <c r="R5643" s="2">
        <v>17266</v>
      </c>
      <c r="S5643" t="s">
        <v>71</v>
      </c>
      <c r="T5643" t="s">
        <v>106</v>
      </c>
      <c r="V5643" t="s">
        <v>122</v>
      </c>
    </row>
    <row r="5644" spans="1:22" x14ac:dyDescent="0.25">
      <c r="A5644" s="1">
        <v>5642</v>
      </c>
      <c r="B5644" t="s">
        <v>21</v>
      </c>
      <c r="C5644" s="2">
        <v>44971</v>
      </c>
      <c r="D5644" s="2">
        <v>45232</v>
      </c>
      <c r="E5644">
        <v>1151922.99</v>
      </c>
      <c r="F5644" t="s">
        <v>26</v>
      </c>
      <c r="G5644" t="s">
        <v>34</v>
      </c>
      <c r="M5644" t="s">
        <v>41</v>
      </c>
      <c r="N5644" t="s">
        <v>42</v>
      </c>
      <c r="O5644" t="s">
        <v>66</v>
      </c>
      <c r="P5644" t="s">
        <v>67</v>
      </c>
      <c r="Q5644">
        <v>580811</v>
      </c>
      <c r="R5644" s="2">
        <v>16853</v>
      </c>
      <c r="S5644" t="s">
        <v>71</v>
      </c>
      <c r="T5644" t="s">
        <v>106</v>
      </c>
      <c r="V5644" t="s">
        <v>122</v>
      </c>
    </row>
    <row r="5645" spans="1:22" x14ac:dyDescent="0.25">
      <c r="A5645" s="1">
        <v>5643</v>
      </c>
      <c r="B5645" t="s">
        <v>21</v>
      </c>
      <c r="C5645" s="2">
        <v>44980</v>
      </c>
      <c r="D5645" s="2">
        <v>44977</v>
      </c>
      <c r="E5645">
        <v>1162121.99</v>
      </c>
      <c r="F5645" t="s">
        <v>22</v>
      </c>
      <c r="G5645" t="s">
        <v>34</v>
      </c>
      <c r="L5645" t="s">
        <v>40</v>
      </c>
      <c r="N5645" t="s">
        <v>56</v>
      </c>
      <c r="O5645" t="s">
        <v>66</v>
      </c>
      <c r="P5645" t="s">
        <v>67</v>
      </c>
      <c r="Q5645">
        <v>580811</v>
      </c>
      <c r="R5645" s="2">
        <v>16853</v>
      </c>
      <c r="S5645" t="s">
        <v>71</v>
      </c>
      <c r="T5645" t="s">
        <v>106</v>
      </c>
      <c r="U5645" t="s">
        <v>38</v>
      </c>
      <c r="V5645" t="s">
        <v>38</v>
      </c>
    </row>
    <row r="5646" spans="1:22" x14ac:dyDescent="0.25">
      <c r="A5646" s="1">
        <v>5644</v>
      </c>
      <c r="B5646" t="s">
        <v>21</v>
      </c>
      <c r="C5646" s="2">
        <v>45141</v>
      </c>
      <c r="D5646" s="2">
        <v>45080</v>
      </c>
      <c r="E5646">
        <v>1176890.99</v>
      </c>
      <c r="F5646" t="s">
        <v>22</v>
      </c>
      <c r="G5646" t="s">
        <v>34</v>
      </c>
      <c r="M5646" t="s">
        <v>40</v>
      </c>
      <c r="N5646" t="s">
        <v>52</v>
      </c>
      <c r="O5646" t="s">
        <v>66</v>
      </c>
      <c r="P5646" t="s">
        <v>67</v>
      </c>
      <c r="Q5646">
        <v>643699</v>
      </c>
      <c r="R5646" s="2">
        <v>34201</v>
      </c>
      <c r="S5646" t="s">
        <v>71</v>
      </c>
      <c r="T5646" t="s">
        <v>106</v>
      </c>
      <c r="V5646" t="s">
        <v>122</v>
      </c>
    </row>
    <row r="5647" spans="1:22" x14ac:dyDescent="0.25">
      <c r="A5647" s="1">
        <v>5645</v>
      </c>
      <c r="B5647" t="s">
        <v>21</v>
      </c>
      <c r="C5647" s="2">
        <v>44989</v>
      </c>
      <c r="D5647" s="2">
        <v>45012</v>
      </c>
      <c r="E5647">
        <v>1199353.4099999999</v>
      </c>
      <c r="F5647" t="s">
        <v>27</v>
      </c>
      <c r="G5647" t="s">
        <v>34</v>
      </c>
      <c r="L5647" t="s">
        <v>40</v>
      </c>
      <c r="N5647" t="s">
        <v>49</v>
      </c>
      <c r="O5647" t="s">
        <v>66</v>
      </c>
      <c r="P5647" t="s">
        <v>67</v>
      </c>
      <c r="Q5647">
        <v>643699</v>
      </c>
      <c r="R5647" s="2">
        <v>34201</v>
      </c>
      <c r="S5647" t="s">
        <v>71</v>
      </c>
      <c r="T5647" t="s">
        <v>106</v>
      </c>
      <c r="U5647" t="s">
        <v>38</v>
      </c>
      <c r="V5647" t="s">
        <v>38</v>
      </c>
    </row>
    <row r="5648" spans="1:22" x14ac:dyDescent="0.25">
      <c r="A5648" s="1">
        <v>5646</v>
      </c>
      <c r="B5648" t="s">
        <v>21</v>
      </c>
      <c r="C5648" s="2">
        <v>44988</v>
      </c>
      <c r="D5648" s="2">
        <v>44984</v>
      </c>
      <c r="E5648">
        <v>1170857.99</v>
      </c>
      <c r="F5648" t="s">
        <v>24</v>
      </c>
      <c r="G5648" t="s">
        <v>34</v>
      </c>
      <c r="L5648" t="s">
        <v>40</v>
      </c>
      <c r="N5648" t="s">
        <v>56</v>
      </c>
      <c r="O5648" t="s">
        <v>66</v>
      </c>
      <c r="P5648" t="s">
        <v>67</v>
      </c>
      <c r="Q5648">
        <v>643699</v>
      </c>
      <c r="R5648" s="2">
        <v>34201</v>
      </c>
      <c r="S5648" t="s">
        <v>71</v>
      </c>
      <c r="T5648" t="s">
        <v>106</v>
      </c>
      <c r="U5648" t="s">
        <v>38</v>
      </c>
      <c r="V5648" t="s">
        <v>38</v>
      </c>
    </row>
    <row r="5649" spans="1:22" x14ac:dyDescent="0.25">
      <c r="A5649" s="1">
        <v>5647</v>
      </c>
      <c r="B5649" t="s">
        <v>21</v>
      </c>
      <c r="C5649" s="2">
        <v>45110</v>
      </c>
      <c r="D5649" s="2">
        <v>44988</v>
      </c>
      <c r="E5649">
        <v>1175191.99</v>
      </c>
      <c r="F5649" t="s">
        <v>24</v>
      </c>
      <c r="G5649" t="s">
        <v>34</v>
      </c>
      <c r="L5649" t="s">
        <v>40</v>
      </c>
      <c r="N5649" t="s">
        <v>59</v>
      </c>
      <c r="O5649" t="s">
        <v>66</v>
      </c>
      <c r="P5649" t="s">
        <v>67</v>
      </c>
      <c r="Q5649">
        <v>643699</v>
      </c>
      <c r="R5649" s="2">
        <v>34201</v>
      </c>
      <c r="S5649" t="s">
        <v>71</v>
      </c>
      <c r="T5649" t="s">
        <v>106</v>
      </c>
      <c r="U5649" t="s">
        <v>38</v>
      </c>
      <c r="V5649" t="s">
        <v>38</v>
      </c>
    </row>
    <row r="5650" spans="1:22" x14ac:dyDescent="0.25">
      <c r="A5650" s="1">
        <v>5648</v>
      </c>
      <c r="B5650" t="s">
        <v>21</v>
      </c>
      <c r="C5650" s="2">
        <v>44982</v>
      </c>
      <c r="D5650" s="2">
        <v>44977</v>
      </c>
      <c r="E5650">
        <v>1162489.99</v>
      </c>
      <c r="F5650" t="s">
        <v>22</v>
      </c>
      <c r="G5650" t="s">
        <v>34</v>
      </c>
      <c r="H5650" t="s">
        <v>36</v>
      </c>
      <c r="K5650" t="s">
        <v>38</v>
      </c>
      <c r="N5650" t="s">
        <v>43</v>
      </c>
      <c r="O5650" t="s">
        <v>66</v>
      </c>
      <c r="P5650" t="s">
        <v>67</v>
      </c>
      <c r="Q5650">
        <v>643699</v>
      </c>
      <c r="R5650" s="2">
        <v>34201</v>
      </c>
      <c r="S5650" t="s">
        <v>71</v>
      </c>
      <c r="T5650" t="s">
        <v>106</v>
      </c>
      <c r="V5650" t="s">
        <v>122</v>
      </c>
    </row>
    <row r="5651" spans="1:22" x14ac:dyDescent="0.25">
      <c r="A5651" s="1">
        <v>5649</v>
      </c>
      <c r="B5651" t="s">
        <v>21</v>
      </c>
      <c r="C5651" s="2">
        <v>45083</v>
      </c>
      <c r="D5651" s="2">
        <v>44932</v>
      </c>
      <c r="E5651">
        <v>1271023.99</v>
      </c>
      <c r="F5651" t="s">
        <v>31</v>
      </c>
      <c r="G5651" t="s">
        <v>34</v>
      </c>
      <c r="L5651" t="s">
        <v>41</v>
      </c>
      <c r="N5651" t="s">
        <v>60</v>
      </c>
      <c r="O5651" t="s">
        <v>66</v>
      </c>
      <c r="P5651" t="s">
        <v>67</v>
      </c>
      <c r="Q5651">
        <v>156033</v>
      </c>
      <c r="R5651" s="2">
        <v>20253</v>
      </c>
      <c r="S5651" t="s">
        <v>71</v>
      </c>
      <c r="T5651" t="s">
        <v>106</v>
      </c>
      <c r="U5651" t="s">
        <v>39</v>
      </c>
      <c r="V5651" t="s">
        <v>39</v>
      </c>
    </row>
    <row r="5652" spans="1:22" x14ac:dyDescent="0.25">
      <c r="A5652" s="1">
        <v>5650</v>
      </c>
      <c r="B5652" t="s">
        <v>21</v>
      </c>
      <c r="C5652" s="2">
        <v>45073</v>
      </c>
      <c r="D5652" s="2">
        <v>45070</v>
      </c>
      <c r="E5652">
        <v>1262208.99</v>
      </c>
      <c r="F5652" t="s">
        <v>31</v>
      </c>
      <c r="G5652" t="s">
        <v>34</v>
      </c>
      <c r="N5652" t="s">
        <v>61</v>
      </c>
      <c r="O5652" t="s">
        <v>66</v>
      </c>
      <c r="P5652" t="s">
        <v>67</v>
      </c>
      <c r="Q5652">
        <v>156033</v>
      </c>
      <c r="R5652" s="2">
        <v>20253</v>
      </c>
      <c r="S5652" t="s">
        <v>71</v>
      </c>
      <c r="T5652" t="s">
        <v>106</v>
      </c>
      <c r="U5652" t="s">
        <v>39</v>
      </c>
      <c r="V5652" t="s">
        <v>39</v>
      </c>
    </row>
    <row r="5653" spans="1:22" x14ac:dyDescent="0.25">
      <c r="A5653" s="1">
        <v>5651</v>
      </c>
      <c r="B5653" t="s">
        <v>21</v>
      </c>
      <c r="C5653" s="2">
        <v>45020</v>
      </c>
      <c r="D5653" s="2">
        <v>45010</v>
      </c>
      <c r="E5653">
        <v>1198156.4099999999</v>
      </c>
      <c r="F5653" t="s">
        <v>27</v>
      </c>
      <c r="G5653" t="s">
        <v>34</v>
      </c>
      <c r="L5653" t="s">
        <v>40</v>
      </c>
      <c r="N5653" t="s">
        <v>48</v>
      </c>
      <c r="O5653" t="s">
        <v>66</v>
      </c>
      <c r="P5653" t="s">
        <v>67</v>
      </c>
      <c r="Q5653">
        <v>482697</v>
      </c>
      <c r="R5653" s="2">
        <v>19886</v>
      </c>
      <c r="S5653" t="s">
        <v>71</v>
      </c>
      <c r="T5653" t="s">
        <v>106</v>
      </c>
      <c r="U5653" t="s">
        <v>38</v>
      </c>
      <c r="V5653" t="s">
        <v>38</v>
      </c>
    </row>
    <row r="5654" spans="1:22" x14ac:dyDescent="0.25">
      <c r="A5654" s="1">
        <v>5652</v>
      </c>
      <c r="B5654" t="s">
        <v>21</v>
      </c>
      <c r="C5654" s="2">
        <v>45015</v>
      </c>
      <c r="D5654" s="2">
        <v>45010</v>
      </c>
      <c r="E5654">
        <v>1198155.4099999999</v>
      </c>
      <c r="F5654" t="s">
        <v>27</v>
      </c>
      <c r="G5654" t="s">
        <v>34</v>
      </c>
      <c r="L5654" t="s">
        <v>40</v>
      </c>
      <c r="N5654" t="s">
        <v>56</v>
      </c>
      <c r="O5654" t="s">
        <v>66</v>
      </c>
      <c r="P5654" t="s">
        <v>67</v>
      </c>
      <c r="Q5654">
        <v>482697</v>
      </c>
      <c r="R5654" s="2">
        <v>19886</v>
      </c>
      <c r="S5654" t="s">
        <v>71</v>
      </c>
      <c r="T5654" t="s">
        <v>106</v>
      </c>
      <c r="U5654" t="s">
        <v>38</v>
      </c>
      <c r="V5654" t="s">
        <v>38</v>
      </c>
    </row>
    <row r="5655" spans="1:22" x14ac:dyDescent="0.25">
      <c r="A5655" s="1">
        <v>5653</v>
      </c>
      <c r="B5655" t="s">
        <v>21</v>
      </c>
      <c r="C5655" s="2">
        <v>45014</v>
      </c>
      <c r="D5655" s="2">
        <v>45010</v>
      </c>
      <c r="E5655">
        <v>1198157.99</v>
      </c>
      <c r="F5655" t="s">
        <v>24</v>
      </c>
      <c r="G5655" t="s">
        <v>34</v>
      </c>
      <c r="L5655" t="s">
        <v>41</v>
      </c>
      <c r="N5655" t="s">
        <v>59</v>
      </c>
      <c r="O5655" t="s">
        <v>66</v>
      </c>
      <c r="P5655" t="s">
        <v>67</v>
      </c>
      <c r="Q5655">
        <v>482697</v>
      </c>
      <c r="R5655" s="2">
        <v>19886</v>
      </c>
      <c r="S5655" t="s">
        <v>71</v>
      </c>
      <c r="T5655" t="s">
        <v>106</v>
      </c>
      <c r="U5655" t="s">
        <v>38</v>
      </c>
      <c r="V5655" t="s">
        <v>38</v>
      </c>
    </row>
    <row r="5656" spans="1:22" x14ac:dyDescent="0.25">
      <c r="A5656" s="1">
        <v>5654</v>
      </c>
      <c r="B5656" t="s">
        <v>21</v>
      </c>
      <c r="C5656" s="2">
        <v>45172</v>
      </c>
      <c r="D5656" s="2">
        <v>45080</v>
      </c>
      <c r="E5656">
        <v>1176277.99</v>
      </c>
      <c r="F5656" t="s">
        <v>26</v>
      </c>
      <c r="G5656" t="s">
        <v>34</v>
      </c>
      <c r="H5656" t="s">
        <v>35</v>
      </c>
      <c r="I5656">
        <v>18.2</v>
      </c>
      <c r="J5656" t="s">
        <v>38</v>
      </c>
      <c r="K5656" t="s">
        <v>39</v>
      </c>
      <c r="M5656" t="s">
        <v>41</v>
      </c>
      <c r="N5656" t="s">
        <v>44</v>
      </c>
      <c r="O5656" t="s">
        <v>66</v>
      </c>
      <c r="P5656" t="s">
        <v>67</v>
      </c>
      <c r="Q5656">
        <v>644116</v>
      </c>
      <c r="R5656" s="2">
        <v>34460</v>
      </c>
      <c r="S5656" t="s">
        <v>71</v>
      </c>
      <c r="T5656" t="s">
        <v>106</v>
      </c>
      <c r="V5656" t="s">
        <v>122</v>
      </c>
    </row>
    <row r="5657" spans="1:22" x14ac:dyDescent="0.25">
      <c r="A5657" s="1">
        <v>5655</v>
      </c>
      <c r="B5657" t="s">
        <v>21</v>
      </c>
      <c r="C5657" s="2">
        <v>45031</v>
      </c>
      <c r="D5657" s="2">
        <v>45203</v>
      </c>
      <c r="E5657">
        <v>1214325.4099999999</v>
      </c>
      <c r="F5657" t="s">
        <v>27</v>
      </c>
      <c r="G5657" t="s">
        <v>34</v>
      </c>
      <c r="H5657" t="s">
        <v>37</v>
      </c>
      <c r="I5657">
        <v>6</v>
      </c>
      <c r="J5657" t="s">
        <v>39</v>
      </c>
      <c r="K5657" t="s">
        <v>38</v>
      </c>
      <c r="N5657" t="s">
        <v>46</v>
      </c>
      <c r="O5657" t="s">
        <v>66</v>
      </c>
      <c r="P5657" t="s">
        <v>67</v>
      </c>
      <c r="Q5657">
        <v>644116</v>
      </c>
      <c r="R5657" s="2">
        <v>34460</v>
      </c>
      <c r="S5657" t="s">
        <v>71</v>
      </c>
      <c r="T5657" t="s">
        <v>106</v>
      </c>
      <c r="V5657" t="s">
        <v>122</v>
      </c>
    </row>
    <row r="5658" spans="1:22" x14ac:dyDescent="0.25">
      <c r="A5658" s="1">
        <v>5656</v>
      </c>
      <c r="B5658" t="s">
        <v>21</v>
      </c>
      <c r="C5658" s="2">
        <v>45030</v>
      </c>
      <c r="D5658" s="2">
        <v>45203</v>
      </c>
      <c r="E5658">
        <v>1214330.99</v>
      </c>
      <c r="F5658" t="s">
        <v>22</v>
      </c>
      <c r="G5658" t="s">
        <v>34</v>
      </c>
      <c r="L5658" t="s">
        <v>40</v>
      </c>
      <c r="N5658" t="s">
        <v>48</v>
      </c>
      <c r="O5658" t="s">
        <v>66</v>
      </c>
      <c r="P5658" t="s">
        <v>67</v>
      </c>
      <c r="Q5658">
        <v>644116</v>
      </c>
      <c r="R5658" s="2">
        <v>34460</v>
      </c>
      <c r="S5658" t="s">
        <v>71</v>
      </c>
      <c r="T5658" t="s">
        <v>106</v>
      </c>
      <c r="U5658" t="s">
        <v>38</v>
      </c>
      <c r="V5658" t="s">
        <v>38</v>
      </c>
    </row>
    <row r="5659" spans="1:22" x14ac:dyDescent="0.25">
      <c r="A5659" s="1">
        <v>5657</v>
      </c>
      <c r="B5659" t="s">
        <v>21</v>
      </c>
      <c r="C5659" s="2">
        <v>45142</v>
      </c>
      <c r="D5659" s="2">
        <v>44961</v>
      </c>
      <c r="E5659">
        <v>1206150.99</v>
      </c>
      <c r="F5659" t="s">
        <v>22</v>
      </c>
      <c r="G5659" t="s">
        <v>34</v>
      </c>
      <c r="H5659" t="s">
        <v>36</v>
      </c>
      <c r="K5659" t="s">
        <v>38</v>
      </c>
      <c r="N5659" t="s">
        <v>43</v>
      </c>
      <c r="O5659" t="s">
        <v>66</v>
      </c>
      <c r="P5659" t="s">
        <v>67</v>
      </c>
      <c r="Q5659">
        <v>644116</v>
      </c>
      <c r="R5659" s="2">
        <v>34460</v>
      </c>
      <c r="S5659" t="s">
        <v>71</v>
      </c>
      <c r="T5659" t="s">
        <v>106</v>
      </c>
      <c r="V5659" t="s">
        <v>122</v>
      </c>
    </row>
    <row r="5660" spans="1:22" x14ac:dyDescent="0.25">
      <c r="A5660" s="1">
        <v>5658</v>
      </c>
      <c r="B5660" t="s">
        <v>21</v>
      </c>
      <c r="C5660" s="2">
        <v>45033</v>
      </c>
      <c r="D5660" s="2">
        <v>45234</v>
      </c>
      <c r="E5660">
        <v>1215015.4099999999</v>
      </c>
      <c r="F5660" t="s">
        <v>27</v>
      </c>
      <c r="G5660" t="s">
        <v>34</v>
      </c>
      <c r="H5660" t="s">
        <v>35</v>
      </c>
      <c r="I5660">
        <v>16.2</v>
      </c>
      <c r="J5660" t="s">
        <v>38</v>
      </c>
      <c r="K5660" t="s">
        <v>39</v>
      </c>
      <c r="M5660" t="s">
        <v>41</v>
      </c>
      <c r="N5660" t="s">
        <v>44</v>
      </c>
      <c r="O5660" t="s">
        <v>66</v>
      </c>
      <c r="P5660" t="s">
        <v>67</v>
      </c>
      <c r="Q5660">
        <v>499609</v>
      </c>
      <c r="R5660" s="2">
        <v>24771</v>
      </c>
      <c r="S5660" t="s">
        <v>70</v>
      </c>
      <c r="T5660" t="s">
        <v>106</v>
      </c>
      <c r="V5660" t="s">
        <v>122</v>
      </c>
    </row>
    <row r="5661" spans="1:22" x14ac:dyDescent="0.25">
      <c r="A5661" s="1">
        <v>5659</v>
      </c>
      <c r="B5661" t="s">
        <v>21</v>
      </c>
      <c r="C5661" s="2">
        <v>45203</v>
      </c>
      <c r="D5661" s="2">
        <v>45081</v>
      </c>
      <c r="E5661">
        <v>1210629.99</v>
      </c>
      <c r="F5661" t="s">
        <v>24</v>
      </c>
      <c r="G5661" t="s">
        <v>34</v>
      </c>
      <c r="N5661" t="s">
        <v>50</v>
      </c>
      <c r="O5661" t="s">
        <v>66</v>
      </c>
      <c r="P5661" t="s">
        <v>67</v>
      </c>
      <c r="Q5661">
        <v>499609</v>
      </c>
      <c r="R5661" s="2">
        <v>24771</v>
      </c>
      <c r="S5661" t="s">
        <v>70</v>
      </c>
      <c r="T5661" t="s">
        <v>106</v>
      </c>
      <c r="U5661" t="s">
        <v>39</v>
      </c>
      <c r="V5661" t="s">
        <v>39</v>
      </c>
    </row>
    <row r="5662" spans="1:22" x14ac:dyDescent="0.25">
      <c r="A5662" s="1">
        <v>5660</v>
      </c>
      <c r="B5662" t="s">
        <v>21</v>
      </c>
      <c r="C5662" s="2">
        <v>45002</v>
      </c>
      <c r="D5662" s="2">
        <v>45202</v>
      </c>
      <c r="E5662">
        <v>1182184.99</v>
      </c>
      <c r="F5662" t="s">
        <v>24</v>
      </c>
      <c r="G5662" t="s">
        <v>34</v>
      </c>
      <c r="H5662" t="s">
        <v>35</v>
      </c>
      <c r="I5662">
        <v>18.399999999999999</v>
      </c>
      <c r="J5662" t="s">
        <v>38</v>
      </c>
      <c r="K5662" t="s">
        <v>39</v>
      </c>
      <c r="M5662" t="s">
        <v>41</v>
      </c>
      <c r="N5662" t="s">
        <v>44</v>
      </c>
      <c r="O5662" t="s">
        <v>66</v>
      </c>
      <c r="P5662" t="s">
        <v>67</v>
      </c>
      <c r="Q5662">
        <v>495035</v>
      </c>
      <c r="R5662" s="2">
        <v>19585</v>
      </c>
      <c r="S5662" t="s">
        <v>70</v>
      </c>
      <c r="T5662" t="s">
        <v>106</v>
      </c>
      <c r="V5662" t="s">
        <v>122</v>
      </c>
    </row>
    <row r="5663" spans="1:22" x14ac:dyDescent="0.25">
      <c r="A5663" s="1">
        <v>5661</v>
      </c>
      <c r="B5663" t="s">
        <v>21</v>
      </c>
      <c r="C5663" s="2">
        <v>45265</v>
      </c>
      <c r="D5663" s="2">
        <v>45174</v>
      </c>
      <c r="E5663">
        <v>1246720.21</v>
      </c>
      <c r="F5663" t="s">
        <v>28</v>
      </c>
      <c r="G5663" t="s">
        <v>34</v>
      </c>
      <c r="M5663" t="s">
        <v>40</v>
      </c>
      <c r="N5663" t="s">
        <v>52</v>
      </c>
      <c r="O5663" t="s">
        <v>66</v>
      </c>
      <c r="P5663" t="s">
        <v>67</v>
      </c>
      <c r="Q5663">
        <v>495035</v>
      </c>
      <c r="R5663" s="2">
        <v>19585</v>
      </c>
      <c r="S5663" t="s">
        <v>70</v>
      </c>
      <c r="T5663" t="s">
        <v>106</v>
      </c>
      <c r="V5663" t="s">
        <v>122</v>
      </c>
    </row>
    <row r="5664" spans="1:22" x14ac:dyDescent="0.25">
      <c r="A5664" s="1">
        <v>5662</v>
      </c>
      <c r="B5664" t="s">
        <v>21</v>
      </c>
      <c r="C5664" s="2">
        <v>45040</v>
      </c>
      <c r="D5664" s="2">
        <v>45035</v>
      </c>
      <c r="E5664">
        <v>1224861.99</v>
      </c>
      <c r="F5664" t="s">
        <v>22</v>
      </c>
      <c r="G5664" t="s">
        <v>34</v>
      </c>
      <c r="L5664" t="s">
        <v>40</v>
      </c>
      <c r="N5664" t="s">
        <v>48</v>
      </c>
      <c r="O5664" t="s">
        <v>66</v>
      </c>
      <c r="P5664" t="s">
        <v>67</v>
      </c>
      <c r="Q5664">
        <v>495035</v>
      </c>
      <c r="R5664" s="2">
        <v>19585</v>
      </c>
      <c r="S5664" t="s">
        <v>70</v>
      </c>
      <c r="T5664" t="s">
        <v>106</v>
      </c>
      <c r="U5664" t="s">
        <v>38</v>
      </c>
      <c r="V5664" t="s">
        <v>38</v>
      </c>
    </row>
    <row r="5665" spans="1:22" x14ac:dyDescent="0.25">
      <c r="A5665" s="1">
        <v>5663</v>
      </c>
      <c r="B5665" t="s">
        <v>21</v>
      </c>
      <c r="C5665" s="2">
        <v>45040</v>
      </c>
      <c r="D5665" s="2">
        <v>45035</v>
      </c>
      <c r="E5665">
        <v>1224861.99</v>
      </c>
      <c r="F5665" t="s">
        <v>22</v>
      </c>
      <c r="G5665" t="s">
        <v>34</v>
      </c>
      <c r="H5665" t="s">
        <v>36</v>
      </c>
      <c r="K5665" t="s">
        <v>38</v>
      </c>
      <c r="N5665" t="s">
        <v>43</v>
      </c>
      <c r="O5665" t="s">
        <v>66</v>
      </c>
      <c r="P5665" t="s">
        <v>67</v>
      </c>
      <c r="Q5665">
        <v>495035</v>
      </c>
      <c r="R5665" s="2">
        <v>19585</v>
      </c>
      <c r="S5665" t="s">
        <v>70</v>
      </c>
      <c r="T5665" t="s">
        <v>106</v>
      </c>
      <c r="V5665" t="s">
        <v>122</v>
      </c>
    </row>
    <row r="5666" spans="1:22" x14ac:dyDescent="0.25">
      <c r="A5666" s="1">
        <v>5664</v>
      </c>
      <c r="B5666" t="s">
        <v>21</v>
      </c>
      <c r="C5666" s="2">
        <v>45042</v>
      </c>
      <c r="D5666" s="2">
        <v>45037</v>
      </c>
      <c r="E5666">
        <v>1227927.99</v>
      </c>
      <c r="F5666" t="s">
        <v>22</v>
      </c>
      <c r="G5666" t="s">
        <v>34</v>
      </c>
      <c r="H5666" t="s">
        <v>35</v>
      </c>
      <c r="I5666">
        <v>16.600000000000001</v>
      </c>
      <c r="J5666" t="s">
        <v>38</v>
      </c>
      <c r="K5666" t="s">
        <v>39</v>
      </c>
      <c r="M5666" t="s">
        <v>41</v>
      </c>
      <c r="N5666" t="s">
        <v>44</v>
      </c>
      <c r="O5666" t="s">
        <v>66</v>
      </c>
      <c r="P5666" t="s">
        <v>67</v>
      </c>
      <c r="Q5666">
        <v>617557</v>
      </c>
      <c r="R5666" s="2">
        <v>28354</v>
      </c>
      <c r="S5666" t="s">
        <v>71</v>
      </c>
      <c r="T5666" t="s">
        <v>106</v>
      </c>
      <c r="V5666" t="s">
        <v>122</v>
      </c>
    </row>
    <row r="5667" spans="1:22" x14ac:dyDescent="0.25">
      <c r="A5667" s="1">
        <v>5665</v>
      </c>
      <c r="B5667" t="s">
        <v>21</v>
      </c>
      <c r="C5667" s="2">
        <v>44989</v>
      </c>
      <c r="D5667" s="2">
        <v>45014</v>
      </c>
      <c r="E5667">
        <v>1201661.99</v>
      </c>
      <c r="F5667" t="s">
        <v>22</v>
      </c>
      <c r="G5667" t="s">
        <v>34</v>
      </c>
      <c r="H5667" t="s">
        <v>37</v>
      </c>
      <c r="I5667">
        <v>8.1999999999999993</v>
      </c>
      <c r="J5667" t="s">
        <v>39</v>
      </c>
      <c r="K5667" t="s">
        <v>38</v>
      </c>
      <c r="N5667" t="s">
        <v>46</v>
      </c>
      <c r="O5667" t="s">
        <v>66</v>
      </c>
      <c r="P5667" t="s">
        <v>67</v>
      </c>
      <c r="Q5667">
        <v>644822</v>
      </c>
      <c r="R5667" s="2">
        <v>20197</v>
      </c>
      <c r="S5667" t="s">
        <v>71</v>
      </c>
      <c r="T5667" t="s">
        <v>106</v>
      </c>
      <c r="V5667" t="s">
        <v>122</v>
      </c>
    </row>
    <row r="5668" spans="1:22" x14ac:dyDescent="0.25">
      <c r="A5668" s="1">
        <v>5666</v>
      </c>
      <c r="B5668" t="s">
        <v>21</v>
      </c>
      <c r="C5668" s="2">
        <v>45008</v>
      </c>
      <c r="D5668" s="2">
        <v>45001</v>
      </c>
      <c r="E5668">
        <v>1188272.4099999999</v>
      </c>
      <c r="F5668" t="s">
        <v>27</v>
      </c>
      <c r="G5668" t="s">
        <v>34</v>
      </c>
      <c r="H5668" t="s">
        <v>35</v>
      </c>
      <c r="I5668">
        <v>16</v>
      </c>
      <c r="J5668" t="s">
        <v>38</v>
      </c>
      <c r="K5668" t="s">
        <v>39</v>
      </c>
      <c r="M5668" t="s">
        <v>41</v>
      </c>
      <c r="N5668" t="s">
        <v>44</v>
      </c>
      <c r="O5668" t="s">
        <v>66</v>
      </c>
      <c r="P5668" t="s">
        <v>68</v>
      </c>
      <c r="Q5668">
        <v>643388</v>
      </c>
      <c r="R5668" s="2">
        <v>27957</v>
      </c>
      <c r="S5668" t="s">
        <v>70</v>
      </c>
      <c r="T5668" t="s">
        <v>106</v>
      </c>
      <c r="V5668" t="s">
        <v>122</v>
      </c>
    </row>
    <row r="5669" spans="1:22" x14ac:dyDescent="0.25">
      <c r="A5669" s="1">
        <v>5667</v>
      </c>
      <c r="B5669" t="s">
        <v>21</v>
      </c>
      <c r="C5669" s="2">
        <v>44998</v>
      </c>
      <c r="D5669" s="2">
        <v>45172</v>
      </c>
      <c r="E5669">
        <v>1179801.99</v>
      </c>
      <c r="F5669" t="s">
        <v>22</v>
      </c>
      <c r="G5669" t="s">
        <v>34</v>
      </c>
      <c r="M5669" t="s">
        <v>41</v>
      </c>
      <c r="N5669" t="s">
        <v>42</v>
      </c>
      <c r="O5669" t="s">
        <v>66</v>
      </c>
      <c r="P5669" t="s">
        <v>68</v>
      </c>
      <c r="Q5669">
        <v>643388</v>
      </c>
      <c r="R5669" s="2">
        <v>27957</v>
      </c>
      <c r="S5669" t="s">
        <v>70</v>
      </c>
      <c r="T5669" t="s">
        <v>106</v>
      </c>
      <c r="V5669" t="s">
        <v>122</v>
      </c>
    </row>
    <row r="5670" spans="1:22" x14ac:dyDescent="0.25">
      <c r="A5670" s="1">
        <v>5668</v>
      </c>
      <c r="B5670" t="s">
        <v>21</v>
      </c>
      <c r="C5670" s="2">
        <v>44998</v>
      </c>
      <c r="D5670" s="2">
        <v>45172</v>
      </c>
      <c r="E5670">
        <v>1179801.99</v>
      </c>
      <c r="F5670" t="s">
        <v>22</v>
      </c>
      <c r="G5670" t="s">
        <v>34</v>
      </c>
      <c r="L5670" t="s">
        <v>40</v>
      </c>
      <c r="N5670" t="s">
        <v>48</v>
      </c>
      <c r="O5670" t="s">
        <v>66</v>
      </c>
      <c r="P5670" t="s">
        <v>68</v>
      </c>
      <c r="Q5670">
        <v>643388</v>
      </c>
      <c r="R5670" s="2">
        <v>27957</v>
      </c>
      <c r="S5670" t="s">
        <v>70</v>
      </c>
      <c r="T5670" t="s">
        <v>106</v>
      </c>
      <c r="U5670" t="s">
        <v>38</v>
      </c>
      <c r="V5670" t="s">
        <v>38</v>
      </c>
    </row>
    <row r="5671" spans="1:22" x14ac:dyDescent="0.25">
      <c r="A5671" s="1">
        <v>5669</v>
      </c>
      <c r="B5671" t="s">
        <v>21</v>
      </c>
      <c r="C5671" s="2">
        <v>45174</v>
      </c>
      <c r="D5671" s="2">
        <v>44990</v>
      </c>
      <c r="E5671">
        <v>1239709.99</v>
      </c>
      <c r="F5671" t="s">
        <v>22</v>
      </c>
      <c r="G5671" t="s">
        <v>34</v>
      </c>
      <c r="H5671" t="s">
        <v>35</v>
      </c>
      <c r="I5671">
        <v>13.4</v>
      </c>
      <c r="J5671" t="s">
        <v>38</v>
      </c>
      <c r="K5671" t="s">
        <v>38</v>
      </c>
      <c r="M5671" t="s">
        <v>41</v>
      </c>
      <c r="N5671" t="s">
        <v>44</v>
      </c>
      <c r="O5671" t="s">
        <v>66</v>
      </c>
      <c r="P5671" t="s">
        <v>67</v>
      </c>
      <c r="Q5671">
        <v>611181</v>
      </c>
      <c r="R5671" s="2">
        <v>22770</v>
      </c>
      <c r="S5671" t="s">
        <v>70</v>
      </c>
      <c r="T5671" t="s">
        <v>106</v>
      </c>
      <c r="V5671" t="s">
        <v>122</v>
      </c>
    </row>
    <row r="5672" spans="1:22" x14ac:dyDescent="0.25">
      <c r="A5672" s="1">
        <v>5670</v>
      </c>
      <c r="B5672" t="s">
        <v>21</v>
      </c>
      <c r="C5672" s="2">
        <v>45034</v>
      </c>
      <c r="D5672" s="2">
        <v>45029</v>
      </c>
      <c r="E5672">
        <v>1217363.99</v>
      </c>
      <c r="F5672" t="s">
        <v>22</v>
      </c>
      <c r="G5672" t="s">
        <v>34</v>
      </c>
      <c r="H5672" t="s">
        <v>36</v>
      </c>
      <c r="K5672" t="s">
        <v>38</v>
      </c>
      <c r="N5672" t="s">
        <v>43</v>
      </c>
      <c r="O5672" t="s">
        <v>66</v>
      </c>
      <c r="P5672" t="s">
        <v>67</v>
      </c>
      <c r="Q5672">
        <v>611181</v>
      </c>
      <c r="R5672" s="2">
        <v>22770</v>
      </c>
      <c r="S5672" t="s">
        <v>70</v>
      </c>
      <c r="T5672" t="s">
        <v>106</v>
      </c>
      <c r="V5672" t="s">
        <v>122</v>
      </c>
    </row>
    <row r="5673" spans="1:22" x14ac:dyDescent="0.25">
      <c r="A5673" s="1">
        <v>5671</v>
      </c>
      <c r="B5673" t="s">
        <v>21</v>
      </c>
      <c r="C5673" s="2">
        <v>45203</v>
      </c>
      <c r="D5673" s="2">
        <v>44989</v>
      </c>
      <c r="E5673">
        <v>1206894.21</v>
      </c>
      <c r="F5673" t="s">
        <v>28</v>
      </c>
      <c r="G5673" t="s">
        <v>34</v>
      </c>
      <c r="M5673" t="s">
        <v>41</v>
      </c>
      <c r="N5673" t="s">
        <v>57</v>
      </c>
      <c r="O5673" t="s">
        <v>66</v>
      </c>
      <c r="P5673" t="s">
        <v>67</v>
      </c>
      <c r="Q5673">
        <v>644619</v>
      </c>
      <c r="R5673" s="2">
        <v>24891</v>
      </c>
      <c r="S5673" t="s">
        <v>70</v>
      </c>
      <c r="T5673" t="s">
        <v>106</v>
      </c>
      <c r="V5673" t="s">
        <v>122</v>
      </c>
    </row>
    <row r="5674" spans="1:22" x14ac:dyDescent="0.25">
      <c r="A5674" s="1">
        <v>5672</v>
      </c>
      <c r="B5674" t="s">
        <v>21</v>
      </c>
      <c r="C5674" s="2">
        <v>45033</v>
      </c>
      <c r="D5674" s="2">
        <v>45029</v>
      </c>
      <c r="E5674">
        <v>1218281.99</v>
      </c>
      <c r="F5674" t="s">
        <v>32</v>
      </c>
      <c r="G5674" t="s">
        <v>34</v>
      </c>
      <c r="N5674" t="s">
        <v>46</v>
      </c>
      <c r="O5674" t="s">
        <v>66</v>
      </c>
      <c r="P5674" t="s">
        <v>67</v>
      </c>
      <c r="Q5674">
        <v>644619</v>
      </c>
      <c r="R5674" s="2">
        <v>24891</v>
      </c>
      <c r="S5674" t="s">
        <v>70</v>
      </c>
      <c r="T5674" t="s">
        <v>106</v>
      </c>
      <c r="V5674" t="s">
        <v>122</v>
      </c>
    </row>
    <row r="5675" spans="1:22" x14ac:dyDescent="0.25">
      <c r="A5675" s="1">
        <v>5673</v>
      </c>
      <c r="B5675" t="s">
        <v>21</v>
      </c>
      <c r="C5675" s="2">
        <v>45005</v>
      </c>
      <c r="D5675" s="2">
        <v>45001</v>
      </c>
      <c r="E5675">
        <v>1187603.99</v>
      </c>
      <c r="F5675" t="s">
        <v>22</v>
      </c>
      <c r="G5675" t="s">
        <v>34</v>
      </c>
      <c r="L5675" t="s">
        <v>40</v>
      </c>
      <c r="N5675" t="s">
        <v>48</v>
      </c>
      <c r="O5675" t="s">
        <v>66</v>
      </c>
      <c r="P5675" t="s">
        <v>67</v>
      </c>
      <c r="Q5675">
        <v>644619</v>
      </c>
      <c r="R5675" s="2">
        <v>24891</v>
      </c>
      <c r="S5675" t="s">
        <v>70</v>
      </c>
      <c r="T5675" t="s">
        <v>106</v>
      </c>
      <c r="U5675" t="s">
        <v>38</v>
      </c>
      <c r="V5675" t="s">
        <v>38</v>
      </c>
    </row>
    <row r="5676" spans="1:22" x14ac:dyDescent="0.25">
      <c r="A5676" s="1">
        <v>5674</v>
      </c>
      <c r="B5676" t="s">
        <v>21</v>
      </c>
      <c r="C5676" s="2">
        <v>45009</v>
      </c>
      <c r="D5676" s="2">
        <v>45004</v>
      </c>
      <c r="E5676">
        <v>1190765.99</v>
      </c>
      <c r="F5676" t="s">
        <v>22</v>
      </c>
      <c r="G5676" t="s">
        <v>34</v>
      </c>
      <c r="H5676" t="s">
        <v>36</v>
      </c>
      <c r="K5676" t="s">
        <v>38</v>
      </c>
      <c r="N5676" t="s">
        <v>43</v>
      </c>
      <c r="O5676" t="s">
        <v>66</v>
      </c>
      <c r="P5676" t="s">
        <v>67</v>
      </c>
      <c r="Q5676">
        <v>644619</v>
      </c>
      <c r="R5676" s="2">
        <v>24891</v>
      </c>
      <c r="S5676" t="s">
        <v>70</v>
      </c>
      <c r="T5676" t="s">
        <v>106</v>
      </c>
      <c r="V5676" t="s">
        <v>122</v>
      </c>
    </row>
    <row r="5677" spans="1:22" x14ac:dyDescent="0.25">
      <c r="A5677" s="1">
        <v>5675</v>
      </c>
      <c r="B5677" t="s">
        <v>21</v>
      </c>
      <c r="C5677" s="2">
        <v>45020</v>
      </c>
      <c r="D5677" s="2">
        <v>45014</v>
      </c>
      <c r="E5677">
        <v>1201991.31</v>
      </c>
      <c r="F5677" t="s">
        <v>23</v>
      </c>
      <c r="G5677" t="s">
        <v>34</v>
      </c>
      <c r="M5677" t="s">
        <v>41</v>
      </c>
      <c r="N5677" t="s">
        <v>51</v>
      </c>
      <c r="O5677" t="s">
        <v>66</v>
      </c>
      <c r="P5677" t="s">
        <v>67</v>
      </c>
      <c r="Q5677">
        <v>644787</v>
      </c>
      <c r="R5677" s="2">
        <v>27690</v>
      </c>
      <c r="S5677" t="s">
        <v>70</v>
      </c>
      <c r="T5677" t="s">
        <v>106</v>
      </c>
      <c r="V5677" t="s">
        <v>122</v>
      </c>
    </row>
    <row r="5678" spans="1:22" x14ac:dyDescent="0.25">
      <c r="A5678" s="1">
        <v>5676</v>
      </c>
      <c r="B5678" t="s">
        <v>21</v>
      </c>
      <c r="C5678" s="2">
        <v>45034</v>
      </c>
      <c r="D5678" s="2">
        <v>45030</v>
      </c>
      <c r="E5678">
        <v>1219935.21</v>
      </c>
      <c r="F5678" t="s">
        <v>28</v>
      </c>
      <c r="G5678" t="s">
        <v>34</v>
      </c>
      <c r="M5678" t="s">
        <v>41</v>
      </c>
      <c r="N5678" t="s">
        <v>44</v>
      </c>
      <c r="O5678" t="s">
        <v>66</v>
      </c>
      <c r="P5678" t="s">
        <v>67</v>
      </c>
      <c r="Q5678">
        <v>644787</v>
      </c>
      <c r="R5678" s="2">
        <v>27690</v>
      </c>
      <c r="S5678" t="s">
        <v>70</v>
      </c>
      <c r="T5678" t="s">
        <v>106</v>
      </c>
      <c r="V5678" t="s">
        <v>122</v>
      </c>
    </row>
    <row r="5679" spans="1:22" x14ac:dyDescent="0.25">
      <c r="A5679" s="1">
        <v>5677</v>
      </c>
      <c r="B5679" t="s">
        <v>21</v>
      </c>
      <c r="C5679" s="2">
        <v>44962</v>
      </c>
      <c r="D5679" s="2">
        <v>45041</v>
      </c>
      <c r="E5679">
        <v>1231375.4099999999</v>
      </c>
      <c r="F5679" t="s">
        <v>27</v>
      </c>
      <c r="G5679" t="s">
        <v>34</v>
      </c>
      <c r="M5679" t="s">
        <v>41</v>
      </c>
      <c r="N5679" t="s">
        <v>53</v>
      </c>
      <c r="O5679" t="s">
        <v>66</v>
      </c>
      <c r="P5679" t="s">
        <v>67</v>
      </c>
      <c r="Q5679">
        <v>644787</v>
      </c>
      <c r="R5679" s="2">
        <v>27690</v>
      </c>
      <c r="S5679" t="s">
        <v>70</v>
      </c>
      <c r="T5679" t="s">
        <v>106</v>
      </c>
      <c r="V5679" t="s">
        <v>122</v>
      </c>
    </row>
    <row r="5680" spans="1:22" x14ac:dyDescent="0.25">
      <c r="A5680" s="1">
        <v>5678</v>
      </c>
      <c r="B5680" t="s">
        <v>21</v>
      </c>
      <c r="C5680" s="2">
        <v>45038</v>
      </c>
      <c r="D5680" s="2">
        <v>45034</v>
      </c>
      <c r="E5680">
        <v>1224155.99</v>
      </c>
      <c r="F5680" t="s">
        <v>24</v>
      </c>
      <c r="G5680" t="s">
        <v>34</v>
      </c>
      <c r="L5680" t="s">
        <v>40</v>
      </c>
      <c r="N5680" t="s">
        <v>49</v>
      </c>
      <c r="O5680" t="s">
        <v>66</v>
      </c>
      <c r="P5680" t="s">
        <v>67</v>
      </c>
      <c r="Q5680">
        <v>644787</v>
      </c>
      <c r="R5680" s="2">
        <v>27690</v>
      </c>
      <c r="S5680" t="s">
        <v>70</v>
      </c>
      <c r="T5680" t="s">
        <v>106</v>
      </c>
      <c r="U5680" t="s">
        <v>39</v>
      </c>
      <c r="V5680" t="s">
        <v>39</v>
      </c>
    </row>
    <row r="5681" spans="1:22" x14ac:dyDescent="0.25">
      <c r="A5681" s="1">
        <v>5679</v>
      </c>
      <c r="B5681" t="s">
        <v>21</v>
      </c>
      <c r="C5681" s="2">
        <v>45203</v>
      </c>
      <c r="D5681" s="2">
        <v>44989</v>
      </c>
      <c r="E5681">
        <v>1207582.99</v>
      </c>
      <c r="F5681" t="s">
        <v>24</v>
      </c>
      <c r="G5681" t="s">
        <v>34</v>
      </c>
      <c r="N5681" t="s">
        <v>43</v>
      </c>
      <c r="O5681" t="s">
        <v>66</v>
      </c>
      <c r="P5681" t="s">
        <v>67</v>
      </c>
      <c r="Q5681">
        <v>644787</v>
      </c>
      <c r="R5681" s="2">
        <v>27690</v>
      </c>
      <c r="S5681" t="s">
        <v>70</v>
      </c>
      <c r="T5681" t="s">
        <v>106</v>
      </c>
      <c r="V5681" t="s">
        <v>122</v>
      </c>
    </row>
    <row r="5682" spans="1:22" x14ac:dyDescent="0.25">
      <c r="A5682" s="1">
        <v>5680</v>
      </c>
      <c r="B5682" t="s">
        <v>21</v>
      </c>
      <c r="C5682" s="2">
        <v>45142</v>
      </c>
      <c r="D5682" s="2">
        <v>44989</v>
      </c>
      <c r="E5682">
        <v>1206704.99</v>
      </c>
      <c r="F5682" t="s">
        <v>22</v>
      </c>
      <c r="G5682" t="s">
        <v>34</v>
      </c>
      <c r="N5682" t="s">
        <v>47</v>
      </c>
      <c r="O5682" t="s">
        <v>66</v>
      </c>
      <c r="P5682" t="s">
        <v>67</v>
      </c>
      <c r="Q5682">
        <v>341596</v>
      </c>
      <c r="R5682" s="2">
        <v>17507</v>
      </c>
      <c r="S5682" t="s">
        <v>71</v>
      </c>
      <c r="T5682" t="s">
        <v>106</v>
      </c>
      <c r="V5682" t="s">
        <v>122</v>
      </c>
    </row>
    <row r="5683" spans="1:22" x14ac:dyDescent="0.25">
      <c r="A5683" s="1">
        <v>5681</v>
      </c>
      <c r="B5683" t="s">
        <v>21</v>
      </c>
      <c r="C5683" s="2">
        <v>45142</v>
      </c>
      <c r="D5683" s="2">
        <v>44989</v>
      </c>
      <c r="E5683">
        <v>1206704.99</v>
      </c>
      <c r="F5683" t="s">
        <v>22</v>
      </c>
      <c r="G5683" t="s">
        <v>34</v>
      </c>
      <c r="L5683" t="s">
        <v>40</v>
      </c>
      <c r="N5683" t="s">
        <v>48</v>
      </c>
      <c r="O5683" t="s">
        <v>66</v>
      </c>
      <c r="P5683" t="s">
        <v>67</v>
      </c>
      <c r="Q5683">
        <v>341596</v>
      </c>
      <c r="R5683" s="2">
        <v>17507</v>
      </c>
      <c r="S5683" t="s">
        <v>71</v>
      </c>
      <c r="T5683" t="s">
        <v>106</v>
      </c>
      <c r="U5683" t="s">
        <v>38</v>
      </c>
      <c r="V5683" t="s">
        <v>38</v>
      </c>
    </row>
    <row r="5684" spans="1:22" x14ac:dyDescent="0.25">
      <c r="A5684" s="1">
        <v>5682</v>
      </c>
      <c r="B5684" t="s">
        <v>21</v>
      </c>
      <c r="C5684" s="2">
        <v>45038</v>
      </c>
      <c r="D5684" s="2">
        <v>45173</v>
      </c>
      <c r="E5684">
        <v>1212499.4099999999</v>
      </c>
      <c r="F5684" t="s">
        <v>27</v>
      </c>
      <c r="G5684" t="s">
        <v>34</v>
      </c>
      <c r="N5684" t="s">
        <v>62</v>
      </c>
      <c r="O5684" t="s">
        <v>66</v>
      </c>
      <c r="P5684" t="s">
        <v>67</v>
      </c>
      <c r="Q5684">
        <v>341596</v>
      </c>
      <c r="R5684" s="2">
        <v>17507</v>
      </c>
      <c r="S5684" t="s">
        <v>71</v>
      </c>
      <c r="T5684" t="s">
        <v>106</v>
      </c>
      <c r="U5684" t="s">
        <v>39</v>
      </c>
      <c r="V5684" t="s">
        <v>39</v>
      </c>
    </row>
    <row r="5685" spans="1:22" x14ac:dyDescent="0.25">
      <c r="A5685" s="1">
        <v>5683</v>
      </c>
      <c r="B5685" t="s">
        <v>21</v>
      </c>
      <c r="C5685" s="2">
        <v>45016</v>
      </c>
      <c r="D5685" s="2">
        <v>45013</v>
      </c>
      <c r="E5685">
        <v>1200269.99</v>
      </c>
      <c r="F5685" t="s">
        <v>22</v>
      </c>
      <c r="G5685" t="s">
        <v>34</v>
      </c>
      <c r="L5685" t="s">
        <v>40</v>
      </c>
      <c r="N5685" t="s">
        <v>48</v>
      </c>
      <c r="O5685" t="s">
        <v>66</v>
      </c>
      <c r="P5685" t="s">
        <v>67</v>
      </c>
      <c r="Q5685">
        <v>409681</v>
      </c>
      <c r="R5685" s="2">
        <v>16040</v>
      </c>
      <c r="S5685" t="s">
        <v>70</v>
      </c>
      <c r="T5685" t="s">
        <v>106</v>
      </c>
      <c r="U5685" t="s">
        <v>38</v>
      </c>
      <c r="V5685" t="s">
        <v>38</v>
      </c>
    </row>
    <row r="5686" spans="1:22" x14ac:dyDescent="0.25">
      <c r="A5686" s="1">
        <v>5684</v>
      </c>
      <c r="B5686" t="s">
        <v>21</v>
      </c>
      <c r="C5686" s="2">
        <v>45040</v>
      </c>
      <c r="D5686" s="2">
        <v>45034</v>
      </c>
      <c r="E5686">
        <v>1223515.4099999999</v>
      </c>
      <c r="F5686" t="s">
        <v>27</v>
      </c>
      <c r="G5686" t="s">
        <v>34</v>
      </c>
      <c r="N5686" t="s">
        <v>50</v>
      </c>
      <c r="O5686" t="s">
        <v>66</v>
      </c>
      <c r="P5686" t="s">
        <v>67</v>
      </c>
      <c r="Q5686">
        <v>426364</v>
      </c>
      <c r="R5686" s="2">
        <v>15313</v>
      </c>
      <c r="S5686" t="s">
        <v>71</v>
      </c>
      <c r="T5686" t="s">
        <v>106</v>
      </c>
      <c r="U5686" t="s">
        <v>39</v>
      </c>
      <c r="V5686" t="s">
        <v>39</v>
      </c>
    </row>
    <row r="5687" spans="1:22" x14ac:dyDescent="0.25">
      <c r="A5687" s="1">
        <v>5685</v>
      </c>
      <c r="B5687" t="s">
        <v>21</v>
      </c>
      <c r="C5687" s="2">
        <v>45073</v>
      </c>
      <c r="D5687" s="2">
        <v>45068</v>
      </c>
      <c r="E5687">
        <v>1260486.4099999999</v>
      </c>
      <c r="F5687" t="s">
        <v>27</v>
      </c>
      <c r="G5687" t="s">
        <v>34</v>
      </c>
      <c r="H5687" t="s">
        <v>35</v>
      </c>
      <c r="I5687">
        <v>12.6</v>
      </c>
      <c r="J5687" t="s">
        <v>39</v>
      </c>
      <c r="K5687" t="s">
        <v>38</v>
      </c>
      <c r="M5687" t="s">
        <v>41</v>
      </c>
      <c r="N5687" t="s">
        <v>44</v>
      </c>
      <c r="O5687" t="s">
        <v>66</v>
      </c>
      <c r="P5687" t="s">
        <v>67</v>
      </c>
      <c r="Q5687">
        <v>649173</v>
      </c>
      <c r="R5687" s="2">
        <v>20137</v>
      </c>
      <c r="S5687" t="s">
        <v>71</v>
      </c>
      <c r="T5687" t="s">
        <v>106</v>
      </c>
      <c r="V5687" t="s">
        <v>122</v>
      </c>
    </row>
    <row r="5688" spans="1:22" x14ac:dyDescent="0.25">
      <c r="A5688" s="1">
        <v>5686</v>
      </c>
      <c r="B5688" t="s">
        <v>21</v>
      </c>
      <c r="C5688" s="2">
        <v>45071</v>
      </c>
      <c r="D5688" s="2">
        <v>45067</v>
      </c>
      <c r="E5688">
        <v>1258840.4099999999</v>
      </c>
      <c r="F5688" t="s">
        <v>27</v>
      </c>
      <c r="G5688" t="s">
        <v>34</v>
      </c>
      <c r="M5688" t="s">
        <v>41</v>
      </c>
      <c r="N5688" t="s">
        <v>53</v>
      </c>
      <c r="O5688" t="s">
        <v>66</v>
      </c>
      <c r="P5688" t="s">
        <v>67</v>
      </c>
      <c r="Q5688">
        <v>649173</v>
      </c>
      <c r="R5688" s="2">
        <v>20137</v>
      </c>
      <c r="S5688" t="s">
        <v>71</v>
      </c>
      <c r="T5688" t="s">
        <v>106</v>
      </c>
      <c r="V5688" t="s">
        <v>122</v>
      </c>
    </row>
    <row r="5689" spans="1:22" x14ac:dyDescent="0.25">
      <c r="A5689" s="1">
        <v>5687</v>
      </c>
      <c r="B5689" t="s">
        <v>21</v>
      </c>
      <c r="C5689" s="2">
        <v>45033</v>
      </c>
      <c r="D5689" s="2">
        <v>45264</v>
      </c>
      <c r="E5689">
        <v>1216826.99</v>
      </c>
      <c r="F5689" t="s">
        <v>22</v>
      </c>
      <c r="G5689" t="s">
        <v>34</v>
      </c>
      <c r="N5689" t="s">
        <v>63</v>
      </c>
      <c r="O5689" t="s">
        <v>66</v>
      </c>
      <c r="P5689" t="s">
        <v>67</v>
      </c>
      <c r="Q5689">
        <v>516493</v>
      </c>
      <c r="R5689" s="2">
        <v>32996</v>
      </c>
      <c r="S5689" t="s">
        <v>71</v>
      </c>
      <c r="T5689" t="s">
        <v>106</v>
      </c>
      <c r="V5689" t="s">
        <v>122</v>
      </c>
    </row>
    <row r="5690" spans="1:22" x14ac:dyDescent="0.25">
      <c r="A5690" s="1">
        <v>5688</v>
      </c>
      <c r="B5690" t="s">
        <v>21</v>
      </c>
      <c r="C5690" s="2">
        <v>45044</v>
      </c>
      <c r="D5690" s="2">
        <v>45040</v>
      </c>
      <c r="E5690">
        <v>1230559.99</v>
      </c>
      <c r="F5690" t="s">
        <v>33</v>
      </c>
      <c r="G5690" t="s">
        <v>34</v>
      </c>
      <c r="H5690" t="s">
        <v>35</v>
      </c>
      <c r="I5690">
        <v>18.3</v>
      </c>
      <c r="J5690" t="s">
        <v>38</v>
      </c>
      <c r="K5690" t="s">
        <v>38</v>
      </c>
      <c r="M5690" t="s">
        <v>41</v>
      </c>
      <c r="N5690" t="s">
        <v>44</v>
      </c>
      <c r="O5690" t="s">
        <v>66</v>
      </c>
      <c r="P5690" t="s">
        <v>67</v>
      </c>
      <c r="Q5690">
        <v>649157</v>
      </c>
      <c r="R5690" s="2">
        <v>13996</v>
      </c>
      <c r="S5690" t="s">
        <v>71</v>
      </c>
      <c r="T5690" t="s">
        <v>106</v>
      </c>
      <c r="V5690" t="s">
        <v>122</v>
      </c>
    </row>
    <row r="5691" spans="1:22" x14ac:dyDescent="0.25">
      <c r="A5691" s="1">
        <v>5689</v>
      </c>
      <c r="B5691" t="s">
        <v>21</v>
      </c>
      <c r="C5691" s="2">
        <v>45174</v>
      </c>
      <c r="D5691" s="2">
        <v>45045</v>
      </c>
      <c r="E5691">
        <v>1236136.4099999999</v>
      </c>
      <c r="F5691" t="s">
        <v>27</v>
      </c>
      <c r="G5691" t="s">
        <v>34</v>
      </c>
      <c r="L5691" t="s">
        <v>41</v>
      </c>
      <c r="N5691" t="s">
        <v>50</v>
      </c>
      <c r="O5691" t="s">
        <v>66</v>
      </c>
      <c r="P5691" t="s">
        <v>67</v>
      </c>
      <c r="Q5691">
        <v>649157</v>
      </c>
      <c r="R5691" s="2">
        <v>13996</v>
      </c>
      <c r="S5691" t="s">
        <v>71</v>
      </c>
      <c r="T5691" t="s">
        <v>106</v>
      </c>
      <c r="U5691" t="s">
        <v>39</v>
      </c>
      <c r="V5691" t="s">
        <v>39</v>
      </c>
    </row>
    <row r="5692" spans="1:22" x14ac:dyDescent="0.25">
      <c r="A5692" s="1">
        <v>5690</v>
      </c>
      <c r="B5692" t="s">
        <v>21</v>
      </c>
      <c r="C5692" s="2">
        <v>45044</v>
      </c>
      <c r="D5692" s="2">
        <v>45040</v>
      </c>
      <c r="E5692">
        <v>1230559.99</v>
      </c>
      <c r="F5692" t="s">
        <v>33</v>
      </c>
      <c r="G5692" t="s">
        <v>34</v>
      </c>
      <c r="L5692" t="s">
        <v>40</v>
      </c>
      <c r="N5692" t="s">
        <v>48</v>
      </c>
      <c r="O5692" t="s">
        <v>66</v>
      </c>
      <c r="P5692" t="s">
        <v>67</v>
      </c>
      <c r="Q5692">
        <v>649157</v>
      </c>
      <c r="R5692" s="2">
        <v>13996</v>
      </c>
      <c r="S5692" t="s">
        <v>71</v>
      </c>
      <c r="T5692" t="s">
        <v>106</v>
      </c>
      <c r="U5692" t="s">
        <v>38</v>
      </c>
      <c r="V5692" t="s">
        <v>38</v>
      </c>
    </row>
    <row r="5693" spans="1:22" x14ac:dyDescent="0.25">
      <c r="A5693" s="1">
        <v>5691</v>
      </c>
      <c r="B5693" t="s">
        <v>21</v>
      </c>
      <c r="C5693" s="2">
        <v>45037</v>
      </c>
      <c r="D5693" s="2">
        <v>45034</v>
      </c>
      <c r="E5693">
        <v>1223399.99</v>
      </c>
      <c r="F5693" t="s">
        <v>22</v>
      </c>
      <c r="G5693" t="s">
        <v>34</v>
      </c>
      <c r="M5693" t="s">
        <v>41</v>
      </c>
      <c r="N5693" t="s">
        <v>51</v>
      </c>
      <c r="O5693" t="s">
        <v>66</v>
      </c>
      <c r="P5693" t="s">
        <v>67</v>
      </c>
      <c r="Q5693">
        <v>595735</v>
      </c>
      <c r="R5693" s="2">
        <v>33725</v>
      </c>
      <c r="S5693" t="s">
        <v>71</v>
      </c>
      <c r="T5693" t="s">
        <v>106</v>
      </c>
      <c r="V5693" t="s">
        <v>122</v>
      </c>
    </row>
    <row r="5694" spans="1:22" x14ac:dyDescent="0.25">
      <c r="A5694" s="1">
        <v>5692</v>
      </c>
      <c r="B5694" t="s">
        <v>21</v>
      </c>
      <c r="C5694" s="2">
        <v>45064</v>
      </c>
      <c r="D5694" s="2">
        <v>45061</v>
      </c>
      <c r="E5694">
        <v>1252478.99</v>
      </c>
      <c r="F5694" t="s">
        <v>22</v>
      </c>
      <c r="G5694" t="s">
        <v>34</v>
      </c>
      <c r="H5694" t="s">
        <v>35</v>
      </c>
      <c r="K5694" t="s">
        <v>38</v>
      </c>
      <c r="M5694" t="s">
        <v>41</v>
      </c>
      <c r="N5694" t="s">
        <v>44</v>
      </c>
      <c r="O5694" t="s">
        <v>66</v>
      </c>
      <c r="P5694" t="s">
        <v>67</v>
      </c>
      <c r="Q5694">
        <v>650636</v>
      </c>
      <c r="R5694" s="2">
        <v>38584</v>
      </c>
      <c r="S5694" t="s">
        <v>70</v>
      </c>
      <c r="T5694" t="s">
        <v>106</v>
      </c>
      <c r="V5694" t="s">
        <v>122</v>
      </c>
    </row>
    <row r="5695" spans="1:22" x14ac:dyDescent="0.25">
      <c r="A5695" s="1">
        <v>5693</v>
      </c>
      <c r="B5695" t="s">
        <v>21</v>
      </c>
      <c r="C5695" s="2">
        <v>45051</v>
      </c>
      <c r="D5695" s="2">
        <v>45044</v>
      </c>
      <c r="E5695">
        <v>1235107.99</v>
      </c>
      <c r="F5695" t="s">
        <v>22</v>
      </c>
      <c r="G5695" t="s">
        <v>34</v>
      </c>
      <c r="H5695" t="s">
        <v>37</v>
      </c>
      <c r="I5695">
        <v>6</v>
      </c>
      <c r="J5695" t="s">
        <v>39</v>
      </c>
      <c r="K5695" t="s">
        <v>38</v>
      </c>
      <c r="N5695" t="s">
        <v>46</v>
      </c>
      <c r="O5695" t="s">
        <v>66</v>
      </c>
      <c r="P5695" t="s">
        <v>67</v>
      </c>
      <c r="Q5695">
        <v>650636</v>
      </c>
      <c r="R5695" s="2">
        <v>38584</v>
      </c>
      <c r="S5695" t="s">
        <v>70</v>
      </c>
      <c r="T5695" t="s">
        <v>106</v>
      </c>
      <c r="V5695" t="s">
        <v>122</v>
      </c>
    </row>
    <row r="5696" spans="1:22" x14ac:dyDescent="0.25">
      <c r="A5696" s="1">
        <v>5694</v>
      </c>
      <c r="B5696" t="s">
        <v>21</v>
      </c>
      <c r="C5696" s="2">
        <v>45041</v>
      </c>
      <c r="D5696" s="2">
        <v>45039</v>
      </c>
      <c r="E5696">
        <v>1229228.21</v>
      </c>
      <c r="F5696" t="s">
        <v>28</v>
      </c>
      <c r="G5696" t="s">
        <v>34</v>
      </c>
      <c r="M5696" t="s">
        <v>41</v>
      </c>
      <c r="N5696" t="s">
        <v>64</v>
      </c>
      <c r="O5696" t="s">
        <v>66</v>
      </c>
      <c r="P5696" t="s">
        <v>67</v>
      </c>
      <c r="Q5696">
        <v>650166</v>
      </c>
      <c r="R5696" s="2">
        <v>30350</v>
      </c>
      <c r="S5696" t="s">
        <v>70</v>
      </c>
      <c r="T5696" t="s">
        <v>106</v>
      </c>
      <c r="V5696" t="s">
        <v>122</v>
      </c>
    </row>
    <row r="5697" spans="1:22" x14ac:dyDescent="0.25">
      <c r="A5697" s="1">
        <v>5695</v>
      </c>
      <c r="B5697" t="s">
        <v>21</v>
      </c>
      <c r="C5697" s="2">
        <v>44990</v>
      </c>
      <c r="D5697" s="2">
        <v>45041</v>
      </c>
      <c r="E5697">
        <v>1231953.4099999999</v>
      </c>
      <c r="F5697" t="s">
        <v>27</v>
      </c>
      <c r="G5697" t="s">
        <v>34</v>
      </c>
      <c r="L5697" t="s">
        <v>40</v>
      </c>
      <c r="N5697" t="s">
        <v>48</v>
      </c>
      <c r="O5697" t="s">
        <v>66</v>
      </c>
      <c r="P5697" t="s">
        <v>67</v>
      </c>
      <c r="Q5697">
        <v>649360</v>
      </c>
      <c r="R5697" s="2">
        <v>25911</v>
      </c>
      <c r="S5697" t="s">
        <v>71</v>
      </c>
      <c r="T5697" t="s">
        <v>106</v>
      </c>
      <c r="U5697" t="s">
        <v>38</v>
      </c>
      <c r="V5697" t="s">
        <v>38</v>
      </c>
    </row>
    <row r="5698" spans="1:22" x14ac:dyDescent="0.25">
      <c r="A5698" s="1">
        <v>5696</v>
      </c>
      <c r="B5698" t="s">
        <v>21</v>
      </c>
      <c r="C5698" s="2">
        <v>45021</v>
      </c>
      <c r="D5698" s="2">
        <v>45045</v>
      </c>
      <c r="E5698">
        <v>1236204.99</v>
      </c>
      <c r="F5698" t="s">
        <v>22</v>
      </c>
      <c r="G5698" t="s">
        <v>34</v>
      </c>
      <c r="H5698" t="s">
        <v>35</v>
      </c>
      <c r="I5698">
        <v>14.3</v>
      </c>
      <c r="J5698" t="s">
        <v>38</v>
      </c>
      <c r="K5698" t="s">
        <v>38</v>
      </c>
      <c r="M5698" t="s">
        <v>41</v>
      </c>
      <c r="N5698" t="s">
        <v>44</v>
      </c>
      <c r="O5698" t="s">
        <v>66</v>
      </c>
      <c r="P5698" t="s">
        <v>67</v>
      </c>
      <c r="Q5698">
        <v>584946</v>
      </c>
      <c r="R5698" s="2">
        <v>35361</v>
      </c>
      <c r="S5698" t="s">
        <v>70</v>
      </c>
      <c r="T5698" t="s">
        <v>106</v>
      </c>
      <c r="V5698" t="s">
        <v>122</v>
      </c>
    </row>
    <row r="5699" spans="1:22" x14ac:dyDescent="0.25">
      <c r="A5699" s="1">
        <v>5697</v>
      </c>
      <c r="B5699" t="s">
        <v>21</v>
      </c>
      <c r="C5699" s="2">
        <v>45070</v>
      </c>
      <c r="D5699" s="2">
        <v>45068</v>
      </c>
      <c r="E5699">
        <v>1259440.99</v>
      </c>
      <c r="F5699" t="s">
        <v>22</v>
      </c>
      <c r="G5699" t="s">
        <v>34</v>
      </c>
      <c r="M5699" t="s">
        <v>41</v>
      </c>
      <c r="N5699" t="s">
        <v>42</v>
      </c>
      <c r="O5699" t="s">
        <v>66</v>
      </c>
      <c r="P5699" t="s">
        <v>67</v>
      </c>
      <c r="Q5699">
        <v>651704</v>
      </c>
      <c r="R5699" s="2">
        <v>33223</v>
      </c>
      <c r="S5699" t="s">
        <v>71</v>
      </c>
      <c r="T5699" t="s">
        <v>106</v>
      </c>
      <c r="V5699" t="s">
        <v>122</v>
      </c>
    </row>
    <row r="5700" spans="1:22" x14ac:dyDescent="0.25">
      <c r="A5700" s="1">
        <v>5698</v>
      </c>
      <c r="B5700" t="s">
        <v>21</v>
      </c>
      <c r="C5700" s="2">
        <v>45064</v>
      </c>
      <c r="D5700" s="2">
        <v>45204</v>
      </c>
      <c r="E5700">
        <v>1247002.4099999999</v>
      </c>
      <c r="F5700" t="s">
        <v>27</v>
      </c>
      <c r="G5700" t="s">
        <v>34</v>
      </c>
      <c r="N5700" t="s">
        <v>65</v>
      </c>
      <c r="O5700" t="s">
        <v>66</v>
      </c>
      <c r="P5700" t="s">
        <v>67</v>
      </c>
      <c r="Q5700">
        <v>652203</v>
      </c>
      <c r="R5700" s="2">
        <v>35725</v>
      </c>
      <c r="S5700" t="s">
        <v>70</v>
      </c>
      <c r="T5700" t="s">
        <v>106</v>
      </c>
      <c r="V5700" t="s">
        <v>122</v>
      </c>
    </row>
    <row r="5701" spans="1:22" x14ac:dyDescent="0.25">
      <c r="A5701" s="1">
        <v>5699</v>
      </c>
      <c r="B5701" t="s">
        <v>21</v>
      </c>
      <c r="C5701" s="2">
        <v>45073</v>
      </c>
      <c r="D5701" s="2">
        <v>45069</v>
      </c>
      <c r="E5701">
        <v>1260671.99</v>
      </c>
      <c r="F5701" t="s">
        <v>22</v>
      </c>
      <c r="G5701" t="s">
        <v>34</v>
      </c>
      <c r="L5701" t="s">
        <v>40</v>
      </c>
      <c r="N5701" t="s">
        <v>48</v>
      </c>
      <c r="O5701" t="s">
        <v>66</v>
      </c>
      <c r="P5701" t="s">
        <v>67</v>
      </c>
      <c r="Q5701">
        <v>652931</v>
      </c>
      <c r="R5701" s="2">
        <v>19602</v>
      </c>
      <c r="S5701" t="s">
        <v>71</v>
      </c>
      <c r="T5701" t="s">
        <v>106</v>
      </c>
      <c r="U5701" t="s">
        <v>38</v>
      </c>
      <c r="V5701" t="s">
        <v>38</v>
      </c>
    </row>
    <row r="5702" spans="1:22" x14ac:dyDescent="0.25">
      <c r="A5702" s="1">
        <v>5700</v>
      </c>
      <c r="B5702" t="s">
        <v>21</v>
      </c>
      <c r="C5702" s="2">
        <v>45052</v>
      </c>
      <c r="D5702" s="2">
        <v>44932</v>
      </c>
      <c r="E5702">
        <v>1270702.99</v>
      </c>
      <c r="F5702" t="s">
        <v>22</v>
      </c>
      <c r="G5702" t="s">
        <v>34</v>
      </c>
      <c r="M5702" t="s">
        <v>41</v>
      </c>
      <c r="N5702" t="s">
        <v>44</v>
      </c>
      <c r="O5702" t="s">
        <v>66</v>
      </c>
      <c r="P5702" t="s">
        <v>67</v>
      </c>
      <c r="Q5702">
        <v>497447</v>
      </c>
      <c r="R5702" s="2">
        <v>25124</v>
      </c>
      <c r="S5702" t="s">
        <v>70</v>
      </c>
      <c r="T5702" t="s">
        <v>106</v>
      </c>
      <c r="V5702" t="s">
        <v>122</v>
      </c>
    </row>
    <row r="5703" spans="1:22" x14ac:dyDescent="0.25">
      <c r="A5703" s="1">
        <v>5701</v>
      </c>
      <c r="B5703" t="s">
        <v>21</v>
      </c>
      <c r="C5703" s="2">
        <v>45098</v>
      </c>
      <c r="D5703" s="2">
        <v>45095</v>
      </c>
      <c r="E5703">
        <v>1289808.99</v>
      </c>
      <c r="F5703" t="s">
        <v>26</v>
      </c>
      <c r="G5703" t="s">
        <v>34</v>
      </c>
      <c r="N5703" t="s">
        <v>43</v>
      </c>
      <c r="O5703" t="s">
        <v>66</v>
      </c>
      <c r="P5703" t="s">
        <v>69</v>
      </c>
      <c r="Q5703">
        <v>654262</v>
      </c>
      <c r="R5703" s="2">
        <v>35742</v>
      </c>
      <c r="S5703" t="s">
        <v>71</v>
      </c>
      <c r="T5703" t="s">
        <v>106</v>
      </c>
      <c r="V5703" t="s">
        <v>122</v>
      </c>
    </row>
    <row r="5704" spans="1:22" x14ac:dyDescent="0.25">
      <c r="A5704" s="1">
        <v>5702</v>
      </c>
      <c r="B5704" t="s">
        <v>21</v>
      </c>
      <c r="C5704" s="2">
        <v>45266</v>
      </c>
      <c r="D5704" s="2">
        <v>45144</v>
      </c>
      <c r="E5704">
        <v>1278830.99</v>
      </c>
      <c r="F5704" t="s">
        <v>26</v>
      </c>
      <c r="G5704" t="s">
        <v>34</v>
      </c>
      <c r="H5704" t="s">
        <v>36</v>
      </c>
      <c r="N5704" t="s">
        <v>43</v>
      </c>
      <c r="O5704" t="s">
        <v>66</v>
      </c>
      <c r="P5704" t="s">
        <v>67</v>
      </c>
      <c r="Q5704">
        <v>654745</v>
      </c>
      <c r="R5704" s="2">
        <v>32113</v>
      </c>
      <c r="S5704" t="s">
        <v>71</v>
      </c>
      <c r="T5704" t="s">
        <v>106</v>
      </c>
      <c r="V5704" t="s">
        <v>122</v>
      </c>
    </row>
    <row r="5705" spans="1:22" x14ac:dyDescent="0.25">
      <c r="A5705" s="1">
        <v>5703</v>
      </c>
      <c r="B5705" t="s">
        <v>21</v>
      </c>
      <c r="C5705" s="2">
        <v>45091</v>
      </c>
      <c r="D5705" s="2">
        <v>45266</v>
      </c>
      <c r="E5705">
        <v>1281915.99</v>
      </c>
      <c r="F5705" t="s">
        <v>26</v>
      </c>
      <c r="G5705" t="s">
        <v>34</v>
      </c>
      <c r="M5705" t="s">
        <v>40</v>
      </c>
      <c r="N5705" t="s">
        <v>51</v>
      </c>
      <c r="O5705" t="s">
        <v>66</v>
      </c>
      <c r="P5705" t="s">
        <v>67</v>
      </c>
      <c r="Q5705">
        <v>613973</v>
      </c>
      <c r="R5705" s="2">
        <v>20881</v>
      </c>
      <c r="S5705" t="s">
        <v>71</v>
      </c>
      <c r="T5705" t="s">
        <v>106</v>
      </c>
      <c r="V5705" t="s">
        <v>122</v>
      </c>
    </row>
    <row r="5706" spans="1:22" x14ac:dyDescent="0.25">
      <c r="A5706" s="1">
        <v>5704</v>
      </c>
      <c r="B5706" t="s">
        <v>21</v>
      </c>
      <c r="C5706" s="2">
        <v>45097</v>
      </c>
      <c r="D5706" s="2">
        <v>45097</v>
      </c>
      <c r="E5706">
        <v>1292399.99</v>
      </c>
      <c r="F5706" t="s">
        <v>26</v>
      </c>
      <c r="G5706" t="s">
        <v>34</v>
      </c>
      <c r="H5706" t="s">
        <v>35</v>
      </c>
      <c r="I5706">
        <v>26</v>
      </c>
      <c r="J5706" t="s">
        <v>38</v>
      </c>
      <c r="K5706" t="s">
        <v>38</v>
      </c>
      <c r="M5706" t="s">
        <v>41</v>
      </c>
      <c r="N5706" t="s">
        <v>44</v>
      </c>
      <c r="O5706" t="s">
        <v>66</v>
      </c>
      <c r="P5706" t="s">
        <v>67</v>
      </c>
      <c r="Q5706">
        <v>613973</v>
      </c>
      <c r="R5706" s="2">
        <v>20881</v>
      </c>
      <c r="S5706" t="s">
        <v>71</v>
      </c>
      <c r="T5706" t="s">
        <v>106</v>
      </c>
      <c r="V5706" t="s">
        <v>122</v>
      </c>
    </row>
    <row r="5707" spans="1:22" x14ac:dyDescent="0.25">
      <c r="A5707" s="1">
        <v>5705</v>
      </c>
      <c r="B5707" t="s">
        <v>21</v>
      </c>
      <c r="C5707" s="2">
        <v>45052</v>
      </c>
      <c r="D5707" s="2">
        <v>44963</v>
      </c>
      <c r="E5707">
        <v>1271803.99</v>
      </c>
      <c r="F5707" t="s">
        <v>22</v>
      </c>
      <c r="G5707" t="s">
        <v>34</v>
      </c>
      <c r="M5707" t="s">
        <v>41</v>
      </c>
      <c r="N5707" t="s">
        <v>42</v>
      </c>
      <c r="O5707" t="s">
        <v>66</v>
      </c>
      <c r="P5707" t="s">
        <v>67</v>
      </c>
      <c r="Q5707">
        <v>190202</v>
      </c>
      <c r="R5707" s="2">
        <v>24671</v>
      </c>
      <c r="S5707" t="s">
        <v>70</v>
      </c>
      <c r="T5707" t="s">
        <v>107</v>
      </c>
      <c r="V5707" t="s">
        <v>122</v>
      </c>
    </row>
    <row r="5708" spans="1:22" x14ac:dyDescent="0.25">
      <c r="A5708" s="1">
        <v>5706</v>
      </c>
      <c r="B5708" t="s">
        <v>21</v>
      </c>
      <c r="C5708" s="2">
        <v>45108</v>
      </c>
      <c r="D5708" s="2">
        <v>44927</v>
      </c>
      <c r="E5708">
        <v>1105899.99</v>
      </c>
      <c r="F5708" t="s">
        <v>22</v>
      </c>
      <c r="G5708" t="s">
        <v>34</v>
      </c>
      <c r="N5708" t="s">
        <v>43</v>
      </c>
      <c r="O5708" t="s">
        <v>66</v>
      </c>
      <c r="P5708" t="s">
        <v>67</v>
      </c>
      <c r="Q5708">
        <v>345411</v>
      </c>
      <c r="R5708" s="2">
        <v>32388</v>
      </c>
      <c r="S5708" t="s">
        <v>70</v>
      </c>
      <c r="T5708" t="s">
        <v>107</v>
      </c>
      <c r="V5708" t="s">
        <v>122</v>
      </c>
    </row>
    <row r="5709" spans="1:22" x14ac:dyDescent="0.25">
      <c r="A5709" s="1">
        <v>5707</v>
      </c>
      <c r="B5709" t="s">
        <v>21</v>
      </c>
      <c r="C5709" s="2">
        <v>45020</v>
      </c>
      <c r="D5709" s="2">
        <v>45014</v>
      </c>
      <c r="E5709">
        <v>1201621.99</v>
      </c>
      <c r="F5709" t="s">
        <v>23</v>
      </c>
      <c r="G5709" t="s">
        <v>34</v>
      </c>
      <c r="H5709" t="s">
        <v>35</v>
      </c>
      <c r="I5709">
        <v>14.2</v>
      </c>
      <c r="J5709" t="s">
        <v>38</v>
      </c>
      <c r="K5709" t="s">
        <v>39</v>
      </c>
      <c r="M5709" t="s">
        <v>41</v>
      </c>
      <c r="N5709" t="s">
        <v>44</v>
      </c>
      <c r="O5709" t="s">
        <v>66</v>
      </c>
      <c r="P5709" t="s">
        <v>67</v>
      </c>
      <c r="Q5709">
        <v>483990</v>
      </c>
      <c r="R5709" s="2">
        <v>20120</v>
      </c>
      <c r="S5709" t="s">
        <v>70</v>
      </c>
      <c r="T5709" t="s">
        <v>107</v>
      </c>
      <c r="V5709" t="s">
        <v>122</v>
      </c>
    </row>
    <row r="5710" spans="1:22" x14ac:dyDescent="0.25">
      <c r="A5710" s="1">
        <v>5708</v>
      </c>
      <c r="B5710" t="s">
        <v>21</v>
      </c>
      <c r="C5710" s="2">
        <v>45015</v>
      </c>
      <c r="D5710" s="2">
        <v>45013</v>
      </c>
      <c r="E5710">
        <v>1200321.99</v>
      </c>
      <c r="F5710" t="s">
        <v>24</v>
      </c>
      <c r="G5710" t="s">
        <v>34</v>
      </c>
      <c r="M5710" t="s">
        <v>41</v>
      </c>
      <c r="N5710" t="s">
        <v>45</v>
      </c>
      <c r="O5710" t="s">
        <v>66</v>
      </c>
      <c r="P5710" t="s">
        <v>67</v>
      </c>
      <c r="Q5710">
        <v>483990</v>
      </c>
      <c r="R5710" s="2">
        <v>20120</v>
      </c>
      <c r="S5710" t="s">
        <v>70</v>
      </c>
      <c r="T5710" t="s">
        <v>107</v>
      </c>
      <c r="V5710" t="s">
        <v>122</v>
      </c>
    </row>
    <row r="5711" spans="1:22" x14ac:dyDescent="0.25">
      <c r="A5711" s="1">
        <v>5709</v>
      </c>
      <c r="B5711" t="s">
        <v>21</v>
      </c>
      <c r="C5711" s="2">
        <v>44939</v>
      </c>
      <c r="D5711" s="2">
        <v>45170</v>
      </c>
      <c r="E5711">
        <v>1113826.99</v>
      </c>
      <c r="F5711" t="s">
        <v>25</v>
      </c>
      <c r="G5711" t="s">
        <v>34</v>
      </c>
      <c r="H5711" t="s">
        <v>36</v>
      </c>
      <c r="N5711" t="s">
        <v>46</v>
      </c>
      <c r="O5711" t="s">
        <v>66</v>
      </c>
      <c r="P5711" t="s">
        <v>67</v>
      </c>
      <c r="Q5711">
        <v>483990</v>
      </c>
      <c r="R5711" s="2">
        <v>20120</v>
      </c>
      <c r="S5711" t="s">
        <v>70</v>
      </c>
      <c r="T5711" t="s">
        <v>107</v>
      </c>
      <c r="V5711" t="s">
        <v>122</v>
      </c>
    </row>
    <row r="5712" spans="1:22" x14ac:dyDescent="0.25">
      <c r="A5712" s="1">
        <v>5710</v>
      </c>
      <c r="B5712" t="s">
        <v>21</v>
      </c>
      <c r="C5712" s="2">
        <v>45093</v>
      </c>
      <c r="D5712" s="2">
        <v>45090</v>
      </c>
      <c r="E5712">
        <v>1283957.99</v>
      </c>
      <c r="F5712" t="s">
        <v>26</v>
      </c>
      <c r="G5712" t="s">
        <v>34</v>
      </c>
      <c r="N5712" t="s">
        <v>47</v>
      </c>
      <c r="O5712" t="s">
        <v>66</v>
      </c>
      <c r="P5712" t="s">
        <v>67</v>
      </c>
      <c r="Q5712">
        <v>483990</v>
      </c>
      <c r="R5712" s="2">
        <v>20120</v>
      </c>
      <c r="S5712" t="s">
        <v>70</v>
      </c>
      <c r="T5712" t="s">
        <v>107</v>
      </c>
      <c r="V5712" t="s">
        <v>122</v>
      </c>
    </row>
    <row r="5713" spans="1:22" x14ac:dyDescent="0.25">
      <c r="A5713" s="1">
        <v>5711</v>
      </c>
      <c r="B5713" t="s">
        <v>21</v>
      </c>
      <c r="C5713" s="2">
        <v>45265</v>
      </c>
      <c r="D5713" s="2">
        <v>45143</v>
      </c>
      <c r="E5713">
        <v>1245064.99</v>
      </c>
      <c r="F5713" t="s">
        <v>22</v>
      </c>
      <c r="G5713" t="s">
        <v>34</v>
      </c>
      <c r="L5713" t="s">
        <v>40</v>
      </c>
      <c r="N5713" t="s">
        <v>48</v>
      </c>
      <c r="O5713" t="s">
        <v>66</v>
      </c>
      <c r="P5713" t="s">
        <v>67</v>
      </c>
      <c r="Q5713">
        <v>483990</v>
      </c>
      <c r="R5713" s="2">
        <v>20120</v>
      </c>
      <c r="S5713" t="s">
        <v>70</v>
      </c>
      <c r="T5713" t="s">
        <v>107</v>
      </c>
      <c r="U5713" t="s">
        <v>38</v>
      </c>
      <c r="V5713" t="s">
        <v>38</v>
      </c>
    </row>
    <row r="5714" spans="1:22" x14ac:dyDescent="0.25">
      <c r="A5714" s="1">
        <v>5712</v>
      </c>
      <c r="B5714" t="s">
        <v>21</v>
      </c>
      <c r="C5714" s="2">
        <v>45170</v>
      </c>
      <c r="D5714" s="2">
        <v>45017</v>
      </c>
      <c r="E5714">
        <v>1109834.99</v>
      </c>
      <c r="F5714" t="s">
        <v>24</v>
      </c>
      <c r="G5714" t="s">
        <v>34</v>
      </c>
      <c r="L5714" t="s">
        <v>40</v>
      </c>
      <c r="N5714" t="s">
        <v>49</v>
      </c>
      <c r="O5714" t="s">
        <v>66</v>
      </c>
      <c r="P5714" t="s">
        <v>67</v>
      </c>
      <c r="Q5714">
        <v>483990</v>
      </c>
      <c r="R5714" s="2">
        <v>20120</v>
      </c>
      <c r="S5714" t="s">
        <v>70</v>
      </c>
      <c r="T5714" t="s">
        <v>107</v>
      </c>
      <c r="U5714" t="s">
        <v>38</v>
      </c>
      <c r="V5714" t="s">
        <v>38</v>
      </c>
    </row>
    <row r="5715" spans="1:22" x14ac:dyDescent="0.25">
      <c r="A5715" s="1">
        <v>5713</v>
      </c>
      <c r="B5715" t="s">
        <v>21</v>
      </c>
      <c r="C5715" s="2">
        <v>44956</v>
      </c>
      <c r="D5715" s="2">
        <v>44951</v>
      </c>
      <c r="E5715">
        <v>1132460.99</v>
      </c>
      <c r="F5715" t="s">
        <v>22</v>
      </c>
      <c r="G5715" t="s">
        <v>34</v>
      </c>
      <c r="L5715" t="s">
        <v>40</v>
      </c>
      <c r="N5715" t="s">
        <v>48</v>
      </c>
      <c r="O5715" t="s">
        <v>66</v>
      </c>
      <c r="P5715" t="s">
        <v>67</v>
      </c>
      <c r="Q5715">
        <v>140022</v>
      </c>
      <c r="R5715" s="2">
        <v>21751</v>
      </c>
      <c r="S5715" t="s">
        <v>71</v>
      </c>
      <c r="T5715" t="s">
        <v>107</v>
      </c>
      <c r="U5715" t="s">
        <v>38</v>
      </c>
      <c r="V5715" t="s">
        <v>38</v>
      </c>
    </row>
    <row r="5716" spans="1:22" x14ac:dyDescent="0.25">
      <c r="A5716" s="1">
        <v>5714</v>
      </c>
      <c r="B5716" t="s">
        <v>21</v>
      </c>
      <c r="C5716" s="2">
        <v>44956</v>
      </c>
      <c r="D5716" s="2">
        <v>44949</v>
      </c>
      <c r="E5716">
        <v>1130055.99</v>
      </c>
      <c r="F5716" t="s">
        <v>22</v>
      </c>
      <c r="G5716" t="s">
        <v>34</v>
      </c>
      <c r="H5716" t="s">
        <v>36</v>
      </c>
      <c r="K5716" t="s">
        <v>38</v>
      </c>
      <c r="N5716" t="s">
        <v>43</v>
      </c>
      <c r="O5716" t="s">
        <v>66</v>
      </c>
      <c r="P5716" t="s">
        <v>67</v>
      </c>
      <c r="Q5716">
        <v>140022</v>
      </c>
      <c r="R5716" s="2">
        <v>21751</v>
      </c>
      <c r="S5716" t="s">
        <v>71</v>
      </c>
      <c r="T5716" t="s">
        <v>107</v>
      </c>
      <c r="V5716" t="s">
        <v>122</v>
      </c>
    </row>
    <row r="5717" spans="1:22" x14ac:dyDescent="0.25">
      <c r="A5717" s="1">
        <v>5715</v>
      </c>
      <c r="B5717" t="s">
        <v>21</v>
      </c>
      <c r="C5717" s="2">
        <v>45066</v>
      </c>
      <c r="D5717" s="2">
        <v>45062</v>
      </c>
      <c r="E5717">
        <v>1254089.99</v>
      </c>
      <c r="F5717" t="s">
        <v>22</v>
      </c>
      <c r="G5717" t="s">
        <v>34</v>
      </c>
      <c r="M5717" t="s">
        <v>41</v>
      </c>
      <c r="N5717" t="s">
        <v>45</v>
      </c>
      <c r="O5717" t="s">
        <v>66</v>
      </c>
      <c r="P5717" t="s">
        <v>67</v>
      </c>
      <c r="Q5717">
        <v>375470</v>
      </c>
      <c r="R5717" s="2">
        <v>19436</v>
      </c>
      <c r="S5717" t="s">
        <v>70</v>
      </c>
      <c r="T5717" t="s">
        <v>107</v>
      </c>
      <c r="V5717" t="s">
        <v>122</v>
      </c>
    </row>
    <row r="5718" spans="1:22" x14ac:dyDescent="0.25">
      <c r="A5718" s="1">
        <v>5716</v>
      </c>
      <c r="B5718" t="s">
        <v>21</v>
      </c>
      <c r="C5718" s="2">
        <v>45091</v>
      </c>
      <c r="D5718" s="2">
        <v>45175</v>
      </c>
      <c r="E5718">
        <v>1279511.99</v>
      </c>
      <c r="F5718" t="s">
        <v>26</v>
      </c>
      <c r="G5718" t="s">
        <v>34</v>
      </c>
      <c r="H5718" t="s">
        <v>35</v>
      </c>
      <c r="I5718">
        <v>29.2</v>
      </c>
      <c r="J5718" t="s">
        <v>38</v>
      </c>
      <c r="K5718" t="s">
        <v>39</v>
      </c>
      <c r="M5718" t="s">
        <v>41</v>
      </c>
      <c r="N5718" t="s">
        <v>44</v>
      </c>
      <c r="O5718" t="s">
        <v>66</v>
      </c>
      <c r="P5718" t="s">
        <v>67</v>
      </c>
      <c r="Q5718">
        <v>504333</v>
      </c>
      <c r="R5718" s="2">
        <v>28565</v>
      </c>
      <c r="S5718" t="s">
        <v>71</v>
      </c>
      <c r="T5718" t="s">
        <v>107</v>
      </c>
      <c r="V5718" t="s">
        <v>122</v>
      </c>
    </row>
    <row r="5719" spans="1:22" x14ac:dyDescent="0.25">
      <c r="A5719" s="1">
        <v>5717</v>
      </c>
      <c r="B5719" t="s">
        <v>21</v>
      </c>
      <c r="C5719" s="2">
        <v>45235</v>
      </c>
      <c r="D5719" s="2">
        <v>45021</v>
      </c>
      <c r="E5719">
        <v>1240294.4099999999</v>
      </c>
      <c r="F5719" t="s">
        <v>27</v>
      </c>
      <c r="G5719" t="s">
        <v>34</v>
      </c>
      <c r="N5719" t="s">
        <v>50</v>
      </c>
      <c r="O5719" t="s">
        <v>66</v>
      </c>
      <c r="P5719" t="s">
        <v>67</v>
      </c>
      <c r="Q5719">
        <v>504333</v>
      </c>
      <c r="R5719" s="2">
        <v>28565</v>
      </c>
      <c r="S5719" t="s">
        <v>71</v>
      </c>
      <c r="T5719" t="s">
        <v>107</v>
      </c>
      <c r="U5719" t="s">
        <v>39</v>
      </c>
      <c r="V5719" t="s">
        <v>39</v>
      </c>
    </row>
    <row r="5720" spans="1:22" x14ac:dyDescent="0.25">
      <c r="A5720" s="1">
        <v>5718</v>
      </c>
      <c r="B5720" t="s">
        <v>21</v>
      </c>
      <c r="C5720" s="2">
        <v>45043</v>
      </c>
      <c r="D5720" s="2">
        <v>45039</v>
      </c>
      <c r="E5720">
        <v>1229406.99</v>
      </c>
      <c r="F5720" t="s">
        <v>22</v>
      </c>
      <c r="G5720" t="s">
        <v>34</v>
      </c>
      <c r="H5720" t="s">
        <v>36</v>
      </c>
      <c r="K5720" t="s">
        <v>38</v>
      </c>
      <c r="N5720" t="s">
        <v>43</v>
      </c>
      <c r="O5720" t="s">
        <v>66</v>
      </c>
      <c r="P5720" t="s">
        <v>67</v>
      </c>
      <c r="Q5720">
        <v>504333</v>
      </c>
      <c r="R5720" s="2">
        <v>28565</v>
      </c>
      <c r="S5720" t="s">
        <v>71</v>
      </c>
      <c r="T5720" t="s">
        <v>107</v>
      </c>
      <c r="V5720" t="s">
        <v>122</v>
      </c>
    </row>
    <row r="5721" spans="1:22" x14ac:dyDescent="0.25">
      <c r="A5721" s="1">
        <v>5719</v>
      </c>
      <c r="B5721" t="s">
        <v>21</v>
      </c>
      <c r="C5721" s="2">
        <v>44963</v>
      </c>
      <c r="D5721" s="2">
        <v>45075</v>
      </c>
      <c r="E5721">
        <v>1267263.99</v>
      </c>
      <c r="F5721" t="s">
        <v>24</v>
      </c>
      <c r="G5721" t="s">
        <v>34</v>
      </c>
      <c r="H5721" t="s">
        <v>36</v>
      </c>
      <c r="K5721" t="s">
        <v>38</v>
      </c>
      <c r="N5721" t="s">
        <v>43</v>
      </c>
      <c r="O5721" t="s">
        <v>66</v>
      </c>
      <c r="P5721" t="s">
        <v>67</v>
      </c>
      <c r="Q5721">
        <v>396686</v>
      </c>
      <c r="R5721" s="2">
        <v>31058</v>
      </c>
      <c r="S5721" t="s">
        <v>70</v>
      </c>
      <c r="T5721" t="s">
        <v>107</v>
      </c>
      <c r="V5721" t="s">
        <v>122</v>
      </c>
    </row>
    <row r="5722" spans="1:22" x14ac:dyDescent="0.25">
      <c r="A5722" s="1">
        <v>5720</v>
      </c>
      <c r="B5722" t="s">
        <v>21</v>
      </c>
      <c r="C5722" s="2">
        <v>44972</v>
      </c>
      <c r="D5722" s="2">
        <v>44662</v>
      </c>
      <c r="E5722">
        <v>1039372.99</v>
      </c>
      <c r="F5722" t="s">
        <v>22</v>
      </c>
      <c r="G5722" t="s">
        <v>34</v>
      </c>
      <c r="N5722" t="s">
        <v>46</v>
      </c>
      <c r="O5722" t="s">
        <v>66</v>
      </c>
      <c r="P5722" t="s">
        <v>67</v>
      </c>
      <c r="Q5722">
        <v>60814</v>
      </c>
      <c r="R5722" s="2">
        <v>34651</v>
      </c>
      <c r="S5722" t="s">
        <v>70</v>
      </c>
      <c r="T5722" t="s">
        <v>107</v>
      </c>
      <c r="V5722" t="s">
        <v>122</v>
      </c>
    </row>
    <row r="5723" spans="1:22" x14ac:dyDescent="0.25">
      <c r="A5723" s="1">
        <v>5721</v>
      </c>
      <c r="B5723" t="s">
        <v>21</v>
      </c>
      <c r="C5723" s="2">
        <v>44960</v>
      </c>
      <c r="D5723" s="2">
        <v>44981</v>
      </c>
      <c r="E5723">
        <v>1166707.99</v>
      </c>
      <c r="F5723" t="s">
        <v>22</v>
      </c>
      <c r="G5723" t="s">
        <v>34</v>
      </c>
      <c r="N5723" t="s">
        <v>43</v>
      </c>
      <c r="O5723" t="s">
        <v>66</v>
      </c>
      <c r="P5723" t="s">
        <v>67</v>
      </c>
      <c r="Q5723">
        <v>60814</v>
      </c>
      <c r="R5723" s="2">
        <v>34651</v>
      </c>
      <c r="S5723" t="s">
        <v>70</v>
      </c>
      <c r="T5723" t="s">
        <v>107</v>
      </c>
      <c r="V5723" t="s">
        <v>122</v>
      </c>
    </row>
    <row r="5724" spans="1:22" x14ac:dyDescent="0.25">
      <c r="A5724" s="1">
        <v>5722</v>
      </c>
      <c r="B5724" t="s">
        <v>21</v>
      </c>
      <c r="C5724" s="2">
        <v>45144</v>
      </c>
      <c r="D5724" s="2">
        <v>44963</v>
      </c>
      <c r="E5724">
        <v>1272197.4099999999</v>
      </c>
      <c r="F5724" t="s">
        <v>27</v>
      </c>
      <c r="G5724" t="s">
        <v>34</v>
      </c>
      <c r="N5724" t="s">
        <v>50</v>
      </c>
      <c r="O5724" t="s">
        <v>66</v>
      </c>
      <c r="P5724" t="s">
        <v>67</v>
      </c>
      <c r="Q5724">
        <v>418443</v>
      </c>
      <c r="R5724" s="2">
        <v>21797</v>
      </c>
      <c r="S5724" t="s">
        <v>71</v>
      </c>
      <c r="T5724" t="s">
        <v>107</v>
      </c>
      <c r="U5724" t="s">
        <v>39</v>
      </c>
      <c r="V5724" t="s">
        <v>39</v>
      </c>
    </row>
    <row r="5725" spans="1:22" x14ac:dyDescent="0.25">
      <c r="A5725" s="1">
        <v>5723</v>
      </c>
      <c r="B5725" t="s">
        <v>21</v>
      </c>
      <c r="C5725" s="2">
        <v>45090</v>
      </c>
      <c r="D5725" s="2">
        <v>45144</v>
      </c>
      <c r="E5725">
        <v>1278683.99</v>
      </c>
      <c r="F5725" t="s">
        <v>24</v>
      </c>
      <c r="G5725" t="s">
        <v>34</v>
      </c>
      <c r="L5725" t="s">
        <v>40</v>
      </c>
      <c r="N5725" t="s">
        <v>49</v>
      </c>
      <c r="O5725" t="s">
        <v>66</v>
      </c>
      <c r="P5725" t="s">
        <v>67</v>
      </c>
      <c r="Q5725">
        <v>418443</v>
      </c>
      <c r="R5725" s="2">
        <v>21797</v>
      </c>
      <c r="S5725" t="s">
        <v>71</v>
      </c>
      <c r="T5725" t="s">
        <v>107</v>
      </c>
      <c r="U5725" t="s">
        <v>38</v>
      </c>
      <c r="V5725" t="s">
        <v>38</v>
      </c>
    </row>
    <row r="5726" spans="1:22" x14ac:dyDescent="0.25">
      <c r="A5726" s="1">
        <v>5724</v>
      </c>
      <c r="B5726" t="s">
        <v>21</v>
      </c>
      <c r="C5726" s="2">
        <v>45093</v>
      </c>
      <c r="D5726" s="2">
        <v>45266</v>
      </c>
      <c r="E5726">
        <v>1283602.99</v>
      </c>
      <c r="F5726" t="s">
        <v>26</v>
      </c>
      <c r="G5726" t="s">
        <v>34</v>
      </c>
      <c r="L5726" t="s">
        <v>40</v>
      </c>
      <c r="N5726" t="s">
        <v>48</v>
      </c>
      <c r="O5726" t="s">
        <v>66</v>
      </c>
      <c r="P5726" t="s">
        <v>67</v>
      </c>
      <c r="Q5726">
        <v>272322</v>
      </c>
      <c r="R5726" s="2">
        <v>26354</v>
      </c>
      <c r="S5726" t="s">
        <v>70</v>
      </c>
      <c r="T5726" t="s">
        <v>107</v>
      </c>
      <c r="U5726" t="s">
        <v>38</v>
      </c>
      <c r="V5726" t="s">
        <v>38</v>
      </c>
    </row>
    <row r="5727" spans="1:22" x14ac:dyDescent="0.25">
      <c r="A5727" s="1">
        <v>5725</v>
      </c>
      <c r="B5727" t="s">
        <v>21</v>
      </c>
      <c r="C5727" s="2">
        <v>44952</v>
      </c>
      <c r="D5727" s="2">
        <v>44946</v>
      </c>
      <c r="E5727">
        <v>1128325.99</v>
      </c>
      <c r="F5727" t="s">
        <v>24</v>
      </c>
      <c r="G5727" t="s">
        <v>34</v>
      </c>
      <c r="H5727" t="s">
        <v>35</v>
      </c>
      <c r="I5727">
        <v>16.2</v>
      </c>
      <c r="J5727" t="s">
        <v>38</v>
      </c>
      <c r="K5727" t="s">
        <v>38</v>
      </c>
      <c r="M5727" t="s">
        <v>41</v>
      </c>
      <c r="N5727" t="s">
        <v>44</v>
      </c>
      <c r="O5727" t="s">
        <v>66</v>
      </c>
      <c r="P5727" t="s">
        <v>68</v>
      </c>
      <c r="Q5727">
        <v>179129</v>
      </c>
      <c r="R5727" s="2">
        <v>22346</v>
      </c>
      <c r="S5727" t="s">
        <v>71</v>
      </c>
      <c r="T5727" t="s">
        <v>107</v>
      </c>
      <c r="V5727" t="s">
        <v>122</v>
      </c>
    </row>
    <row r="5728" spans="1:22" x14ac:dyDescent="0.25">
      <c r="A5728" s="1">
        <v>5726</v>
      </c>
      <c r="B5728" t="s">
        <v>21</v>
      </c>
      <c r="C5728" s="2">
        <v>44963</v>
      </c>
      <c r="D5728" s="2">
        <v>45075</v>
      </c>
      <c r="E5728">
        <v>1267378.99</v>
      </c>
      <c r="F5728" t="s">
        <v>22</v>
      </c>
      <c r="G5728" t="s">
        <v>34</v>
      </c>
      <c r="H5728" t="s">
        <v>35</v>
      </c>
      <c r="K5728" t="s">
        <v>38</v>
      </c>
      <c r="M5728" t="s">
        <v>41</v>
      </c>
      <c r="N5728" t="s">
        <v>44</v>
      </c>
      <c r="O5728" t="s">
        <v>66</v>
      </c>
      <c r="P5728" t="s">
        <v>67</v>
      </c>
      <c r="Q5728">
        <v>233786</v>
      </c>
      <c r="R5728" s="2">
        <v>19466</v>
      </c>
      <c r="S5728" t="s">
        <v>71</v>
      </c>
      <c r="T5728" t="s">
        <v>107</v>
      </c>
      <c r="V5728" t="s">
        <v>122</v>
      </c>
    </row>
    <row r="5729" spans="1:22" x14ac:dyDescent="0.25">
      <c r="A5729" s="1">
        <v>5727</v>
      </c>
      <c r="B5729" t="s">
        <v>21</v>
      </c>
      <c r="C5729" s="2">
        <v>45083</v>
      </c>
      <c r="D5729" s="2">
        <v>44963</v>
      </c>
      <c r="E5729">
        <v>1271787.99</v>
      </c>
      <c r="F5729" t="s">
        <v>22</v>
      </c>
      <c r="G5729" t="s">
        <v>34</v>
      </c>
      <c r="L5729" t="s">
        <v>40</v>
      </c>
      <c r="N5729" t="s">
        <v>48</v>
      </c>
      <c r="O5729" t="s">
        <v>66</v>
      </c>
      <c r="P5729" t="s">
        <v>67</v>
      </c>
      <c r="Q5729">
        <v>233786</v>
      </c>
      <c r="R5729" s="2">
        <v>19466</v>
      </c>
      <c r="S5729" t="s">
        <v>71</v>
      </c>
      <c r="T5729" t="s">
        <v>107</v>
      </c>
      <c r="U5729" t="s">
        <v>38</v>
      </c>
      <c r="V5729" t="s">
        <v>38</v>
      </c>
    </row>
    <row r="5730" spans="1:22" x14ac:dyDescent="0.25">
      <c r="A5730" s="1">
        <v>5728</v>
      </c>
      <c r="B5730" t="s">
        <v>21</v>
      </c>
      <c r="C5730" s="2">
        <v>45083</v>
      </c>
      <c r="D5730" s="2">
        <v>44963</v>
      </c>
      <c r="E5730">
        <v>1271787.99</v>
      </c>
      <c r="F5730" t="s">
        <v>22</v>
      </c>
      <c r="G5730" t="s">
        <v>34</v>
      </c>
      <c r="H5730" t="s">
        <v>36</v>
      </c>
      <c r="K5730" t="s">
        <v>38</v>
      </c>
      <c r="N5730" t="s">
        <v>43</v>
      </c>
      <c r="O5730" t="s">
        <v>66</v>
      </c>
      <c r="P5730" t="s">
        <v>67</v>
      </c>
      <c r="Q5730">
        <v>233786</v>
      </c>
      <c r="R5730" s="2">
        <v>19466</v>
      </c>
      <c r="S5730" t="s">
        <v>71</v>
      </c>
      <c r="T5730" t="s">
        <v>107</v>
      </c>
      <c r="V5730" t="s">
        <v>122</v>
      </c>
    </row>
    <row r="5731" spans="1:22" x14ac:dyDescent="0.25">
      <c r="A5731" s="1">
        <v>5729</v>
      </c>
      <c r="B5731" t="s">
        <v>21</v>
      </c>
      <c r="C5731" s="2">
        <v>45017</v>
      </c>
      <c r="D5731" s="2">
        <v>44927</v>
      </c>
      <c r="E5731">
        <v>1106309.99</v>
      </c>
      <c r="F5731" t="s">
        <v>26</v>
      </c>
      <c r="G5731" t="s">
        <v>34</v>
      </c>
      <c r="M5731" t="s">
        <v>40</v>
      </c>
      <c r="N5731" t="s">
        <v>51</v>
      </c>
      <c r="O5731" t="s">
        <v>66</v>
      </c>
      <c r="P5731" t="s">
        <v>67</v>
      </c>
      <c r="Q5731">
        <v>354191</v>
      </c>
      <c r="R5731" s="2">
        <v>18717</v>
      </c>
      <c r="S5731" t="s">
        <v>70</v>
      </c>
      <c r="T5731" t="s">
        <v>107</v>
      </c>
      <c r="V5731" t="s">
        <v>122</v>
      </c>
    </row>
    <row r="5732" spans="1:22" x14ac:dyDescent="0.25">
      <c r="A5732" s="1">
        <v>5730</v>
      </c>
      <c r="B5732" t="s">
        <v>21</v>
      </c>
      <c r="C5732" s="2">
        <v>45017</v>
      </c>
      <c r="D5732" s="2">
        <v>44927</v>
      </c>
      <c r="E5732">
        <v>1106309.99</v>
      </c>
      <c r="F5732" t="s">
        <v>26</v>
      </c>
      <c r="G5732" t="s">
        <v>34</v>
      </c>
      <c r="L5732" t="s">
        <v>40</v>
      </c>
      <c r="N5732" t="s">
        <v>48</v>
      </c>
      <c r="O5732" t="s">
        <v>66</v>
      </c>
      <c r="P5732" t="s">
        <v>67</v>
      </c>
      <c r="Q5732">
        <v>354191</v>
      </c>
      <c r="R5732" s="2">
        <v>18717</v>
      </c>
      <c r="S5732" t="s">
        <v>70</v>
      </c>
      <c r="T5732" t="s">
        <v>107</v>
      </c>
      <c r="U5732" t="s">
        <v>38</v>
      </c>
      <c r="V5732" t="s">
        <v>38</v>
      </c>
    </row>
    <row r="5733" spans="1:22" x14ac:dyDescent="0.25">
      <c r="A5733" s="1">
        <v>5731</v>
      </c>
      <c r="B5733" t="s">
        <v>21</v>
      </c>
      <c r="C5733" s="2">
        <v>45261</v>
      </c>
      <c r="D5733" s="2">
        <v>45200</v>
      </c>
      <c r="E5733">
        <v>1115962.21</v>
      </c>
      <c r="F5733" t="s">
        <v>28</v>
      </c>
      <c r="G5733" t="s">
        <v>34</v>
      </c>
      <c r="M5733" t="s">
        <v>41</v>
      </c>
      <c r="N5733" t="s">
        <v>52</v>
      </c>
      <c r="O5733" t="s">
        <v>66</v>
      </c>
      <c r="P5733" t="s">
        <v>67</v>
      </c>
      <c r="Q5733">
        <v>8028</v>
      </c>
      <c r="R5733" s="2">
        <v>18282</v>
      </c>
      <c r="S5733" t="s">
        <v>71</v>
      </c>
      <c r="T5733" t="s">
        <v>107</v>
      </c>
      <c r="V5733" t="s">
        <v>122</v>
      </c>
    </row>
    <row r="5734" spans="1:22" x14ac:dyDescent="0.25">
      <c r="A5734" s="1">
        <v>5732</v>
      </c>
      <c r="B5734" t="s">
        <v>21</v>
      </c>
      <c r="C5734" s="2">
        <v>44986</v>
      </c>
      <c r="D5734" s="2">
        <v>44926</v>
      </c>
      <c r="E5734">
        <v>1105474.99</v>
      </c>
      <c r="F5734" t="s">
        <v>22</v>
      </c>
      <c r="G5734" t="s">
        <v>34</v>
      </c>
      <c r="L5734" t="s">
        <v>41</v>
      </c>
      <c r="N5734" t="s">
        <v>48</v>
      </c>
      <c r="O5734" t="s">
        <v>66</v>
      </c>
      <c r="P5734" t="s">
        <v>67</v>
      </c>
      <c r="Q5734">
        <v>8028</v>
      </c>
      <c r="R5734" s="2">
        <v>18282</v>
      </c>
      <c r="S5734" t="s">
        <v>71</v>
      </c>
      <c r="T5734" t="s">
        <v>107</v>
      </c>
      <c r="U5734" t="s">
        <v>38</v>
      </c>
      <c r="V5734" t="s">
        <v>38</v>
      </c>
    </row>
    <row r="5735" spans="1:22" x14ac:dyDescent="0.25">
      <c r="A5735" s="1">
        <v>5733</v>
      </c>
      <c r="B5735" t="s">
        <v>21</v>
      </c>
      <c r="C5735" s="2">
        <v>45090</v>
      </c>
      <c r="D5735" s="2">
        <v>45205</v>
      </c>
      <c r="E5735">
        <v>1280920.99</v>
      </c>
      <c r="F5735" t="s">
        <v>26</v>
      </c>
      <c r="G5735" t="s">
        <v>34</v>
      </c>
      <c r="H5735" t="s">
        <v>36</v>
      </c>
      <c r="K5735" t="s">
        <v>38</v>
      </c>
      <c r="N5735" t="s">
        <v>43</v>
      </c>
      <c r="O5735" t="s">
        <v>66</v>
      </c>
      <c r="P5735" t="s">
        <v>67</v>
      </c>
      <c r="Q5735">
        <v>414599</v>
      </c>
      <c r="R5735" s="2">
        <v>18788</v>
      </c>
      <c r="S5735" t="s">
        <v>71</v>
      </c>
      <c r="T5735" t="s">
        <v>107</v>
      </c>
      <c r="V5735" t="s">
        <v>122</v>
      </c>
    </row>
    <row r="5736" spans="1:22" x14ac:dyDescent="0.25">
      <c r="A5736" s="1">
        <v>5734</v>
      </c>
      <c r="B5736" t="s">
        <v>21</v>
      </c>
      <c r="C5736" s="2">
        <v>45019</v>
      </c>
      <c r="D5736" s="2">
        <v>44929</v>
      </c>
      <c r="E5736">
        <v>1172313.21</v>
      </c>
      <c r="F5736" t="s">
        <v>28</v>
      </c>
      <c r="G5736" t="s">
        <v>34</v>
      </c>
      <c r="M5736" t="s">
        <v>41</v>
      </c>
      <c r="N5736" t="s">
        <v>51</v>
      </c>
      <c r="O5736" t="s">
        <v>66</v>
      </c>
      <c r="P5736" t="s">
        <v>67</v>
      </c>
      <c r="Q5736">
        <v>595001</v>
      </c>
      <c r="R5736" s="2">
        <v>26892</v>
      </c>
      <c r="S5736" t="s">
        <v>70</v>
      </c>
      <c r="T5736" t="s">
        <v>107</v>
      </c>
      <c r="V5736" t="s">
        <v>122</v>
      </c>
    </row>
    <row r="5737" spans="1:22" x14ac:dyDescent="0.25">
      <c r="A5737" s="1">
        <v>5735</v>
      </c>
      <c r="B5737" t="s">
        <v>21</v>
      </c>
      <c r="C5737" s="2">
        <v>44945</v>
      </c>
      <c r="D5737" s="2">
        <v>44941</v>
      </c>
      <c r="E5737">
        <v>1121921.99</v>
      </c>
      <c r="F5737" t="s">
        <v>22</v>
      </c>
      <c r="G5737" t="s">
        <v>34</v>
      </c>
      <c r="M5737" t="s">
        <v>41</v>
      </c>
      <c r="N5737" t="s">
        <v>52</v>
      </c>
      <c r="O5737" t="s">
        <v>66</v>
      </c>
      <c r="P5737" t="s">
        <v>67</v>
      </c>
      <c r="Q5737">
        <v>187608</v>
      </c>
      <c r="R5737" s="2">
        <v>15124</v>
      </c>
      <c r="S5737" t="s">
        <v>71</v>
      </c>
      <c r="T5737" t="s">
        <v>107</v>
      </c>
      <c r="V5737" t="s">
        <v>122</v>
      </c>
    </row>
    <row r="5738" spans="1:22" x14ac:dyDescent="0.25">
      <c r="A5738" s="1">
        <v>5736</v>
      </c>
      <c r="B5738" t="s">
        <v>21</v>
      </c>
      <c r="C5738" s="2">
        <v>44940</v>
      </c>
      <c r="D5738" s="2">
        <v>45170</v>
      </c>
      <c r="E5738">
        <v>1115072.99</v>
      </c>
      <c r="F5738" t="s">
        <v>26</v>
      </c>
      <c r="G5738" t="s">
        <v>34</v>
      </c>
      <c r="L5738" t="s">
        <v>40</v>
      </c>
      <c r="N5738" t="s">
        <v>48</v>
      </c>
      <c r="O5738" t="s">
        <v>66</v>
      </c>
      <c r="P5738" t="s">
        <v>67</v>
      </c>
      <c r="Q5738">
        <v>187608</v>
      </c>
      <c r="R5738" s="2">
        <v>15124</v>
      </c>
      <c r="S5738" t="s">
        <v>71</v>
      </c>
      <c r="T5738" t="s">
        <v>107</v>
      </c>
      <c r="U5738" t="s">
        <v>38</v>
      </c>
      <c r="V5738" t="s">
        <v>38</v>
      </c>
    </row>
    <row r="5739" spans="1:22" x14ac:dyDescent="0.25">
      <c r="A5739" s="1">
        <v>5737</v>
      </c>
      <c r="B5739" t="s">
        <v>21</v>
      </c>
      <c r="C5739" s="2">
        <v>44940</v>
      </c>
      <c r="D5739" s="2">
        <v>45170</v>
      </c>
      <c r="E5739">
        <v>1115072.99</v>
      </c>
      <c r="F5739" t="s">
        <v>26</v>
      </c>
      <c r="G5739" t="s">
        <v>34</v>
      </c>
      <c r="H5739" t="s">
        <v>36</v>
      </c>
      <c r="N5739" t="s">
        <v>43</v>
      </c>
      <c r="O5739" t="s">
        <v>66</v>
      </c>
      <c r="P5739" t="s">
        <v>67</v>
      </c>
      <c r="Q5739">
        <v>187608</v>
      </c>
      <c r="R5739" s="2">
        <v>15124</v>
      </c>
      <c r="S5739" t="s">
        <v>71</v>
      </c>
      <c r="T5739" t="s">
        <v>107</v>
      </c>
      <c r="V5739" t="s">
        <v>122</v>
      </c>
    </row>
    <row r="5740" spans="1:22" x14ac:dyDescent="0.25">
      <c r="A5740" s="1">
        <v>5738</v>
      </c>
      <c r="B5740" t="s">
        <v>21</v>
      </c>
      <c r="C5740" s="2">
        <v>44951</v>
      </c>
      <c r="D5740" s="2">
        <v>44949</v>
      </c>
      <c r="E5740">
        <v>1130825.99</v>
      </c>
      <c r="F5740" t="s">
        <v>22</v>
      </c>
      <c r="G5740" t="s">
        <v>34</v>
      </c>
      <c r="M5740" t="s">
        <v>40</v>
      </c>
      <c r="N5740" t="s">
        <v>44</v>
      </c>
      <c r="O5740" t="s">
        <v>66</v>
      </c>
      <c r="P5740" t="s">
        <v>67</v>
      </c>
      <c r="Q5740">
        <v>459532</v>
      </c>
      <c r="R5740" s="2">
        <v>16075</v>
      </c>
      <c r="S5740" t="s">
        <v>71</v>
      </c>
      <c r="T5740" t="s">
        <v>107</v>
      </c>
      <c r="V5740" t="s">
        <v>122</v>
      </c>
    </row>
    <row r="5741" spans="1:22" x14ac:dyDescent="0.25">
      <c r="A5741" s="1">
        <v>5739</v>
      </c>
      <c r="B5741" t="s">
        <v>21</v>
      </c>
      <c r="C5741" s="2">
        <v>44954</v>
      </c>
      <c r="D5741" s="2">
        <v>44950</v>
      </c>
      <c r="E5741">
        <v>1131792.99</v>
      </c>
      <c r="F5741" t="s">
        <v>22</v>
      </c>
      <c r="G5741" t="s">
        <v>34</v>
      </c>
      <c r="L5741" t="s">
        <v>40</v>
      </c>
      <c r="N5741" t="s">
        <v>48</v>
      </c>
      <c r="O5741" t="s">
        <v>66</v>
      </c>
      <c r="P5741" t="s">
        <v>67</v>
      </c>
      <c r="Q5741">
        <v>459532</v>
      </c>
      <c r="R5741" s="2">
        <v>16075</v>
      </c>
      <c r="S5741" t="s">
        <v>71</v>
      </c>
      <c r="T5741" t="s">
        <v>107</v>
      </c>
      <c r="U5741" t="s">
        <v>38</v>
      </c>
      <c r="V5741" t="s">
        <v>38</v>
      </c>
    </row>
    <row r="5742" spans="1:22" x14ac:dyDescent="0.25">
      <c r="A5742" s="1">
        <v>5740</v>
      </c>
      <c r="B5742" t="s">
        <v>21</v>
      </c>
      <c r="C5742" s="2">
        <v>44952</v>
      </c>
      <c r="D5742" s="2">
        <v>44944</v>
      </c>
      <c r="E5742">
        <v>1125609.21</v>
      </c>
      <c r="F5742" t="s">
        <v>28</v>
      </c>
      <c r="G5742" t="s">
        <v>34</v>
      </c>
      <c r="N5742" t="s">
        <v>43</v>
      </c>
      <c r="O5742" t="s">
        <v>66</v>
      </c>
      <c r="P5742" t="s">
        <v>67</v>
      </c>
      <c r="Q5742">
        <v>459532</v>
      </c>
      <c r="R5742" s="2">
        <v>16075</v>
      </c>
      <c r="S5742" t="s">
        <v>71</v>
      </c>
      <c r="T5742" t="s">
        <v>107</v>
      </c>
      <c r="V5742" t="s">
        <v>122</v>
      </c>
    </row>
    <row r="5743" spans="1:22" x14ac:dyDescent="0.25">
      <c r="A5743" s="1">
        <v>5741</v>
      </c>
      <c r="B5743" t="s">
        <v>21</v>
      </c>
      <c r="C5743" s="2">
        <v>44943</v>
      </c>
      <c r="D5743" s="2">
        <v>44940</v>
      </c>
      <c r="E5743">
        <v>1120939.99</v>
      </c>
      <c r="F5743" t="s">
        <v>22</v>
      </c>
      <c r="G5743" t="s">
        <v>34</v>
      </c>
      <c r="M5743" t="s">
        <v>41</v>
      </c>
      <c r="N5743" t="s">
        <v>53</v>
      </c>
      <c r="O5743" t="s">
        <v>66</v>
      </c>
      <c r="P5743" t="s">
        <v>67</v>
      </c>
      <c r="Q5743">
        <v>157966</v>
      </c>
      <c r="R5743" s="2">
        <v>17644</v>
      </c>
      <c r="S5743" t="s">
        <v>71</v>
      </c>
      <c r="T5743" t="s">
        <v>107</v>
      </c>
      <c r="V5743" t="s">
        <v>122</v>
      </c>
    </row>
    <row r="5744" spans="1:22" x14ac:dyDescent="0.25">
      <c r="A5744" s="1">
        <v>5742</v>
      </c>
      <c r="B5744" t="s">
        <v>21</v>
      </c>
      <c r="C5744" s="2">
        <v>44958</v>
      </c>
      <c r="D5744" s="2">
        <v>44919</v>
      </c>
      <c r="E5744">
        <v>1097871.4099999999</v>
      </c>
      <c r="F5744" t="s">
        <v>27</v>
      </c>
      <c r="G5744" t="s">
        <v>34</v>
      </c>
      <c r="L5744" t="s">
        <v>40</v>
      </c>
      <c r="N5744" t="s">
        <v>49</v>
      </c>
      <c r="O5744" t="s">
        <v>66</v>
      </c>
      <c r="P5744" t="s">
        <v>67</v>
      </c>
      <c r="Q5744">
        <v>157966</v>
      </c>
      <c r="R5744" s="2">
        <v>17644</v>
      </c>
      <c r="S5744" t="s">
        <v>71</v>
      </c>
      <c r="T5744" t="s">
        <v>107</v>
      </c>
      <c r="U5744" t="s">
        <v>38</v>
      </c>
      <c r="V5744" t="s">
        <v>38</v>
      </c>
    </row>
    <row r="5745" spans="1:22" x14ac:dyDescent="0.25">
      <c r="A5745" s="1">
        <v>5743</v>
      </c>
      <c r="B5745" t="s">
        <v>21</v>
      </c>
      <c r="C5745" s="2">
        <v>45203</v>
      </c>
      <c r="D5745" s="2">
        <v>45020</v>
      </c>
      <c r="E5745">
        <v>1208474.99</v>
      </c>
      <c r="F5745" t="s">
        <v>22</v>
      </c>
      <c r="G5745" t="s">
        <v>34</v>
      </c>
      <c r="M5745" t="s">
        <v>41</v>
      </c>
      <c r="N5745" t="s">
        <v>42</v>
      </c>
      <c r="O5745" t="s">
        <v>66</v>
      </c>
      <c r="P5745" t="s">
        <v>67</v>
      </c>
      <c r="Q5745">
        <v>396657</v>
      </c>
      <c r="R5745" s="2">
        <v>18775</v>
      </c>
      <c r="S5745" t="s">
        <v>71</v>
      </c>
      <c r="T5745" t="s">
        <v>107</v>
      </c>
      <c r="V5745" t="s">
        <v>122</v>
      </c>
    </row>
    <row r="5746" spans="1:22" x14ac:dyDescent="0.25">
      <c r="A5746" s="1">
        <v>5744</v>
      </c>
      <c r="B5746" t="s">
        <v>21</v>
      </c>
      <c r="C5746" s="2">
        <v>45005</v>
      </c>
      <c r="D5746" s="2">
        <v>45002</v>
      </c>
      <c r="E5746">
        <v>1188719.99</v>
      </c>
      <c r="F5746" t="s">
        <v>24</v>
      </c>
      <c r="G5746" t="s">
        <v>34</v>
      </c>
      <c r="L5746" t="s">
        <v>40</v>
      </c>
      <c r="N5746" t="s">
        <v>49</v>
      </c>
      <c r="O5746" t="s">
        <v>66</v>
      </c>
      <c r="P5746" t="s">
        <v>67</v>
      </c>
      <c r="Q5746">
        <v>396657</v>
      </c>
      <c r="R5746" s="2">
        <v>18775</v>
      </c>
      <c r="S5746" t="s">
        <v>71</v>
      </c>
      <c r="T5746" t="s">
        <v>107</v>
      </c>
      <c r="U5746" t="s">
        <v>38</v>
      </c>
      <c r="V5746" t="s">
        <v>38</v>
      </c>
    </row>
    <row r="5747" spans="1:22" x14ac:dyDescent="0.25">
      <c r="A5747" s="1">
        <v>5745</v>
      </c>
      <c r="B5747" t="s">
        <v>21</v>
      </c>
      <c r="C5747" s="2">
        <v>45005</v>
      </c>
      <c r="D5747" s="2">
        <v>45288</v>
      </c>
      <c r="E5747">
        <v>1102144.99</v>
      </c>
      <c r="F5747" t="s">
        <v>22</v>
      </c>
      <c r="G5747" t="s">
        <v>34</v>
      </c>
      <c r="H5747" t="s">
        <v>35</v>
      </c>
      <c r="M5747" t="s">
        <v>41</v>
      </c>
      <c r="N5747" t="s">
        <v>44</v>
      </c>
      <c r="O5747" t="s">
        <v>66</v>
      </c>
      <c r="P5747" t="s">
        <v>67</v>
      </c>
      <c r="Q5747">
        <v>370949</v>
      </c>
      <c r="R5747" s="2">
        <v>12134</v>
      </c>
      <c r="S5747" t="s">
        <v>71</v>
      </c>
      <c r="T5747" t="s">
        <v>107</v>
      </c>
      <c r="V5747" t="s">
        <v>122</v>
      </c>
    </row>
    <row r="5748" spans="1:22" x14ac:dyDescent="0.25">
      <c r="A5748" s="1">
        <v>5746</v>
      </c>
      <c r="B5748" t="s">
        <v>21</v>
      </c>
      <c r="C5748" s="2">
        <v>44950</v>
      </c>
      <c r="D5748" s="2">
        <v>44947</v>
      </c>
      <c r="E5748">
        <v>1129476.21</v>
      </c>
      <c r="F5748" t="s">
        <v>28</v>
      </c>
      <c r="G5748" t="s">
        <v>34</v>
      </c>
      <c r="L5748" t="s">
        <v>40</v>
      </c>
      <c r="N5748" t="s">
        <v>49</v>
      </c>
      <c r="O5748" t="s">
        <v>66</v>
      </c>
      <c r="P5748" t="s">
        <v>67</v>
      </c>
      <c r="Q5748">
        <v>541222</v>
      </c>
      <c r="R5748" s="2">
        <v>21406</v>
      </c>
      <c r="S5748" t="s">
        <v>71</v>
      </c>
      <c r="T5748" t="s">
        <v>107</v>
      </c>
      <c r="U5748" t="s">
        <v>39</v>
      </c>
      <c r="V5748" t="s">
        <v>39</v>
      </c>
    </row>
    <row r="5749" spans="1:22" x14ac:dyDescent="0.25">
      <c r="A5749" s="1">
        <v>5747</v>
      </c>
      <c r="B5749" t="s">
        <v>21</v>
      </c>
      <c r="C5749" s="2">
        <v>45200</v>
      </c>
      <c r="D5749" s="2">
        <v>45108</v>
      </c>
      <c r="E5749">
        <v>1113033.99</v>
      </c>
      <c r="F5749" t="s">
        <v>22</v>
      </c>
      <c r="G5749" t="s">
        <v>34</v>
      </c>
      <c r="M5749" t="s">
        <v>40</v>
      </c>
      <c r="N5749" t="s">
        <v>44</v>
      </c>
      <c r="O5749" t="s">
        <v>66</v>
      </c>
      <c r="P5749" t="s">
        <v>67</v>
      </c>
      <c r="Q5749">
        <v>637405</v>
      </c>
      <c r="R5749" s="2">
        <v>16546</v>
      </c>
      <c r="S5749" t="s">
        <v>71</v>
      </c>
      <c r="T5749" t="s">
        <v>107</v>
      </c>
      <c r="V5749" t="s">
        <v>122</v>
      </c>
    </row>
    <row r="5750" spans="1:22" x14ac:dyDescent="0.25">
      <c r="A5750" s="1">
        <v>5748</v>
      </c>
      <c r="B5750" t="s">
        <v>21</v>
      </c>
      <c r="C5750" s="2">
        <v>44972</v>
      </c>
      <c r="D5750" s="2">
        <v>44947</v>
      </c>
      <c r="E5750">
        <v>1128877.21</v>
      </c>
      <c r="F5750" t="s">
        <v>28</v>
      </c>
      <c r="G5750" t="s">
        <v>34</v>
      </c>
      <c r="N5750" t="s">
        <v>50</v>
      </c>
      <c r="O5750" t="s">
        <v>66</v>
      </c>
      <c r="P5750" t="s">
        <v>67</v>
      </c>
      <c r="Q5750">
        <v>342081</v>
      </c>
      <c r="R5750" s="2">
        <v>30655</v>
      </c>
      <c r="S5750" t="s">
        <v>71</v>
      </c>
      <c r="T5750" t="s">
        <v>107</v>
      </c>
      <c r="U5750" t="s">
        <v>39</v>
      </c>
      <c r="V5750" t="s">
        <v>39</v>
      </c>
    </row>
    <row r="5751" spans="1:22" x14ac:dyDescent="0.25">
      <c r="A5751" s="1">
        <v>5749</v>
      </c>
      <c r="B5751" t="s">
        <v>21</v>
      </c>
      <c r="C5751" s="2">
        <v>44939</v>
      </c>
      <c r="D5751" s="2">
        <v>45170</v>
      </c>
      <c r="E5751">
        <v>1113844.99</v>
      </c>
      <c r="F5751" t="s">
        <v>22</v>
      </c>
      <c r="G5751" t="s">
        <v>34</v>
      </c>
      <c r="H5751" t="s">
        <v>36</v>
      </c>
      <c r="N5751" t="s">
        <v>43</v>
      </c>
      <c r="O5751" t="s">
        <v>66</v>
      </c>
      <c r="P5751" t="s">
        <v>67</v>
      </c>
      <c r="Q5751">
        <v>637000</v>
      </c>
      <c r="R5751" s="2">
        <v>22393</v>
      </c>
      <c r="S5751" t="s">
        <v>71</v>
      </c>
      <c r="T5751" t="s">
        <v>107</v>
      </c>
      <c r="V5751" t="s">
        <v>122</v>
      </c>
    </row>
    <row r="5752" spans="1:22" x14ac:dyDescent="0.25">
      <c r="A5752" s="1">
        <v>5750</v>
      </c>
      <c r="B5752" t="s">
        <v>21</v>
      </c>
      <c r="C5752" s="2">
        <v>45047</v>
      </c>
      <c r="D5752" s="2">
        <v>44958</v>
      </c>
      <c r="E5752">
        <v>1107116.99</v>
      </c>
      <c r="F5752" t="s">
        <v>22</v>
      </c>
      <c r="G5752" t="s">
        <v>34</v>
      </c>
      <c r="H5752" t="s">
        <v>35</v>
      </c>
      <c r="M5752" t="s">
        <v>41</v>
      </c>
      <c r="N5752" t="s">
        <v>44</v>
      </c>
      <c r="O5752" t="s">
        <v>66</v>
      </c>
      <c r="P5752" t="s">
        <v>67</v>
      </c>
      <c r="Q5752">
        <v>638078</v>
      </c>
      <c r="R5752" s="2">
        <v>28321</v>
      </c>
      <c r="S5752" t="s">
        <v>71</v>
      </c>
      <c r="T5752" t="s">
        <v>107</v>
      </c>
      <c r="V5752" t="s">
        <v>122</v>
      </c>
    </row>
    <row r="5753" spans="1:22" x14ac:dyDescent="0.25">
      <c r="A5753" s="1">
        <v>5751</v>
      </c>
      <c r="B5753" t="s">
        <v>21</v>
      </c>
      <c r="C5753" s="2">
        <v>45109</v>
      </c>
      <c r="D5753" s="2">
        <v>44987</v>
      </c>
      <c r="E5753">
        <v>1143148.99</v>
      </c>
      <c r="F5753" t="s">
        <v>24</v>
      </c>
      <c r="G5753" t="s">
        <v>34</v>
      </c>
      <c r="N5753" t="s">
        <v>54</v>
      </c>
      <c r="O5753" t="s">
        <v>66</v>
      </c>
      <c r="P5753" t="s">
        <v>67</v>
      </c>
      <c r="Q5753">
        <v>638078</v>
      </c>
      <c r="R5753" s="2">
        <v>28321</v>
      </c>
      <c r="S5753" t="s">
        <v>71</v>
      </c>
      <c r="T5753" t="s">
        <v>107</v>
      </c>
      <c r="V5753" t="s">
        <v>122</v>
      </c>
    </row>
    <row r="5754" spans="1:22" x14ac:dyDescent="0.25">
      <c r="A5754" s="1">
        <v>5752</v>
      </c>
      <c r="B5754" t="s">
        <v>21</v>
      </c>
      <c r="C5754" s="2">
        <v>45170</v>
      </c>
      <c r="D5754" s="2">
        <v>45047</v>
      </c>
      <c r="E5754">
        <v>1110477.99</v>
      </c>
      <c r="F5754" t="s">
        <v>24</v>
      </c>
      <c r="G5754" t="s">
        <v>34</v>
      </c>
      <c r="L5754" t="s">
        <v>40</v>
      </c>
      <c r="N5754" t="s">
        <v>49</v>
      </c>
      <c r="O5754" t="s">
        <v>66</v>
      </c>
      <c r="P5754" t="s">
        <v>67</v>
      </c>
      <c r="Q5754">
        <v>638078</v>
      </c>
      <c r="R5754" s="2">
        <v>28321</v>
      </c>
      <c r="S5754" t="s">
        <v>71</v>
      </c>
      <c r="T5754" t="s">
        <v>107</v>
      </c>
      <c r="U5754" t="s">
        <v>38</v>
      </c>
      <c r="V5754" t="s">
        <v>38</v>
      </c>
    </row>
    <row r="5755" spans="1:22" x14ac:dyDescent="0.25">
      <c r="A5755" s="1">
        <v>5753</v>
      </c>
      <c r="B5755" t="s">
        <v>21</v>
      </c>
      <c r="C5755" s="2">
        <v>45172</v>
      </c>
      <c r="D5755" s="2">
        <v>45080</v>
      </c>
      <c r="E5755">
        <v>1176615.99</v>
      </c>
      <c r="F5755" t="s">
        <v>22</v>
      </c>
      <c r="G5755" t="s">
        <v>34</v>
      </c>
      <c r="H5755" t="s">
        <v>36</v>
      </c>
      <c r="K5755" t="s">
        <v>39</v>
      </c>
      <c r="N5755" t="s">
        <v>43</v>
      </c>
      <c r="O5755" t="s">
        <v>66</v>
      </c>
      <c r="P5755" t="s">
        <v>67</v>
      </c>
      <c r="Q5755">
        <v>638078</v>
      </c>
      <c r="R5755" s="2">
        <v>28321</v>
      </c>
      <c r="S5755" t="s">
        <v>71</v>
      </c>
      <c r="T5755" t="s">
        <v>107</v>
      </c>
      <c r="V5755" t="s">
        <v>122</v>
      </c>
    </row>
    <row r="5756" spans="1:22" x14ac:dyDescent="0.25">
      <c r="A5756" s="1">
        <v>5754</v>
      </c>
      <c r="B5756" t="s">
        <v>21</v>
      </c>
      <c r="C5756" s="2">
        <v>44949</v>
      </c>
      <c r="D5756" s="2">
        <v>44943</v>
      </c>
      <c r="E5756">
        <v>1124087.99</v>
      </c>
      <c r="F5756" t="s">
        <v>29</v>
      </c>
      <c r="G5756" t="s">
        <v>34</v>
      </c>
      <c r="H5756" t="s">
        <v>35</v>
      </c>
      <c r="I5756">
        <v>6</v>
      </c>
      <c r="J5756" t="s">
        <v>39</v>
      </c>
      <c r="K5756" t="s">
        <v>38</v>
      </c>
      <c r="M5756" t="s">
        <v>41</v>
      </c>
      <c r="N5756" t="s">
        <v>44</v>
      </c>
      <c r="O5756" t="s">
        <v>66</v>
      </c>
      <c r="P5756" t="s">
        <v>67</v>
      </c>
      <c r="Q5756">
        <v>637093</v>
      </c>
      <c r="R5756" s="2">
        <v>38368</v>
      </c>
      <c r="S5756" t="s">
        <v>70</v>
      </c>
      <c r="T5756" t="s">
        <v>107</v>
      </c>
      <c r="V5756" t="s">
        <v>122</v>
      </c>
    </row>
    <row r="5757" spans="1:22" x14ac:dyDescent="0.25">
      <c r="A5757" s="1">
        <v>5755</v>
      </c>
      <c r="B5757" t="s">
        <v>21</v>
      </c>
      <c r="C5757" s="2">
        <v>44946</v>
      </c>
      <c r="D5757" s="2">
        <v>44942</v>
      </c>
      <c r="E5757">
        <v>1122688.99</v>
      </c>
      <c r="F5757" t="s">
        <v>22</v>
      </c>
      <c r="G5757" t="s">
        <v>34</v>
      </c>
      <c r="N5757" t="s">
        <v>46</v>
      </c>
      <c r="O5757" t="s">
        <v>66</v>
      </c>
      <c r="P5757" t="s">
        <v>67</v>
      </c>
      <c r="Q5757">
        <v>638237</v>
      </c>
      <c r="R5757" s="2">
        <v>23448</v>
      </c>
      <c r="S5757" t="s">
        <v>71</v>
      </c>
      <c r="T5757" t="s">
        <v>107</v>
      </c>
      <c r="V5757" t="s">
        <v>122</v>
      </c>
    </row>
    <row r="5758" spans="1:22" x14ac:dyDescent="0.25">
      <c r="A5758" s="1">
        <v>5756</v>
      </c>
      <c r="B5758" t="s">
        <v>21</v>
      </c>
      <c r="C5758" s="2">
        <v>44939</v>
      </c>
      <c r="D5758" s="2">
        <v>45047</v>
      </c>
      <c r="E5758">
        <v>1110549.4099999999</v>
      </c>
      <c r="F5758" t="s">
        <v>27</v>
      </c>
      <c r="G5758" t="s">
        <v>34</v>
      </c>
      <c r="H5758" t="s">
        <v>36</v>
      </c>
      <c r="N5758" t="s">
        <v>43</v>
      </c>
      <c r="O5758" t="s">
        <v>66</v>
      </c>
      <c r="P5758" t="s">
        <v>67</v>
      </c>
      <c r="Q5758">
        <v>638237</v>
      </c>
      <c r="R5758" s="2">
        <v>23448</v>
      </c>
      <c r="S5758" t="s">
        <v>71</v>
      </c>
      <c r="T5758" t="s">
        <v>107</v>
      </c>
      <c r="V5758" t="s">
        <v>122</v>
      </c>
    </row>
    <row r="5759" spans="1:22" x14ac:dyDescent="0.25">
      <c r="A5759" s="1">
        <v>5757</v>
      </c>
      <c r="B5759" t="s">
        <v>21</v>
      </c>
      <c r="C5759" s="2">
        <v>44954</v>
      </c>
      <c r="D5759" s="2">
        <v>44947</v>
      </c>
      <c r="E5759">
        <v>1129462.99</v>
      </c>
      <c r="F5759" t="s">
        <v>22</v>
      </c>
      <c r="G5759" t="s">
        <v>34</v>
      </c>
      <c r="H5759" t="s">
        <v>35</v>
      </c>
      <c r="I5759">
        <v>17</v>
      </c>
      <c r="J5759" t="s">
        <v>38</v>
      </c>
      <c r="K5759" t="s">
        <v>38</v>
      </c>
      <c r="M5759" t="s">
        <v>41</v>
      </c>
      <c r="N5759" t="s">
        <v>44</v>
      </c>
      <c r="O5759" t="s">
        <v>66</v>
      </c>
      <c r="P5759" t="s">
        <v>67</v>
      </c>
      <c r="Q5759">
        <v>638347</v>
      </c>
      <c r="R5759" s="2">
        <v>18455</v>
      </c>
      <c r="S5759" t="s">
        <v>71</v>
      </c>
      <c r="T5759" t="s">
        <v>107</v>
      </c>
      <c r="V5759" t="s">
        <v>122</v>
      </c>
    </row>
    <row r="5760" spans="1:22" x14ac:dyDescent="0.25">
      <c r="A5760" s="1">
        <v>5758</v>
      </c>
      <c r="B5760" t="s">
        <v>21</v>
      </c>
      <c r="C5760" s="2">
        <v>45200</v>
      </c>
      <c r="D5760" s="2">
        <v>45017</v>
      </c>
      <c r="E5760">
        <v>1110214.99</v>
      </c>
      <c r="F5760" t="s">
        <v>22</v>
      </c>
      <c r="G5760" t="s">
        <v>34</v>
      </c>
      <c r="N5760" t="s">
        <v>43</v>
      </c>
      <c r="O5760" t="s">
        <v>66</v>
      </c>
      <c r="P5760" t="s">
        <v>67</v>
      </c>
      <c r="Q5760">
        <v>638347</v>
      </c>
      <c r="R5760" s="2">
        <v>18455</v>
      </c>
      <c r="S5760" t="s">
        <v>71</v>
      </c>
      <c r="T5760" t="s">
        <v>107</v>
      </c>
      <c r="V5760" t="s">
        <v>122</v>
      </c>
    </row>
    <row r="5761" spans="1:22" x14ac:dyDescent="0.25">
      <c r="A5761" s="1">
        <v>5759</v>
      </c>
      <c r="B5761" t="s">
        <v>21</v>
      </c>
      <c r="C5761" s="2">
        <v>44959</v>
      </c>
      <c r="D5761" s="2">
        <v>44953</v>
      </c>
      <c r="E5761">
        <v>1135574.4099999999</v>
      </c>
      <c r="F5761" t="s">
        <v>27</v>
      </c>
      <c r="G5761" t="s">
        <v>34</v>
      </c>
      <c r="M5761" t="s">
        <v>41</v>
      </c>
      <c r="N5761" t="s">
        <v>44</v>
      </c>
      <c r="O5761" t="s">
        <v>66</v>
      </c>
      <c r="P5761" t="s">
        <v>67</v>
      </c>
      <c r="Q5761">
        <v>108971</v>
      </c>
      <c r="R5761" s="2">
        <v>16656</v>
      </c>
      <c r="S5761" t="s">
        <v>71</v>
      </c>
      <c r="T5761" t="s">
        <v>107</v>
      </c>
      <c r="V5761" t="s">
        <v>122</v>
      </c>
    </row>
    <row r="5762" spans="1:22" x14ac:dyDescent="0.25">
      <c r="A5762" s="1">
        <v>5760</v>
      </c>
      <c r="B5762" t="s">
        <v>21</v>
      </c>
      <c r="C5762" s="2">
        <v>45170</v>
      </c>
      <c r="D5762" s="2">
        <v>45017</v>
      </c>
      <c r="E5762">
        <v>1109013.4099999999</v>
      </c>
      <c r="F5762" t="s">
        <v>27</v>
      </c>
      <c r="G5762" t="s">
        <v>34</v>
      </c>
      <c r="N5762" t="s">
        <v>50</v>
      </c>
      <c r="O5762" t="s">
        <v>66</v>
      </c>
      <c r="P5762" t="s">
        <v>67</v>
      </c>
      <c r="Q5762">
        <v>108971</v>
      </c>
      <c r="R5762" s="2">
        <v>16656</v>
      </c>
      <c r="S5762" t="s">
        <v>71</v>
      </c>
      <c r="T5762" t="s">
        <v>107</v>
      </c>
      <c r="U5762" t="s">
        <v>39</v>
      </c>
      <c r="V5762" t="s">
        <v>39</v>
      </c>
    </row>
    <row r="5763" spans="1:22" x14ac:dyDescent="0.25">
      <c r="A5763" s="1">
        <v>5761</v>
      </c>
      <c r="B5763" t="s">
        <v>21</v>
      </c>
      <c r="C5763" s="2">
        <v>45108</v>
      </c>
      <c r="D5763" s="2">
        <v>45017</v>
      </c>
      <c r="E5763">
        <v>1109012.99</v>
      </c>
      <c r="F5763" t="s">
        <v>22</v>
      </c>
      <c r="G5763" t="s">
        <v>34</v>
      </c>
      <c r="L5763" t="s">
        <v>40</v>
      </c>
      <c r="N5763" t="s">
        <v>48</v>
      </c>
      <c r="O5763" t="s">
        <v>66</v>
      </c>
      <c r="P5763" t="s">
        <v>67</v>
      </c>
      <c r="Q5763">
        <v>108971</v>
      </c>
      <c r="R5763" s="2">
        <v>16656</v>
      </c>
      <c r="S5763" t="s">
        <v>71</v>
      </c>
      <c r="T5763" t="s">
        <v>107</v>
      </c>
      <c r="U5763" t="s">
        <v>38</v>
      </c>
      <c r="V5763" t="s">
        <v>38</v>
      </c>
    </row>
    <row r="5764" spans="1:22" x14ac:dyDescent="0.25">
      <c r="A5764" s="1">
        <v>5762</v>
      </c>
      <c r="B5764" t="s">
        <v>21</v>
      </c>
      <c r="C5764" s="2">
        <v>44946</v>
      </c>
      <c r="D5764" s="2">
        <v>45261</v>
      </c>
      <c r="E5764">
        <v>1118775.99</v>
      </c>
      <c r="F5764" t="s">
        <v>22</v>
      </c>
      <c r="G5764" t="s">
        <v>34</v>
      </c>
      <c r="H5764" t="s">
        <v>36</v>
      </c>
      <c r="K5764" t="s">
        <v>38</v>
      </c>
      <c r="N5764" t="s">
        <v>43</v>
      </c>
      <c r="O5764" t="s">
        <v>66</v>
      </c>
      <c r="P5764" t="s">
        <v>67</v>
      </c>
      <c r="Q5764">
        <v>638651</v>
      </c>
      <c r="R5764" s="2">
        <v>15682</v>
      </c>
      <c r="S5764" t="s">
        <v>71</v>
      </c>
      <c r="T5764" t="s">
        <v>107</v>
      </c>
      <c r="V5764" t="s">
        <v>122</v>
      </c>
    </row>
    <row r="5765" spans="1:22" x14ac:dyDescent="0.25">
      <c r="A5765" s="1">
        <v>5763</v>
      </c>
      <c r="B5765" t="s">
        <v>21</v>
      </c>
      <c r="C5765" s="2">
        <v>45261</v>
      </c>
      <c r="D5765" s="2">
        <v>45108</v>
      </c>
      <c r="E5765">
        <v>1112587.21</v>
      </c>
      <c r="F5765" t="s">
        <v>28</v>
      </c>
      <c r="G5765" t="s">
        <v>34</v>
      </c>
      <c r="H5765" t="s">
        <v>35</v>
      </c>
      <c r="I5765">
        <v>8.4</v>
      </c>
      <c r="J5765" t="s">
        <v>39</v>
      </c>
      <c r="M5765" t="s">
        <v>41</v>
      </c>
      <c r="N5765" t="s">
        <v>44</v>
      </c>
      <c r="O5765" t="s">
        <v>66</v>
      </c>
      <c r="P5765" t="s">
        <v>67</v>
      </c>
      <c r="Q5765">
        <v>325223</v>
      </c>
      <c r="R5765" s="2">
        <v>37767</v>
      </c>
      <c r="S5765" t="s">
        <v>70</v>
      </c>
      <c r="T5765" t="s">
        <v>107</v>
      </c>
      <c r="V5765" t="s">
        <v>122</v>
      </c>
    </row>
    <row r="5766" spans="1:22" x14ac:dyDescent="0.25">
      <c r="A5766" s="1">
        <v>5764</v>
      </c>
      <c r="B5766" t="s">
        <v>21</v>
      </c>
      <c r="C5766" s="2">
        <v>44958</v>
      </c>
      <c r="D5766" s="2">
        <v>44923</v>
      </c>
      <c r="E5766">
        <v>1102281.99</v>
      </c>
      <c r="F5766" t="s">
        <v>22</v>
      </c>
      <c r="G5766" t="s">
        <v>34</v>
      </c>
      <c r="N5766" t="s">
        <v>47</v>
      </c>
      <c r="O5766" t="s">
        <v>66</v>
      </c>
      <c r="P5766" t="s">
        <v>67</v>
      </c>
      <c r="Q5766">
        <v>638786</v>
      </c>
      <c r="R5766" s="2">
        <v>23665</v>
      </c>
      <c r="S5766" t="s">
        <v>70</v>
      </c>
      <c r="T5766" t="s">
        <v>107</v>
      </c>
      <c r="V5766" t="s">
        <v>122</v>
      </c>
    </row>
    <row r="5767" spans="1:22" x14ac:dyDescent="0.25">
      <c r="A5767" s="1">
        <v>5765</v>
      </c>
      <c r="B5767" t="s">
        <v>21</v>
      </c>
      <c r="C5767" s="2">
        <v>44942</v>
      </c>
      <c r="D5767" s="2">
        <v>45170</v>
      </c>
      <c r="E5767">
        <v>1115406.4099999999</v>
      </c>
      <c r="F5767" t="s">
        <v>27</v>
      </c>
      <c r="G5767" t="s">
        <v>34</v>
      </c>
      <c r="N5767" t="s">
        <v>50</v>
      </c>
      <c r="O5767" t="s">
        <v>66</v>
      </c>
      <c r="P5767" t="s">
        <v>67</v>
      </c>
      <c r="Q5767">
        <v>639038</v>
      </c>
      <c r="R5767" s="2">
        <v>17342</v>
      </c>
      <c r="S5767" t="s">
        <v>70</v>
      </c>
      <c r="T5767" t="s">
        <v>107</v>
      </c>
      <c r="U5767" t="s">
        <v>39</v>
      </c>
      <c r="V5767" t="s">
        <v>39</v>
      </c>
    </row>
    <row r="5768" spans="1:22" x14ac:dyDescent="0.25">
      <c r="A5768" s="1">
        <v>5766</v>
      </c>
      <c r="B5768" t="s">
        <v>21</v>
      </c>
      <c r="C5768" s="2">
        <v>44928</v>
      </c>
      <c r="D5768" s="2">
        <v>44953</v>
      </c>
      <c r="E5768">
        <v>1134770.99</v>
      </c>
      <c r="F5768" t="s">
        <v>22</v>
      </c>
      <c r="G5768" t="s">
        <v>34</v>
      </c>
      <c r="H5768" t="s">
        <v>35</v>
      </c>
      <c r="I5768">
        <v>17</v>
      </c>
      <c r="J5768" t="s">
        <v>38</v>
      </c>
      <c r="K5768" t="s">
        <v>38</v>
      </c>
      <c r="M5768" t="s">
        <v>41</v>
      </c>
      <c r="N5768" t="s">
        <v>44</v>
      </c>
      <c r="O5768" t="s">
        <v>66</v>
      </c>
      <c r="P5768" t="s">
        <v>69</v>
      </c>
      <c r="Q5768">
        <v>640226</v>
      </c>
      <c r="R5768" s="2">
        <v>32928</v>
      </c>
      <c r="S5768" t="s">
        <v>71</v>
      </c>
      <c r="T5768" t="s">
        <v>107</v>
      </c>
      <c r="V5768" t="s">
        <v>122</v>
      </c>
    </row>
    <row r="5769" spans="1:22" x14ac:dyDescent="0.25">
      <c r="A5769" s="1">
        <v>5767</v>
      </c>
      <c r="B5769" t="s">
        <v>21</v>
      </c>
      <c r="C5769" s="2">
        <v>44928</v>
      </c>
      <c r="D5769" s="2">
        <v>44953</v>
      </c>
      <c r="E5769">
        <v>1134770.99</v>
      </c>
      <c r="F5769" t="s">
        <v>22</v>
      </c>
      <c r="G5769" t="s">
        <v>34</v>
      </c>
      <c r="L5769" t="s">
        <v>40</v>
      </c>
      <c r="N5769" t="s">
        <v>48</v>
      </c>
      <c r="O5769" t="s">
        <v>66</v>
      </c>
      <c r="P5769" t="s">
        <v>69</v>
      </c>
      <c r="Q5769">
        <v>640226</v>
      </c>
      <c r="R5769" s="2">
        <v>32928</v>
      </c>
      <c r="S5769" t="s">
        <v>71</v>
      </c>
      <c r="T5769" t="s">
        <v>107</v>
      </c>
      <c r="U5769" t="s">
        <v>38</v>
      </c>
      <c r="V5769" t="s">
        <v>38</v>
      </c>
    </row>
    <row r="5770" spans="1:22" x14ac:dyDescent="0.25">
      <c r="A5770" s="1">
        <v>5768</v>
      </c>
      <c r="B5770" t="s">
        <v>21</v>
      </c>
      <c r="C5770" s="2">
        <v>45201</v>
      </c>
      <c r="D5770" s="2">
        <v>45018</v>
      </c>
      <c r="E5770">
        <v>1143966.4099999999</v>
      </c>
      <c r="F5770" t="s">
        <v>27</v>
      </c>
      <c r="G5770" t="s">
        <v>34</v>
      </c>
      <c r="N5770" t="s">
        <v>55</v>
      </c>
      <c r="O5770" t="s">
        <v>66</v>
      </c>
      <c r="P5770" t="s">
        <v>69</v>
      </c>
      <c r="Q5770">
        <v>640226</v>
      </c>
      <c r="R5770" s="2">
        <v>32928</v>
      </c>
      <c r="S5770" t="s">
        <v>71</v>
      </c>
      <c r="T5770" t="s">
        <v>107</v>
      </c>
      <c r="V5770" t="s">
        <v>122</v>
      </c>
    </row>
    <row r="5771" spans="1:22" x14ac:dyDescent="0.25">
      <c r="A5771" s="1">
        <v>5769</v>
      </c>
      <c r="B5771" t="s">
        <v>21</v>
      </c>
      <c r="C5771" s="2">
        <v>44971</v>
      </c>
      <c r="D5771" s="2">
        <v>45140</v>
      </c>
      <c r="E5771">
        <v>1148400.4099999999</v>
      </c>
      <c r="F5771" t="s">
        <v>27</v>
      </c>
      <c r="G5771" t="s">
        <v>34</v>
      </c>
      <c r="H5771" t="s">
        <v>35</v>
      </c>
      <c r="I5771">
        <v>12.8</v>
      </c>
      <c r="J5771" t="s">
        <v>39</v>
      </c>
      <c r="M5771" t="s">
        <v>41</v>
      </c>
      <c r="N5771" t="s">
        <v>44</v>
      </c>
      <c r="O5771" t="s">
        <v>66</v>
      </c>
      <c r="P5771" t="s">
        <v>67</v>
      </c>
      <c r="Q5771">
        <v>629537</v>
      </c>
      <c r="R5771" s="2">
        <v>22857</v>
      </c>
      <c r="S5771" t="s">
        <v>71</v>
      </c>
      <c r="T5771" t="s">
        <v>107</v>
      </c>
      <c r="V5771" t="s">
        <v>122</v>
      </c>
    </row>
    <row r="5772" spans="1:22" x14ac:dyDescent="0.25">
      <c r="A5772" s="1">
        <v>5770</v>
      </c>
      <c r="B5772" t="s">
        <v>21</v>
      </c>
      <c r="C5772" s="2">
        <v>44989</v>
      </c>
      <c r="D5772" s="2">
        <v>45014</v>
      </c>
      <c r="E5772">
        <v>1201622.99</v>
      </c>
      <c r="F5772" t="s">
        <v>22</v>
      </c>
      <c r="G5772" t="s">
        <v>34</v>
      </c>
      <c r="L5772" t="s">
        <v>40</v>
      </c>
      <c r="N5772" t="s">
        <v>48</v>
      </c>
      <c r="O5772" t="s">
        <v>66</v>
      </c>
      <c r="P5772" t="s">
        <v>67</v>
      </c>
      <c r="Q5772">
        <v>629537</v>
      </c>
      <c r="R5772" s="2">
        <v>22857</v>
      </c>
      <c r="S5772" t="s">
        <v>71</v>
      </c>
      <c r="T5772" t="s">
        <v>107</v>
      </c>
      <c r="U5772" t="s">
        <v>38</v>
      </c>
      <c r="V5772" t="s">
        <v>38</v>
      </c>
    </row>
    <row r="5773" spans="1:22" x14ac:dyDescent="0.25">
      <c r="A5773" s="1">
        <v>5771</v>
      </c>
      <c r="B5773" t="s">
        <v>21</v>
      </c>
      <c r="C5773" s="2">
        <v>44951</v>
      </c>
      <c r="D5773" s="2">
        <v>44945</v>
      </c>
      <c r="E5773">
        <v>1126385.4099999999</v>
      </c>
      <c r="F5773" t="s">
        <v>27</v>
      </c>
      <c r="G5773" t="s">
        <v>34</v>
      </c>
      <c r="L5773" t="s">
        <v>40</v>
      </c>
      <c r="N5773" t="s">
        <v>49</v>
      </c>
      <c r="O5773" t="s">
        <v>66</v>
      </c>
      <c r="P5773" t="s">
        <v>67</v>
      </c>
      <c r="Q5773">
        <v>629537</v>
      </c>
      <c r="R5773" s="2">
        <v>22857</v>
      </c>
      <c r="S5773" t="s">
        <v>71</v>
      </c>
      <c r="T5773" t="s">
        <v>107</v>
      </c>
      <c r="U5773" t="s">
        <v>39</v>
      </c>
      <c r="V5773" t="s">
        <v>39</v>
      </c>
    </row>
    <row r="5774" spans="1:22" x14ac:dyDescent="0.25">
      <c r="A5774" s="1">
        <v>5772</v>
      </c>
      <c r="B5774" t="s">
        <v>21</v>
      </c>
      <c r="C5774" s="2">
        <v>44999</v>
      </c>
      <c r="D5774" s="2">
        <v>45233</v>
      </c>
      <c r="E5774">
        <v>1182498.99</v>
      </c>
      <c r="F5774" t="s">
        <v>24</v>
      </c>
      <c r="G5774" t="s">
        <v>34</v>
      </c>
      <c r="L5774" t="s">
        <v>40</v>
      </c>
      <c r="N5774" t="s">
        <v>56</v>
      </c>
      <c r="O5774" t="s">
        <v>66</v>
      </c>
      <c r="P5774" t="s">
        <v>67</v>
      </c>
      <c r="Q5774">
        <v>629537</v>
      </c>
      <c r="R5774" s="2">
        <v>22857</v>
      </c>
      <c r="S5774" t="s">
        <v>71</v>
      </c>
      <c r="T5774" t="s">
        <v>107</v>
      </c>
      <c r="U5774" t="s">
        <v>38</v>
      </c>
      <c r="V5774" t="s">
        <v>38</v>
      </c>
    </row>
    <row r="5775" spans="1:22" x14ac:dyDescent="0.25">
      <c r="A5775" s="1">
        <v>5773</v>
      </c>
      <c r="B5775" t="s">
        <v>21</v>
      </c>
      <c r="C5775" s="2">
        <v>45140</v>
      </c>
      <c r="D5775" s="2">
        <v>44987</v>
      </c>
      <c r="E5775">
        <v>1142914.99</v>
      </c>
      <c r="F5775" t="s">
        <v>22</v>
      </c>
      <c r="G5775" t="s">
        <v>34</v>
      </c>
      <c r="N5775" t="s">
        <v>43</v>
      </c>
      <c r="O5775" t="s">
        <v>66</v>
      </c>
      <c r="P5775" t="s">
        <v>67</v>
      </c>
      <c r="Q5775">
        <v>629537</v>
      </c>
      <c r="R5775" s="2">
        <v>22857</v>
      </c>
      <c r="S5775" t="s">
        <v>71</v>
      </c>
      <c r="T5775" t="s">
        <v>107</v>
      </c>
      <c r="V5775" t="s">
        <v>122</v>
      </c>
    </row>
    <row r="5776" spans="1:22" x14ac:dyDescent="0.25">
      <c r="A5776" s="1">
        <v>5774</v>
      </c>
      <c r="B5776" t="s">
        <v>21</v>
      </c>
      <c r="C5776" s="2">
        <v>44960</v>
      </c>
      <c r="D5776" s="2">
        <v>44983</v>
      </c>
      <c r="E5776">
        <v>1169140.99</v>
      </c>
      <c r="F5776" t="s">
        <v>30</v>
      </c>
      <c r="G5776" t="s">
        <v>34</v>
      </c>
      <c r="H5776" t="s">
        <v>35</v>
      </c>
      <c r="I5776">
        <v>30.1</v>
      </c>
      <c r="J5776" t="s">
        <v>38</v>
      </c>
      <c r="M5776" t="s">
        <v>41</v>
      </c>
      <c r="N5776" t="s">
        <v>44</v>
      </c>
      <c r="O5776" t="s">
        <v>66</v>
      </c>
      <c r="P5776" t="s">
        <v>67</v>
      </c>
      <c r="Q5776">
        <v>282166</v>
      </c>
      <c r="R5776" s="2">
        <v>13954</v>
      </c>
      <c r="S5776" t="s">
        <v>70</v>
      </c>
      <c r="T5776" t="s">
        <v>107</v>
      </c>
      <c r="V5776" t="s">
        <v>122</v>
      </c>
    </row>
    <row r="5777" spans="1:22" x14ac:dyDescent="0.25">
      <c r="A5777" s="1">
        <v>5775</v>
      </c>
      <c r="B5777" t="s">
        <v>21</v>
      </c>
      <c r="C5777" s="2">
        <v>45079</v>
      </c>
      <c r="D5777" s="2">
        <v>44928</v>
      </c>
      <c r="E5777">
        <v>1140341.99</v>
      </c>
      <c r="F5777" t="s">
        <v>26</v>
      </c>
      <c r="G5777" t="s">
        <v>34</v>
      </c>
      <c r="H5777" t="s">
        <v>35</v>
      </c>
      <c r="I5777">
        <v>16</v>
      </c>
      <c r="J5777" t="s">
        <v>38</v>
      </c>
      <c r="K5777" t="s">
        <v>39</v>
      </c>
      <c r="M5777" t="s">
        <v>41</v>
      </c>
      <c r="N5777" t="s">
        <v>44</v>
      </c>
      <c r="O5777" t="s">
        <v>66</v>
      </c>
      <c r="P5777" t="s">
        <v>67</v>
      </c>
      <c r="Q5777">
        <v>638949</v>
      </c>
      <c r="R5777" s="2">
        <v>12847</v>
      </c>
      <c r="S5777" t="s">
        <v>70</v>
      </c>
      <c r="T5777" t="s">
        <v>107</v>
      </c>
      <c r="V5777" t="s">
        <v>122</v>
      </c>
    </row>
    <row r="5778" spans="1:22" x14ac:dyDescent="0.25">
      <c r="A5778" s="1">
        <v>5776</v>
      </c>
      <c r="B5778" t="s">
        <v>21</v>
      </c>
      <c r="C5778" s="2">
        <v>44959</v>
      </c>
      <c r="D5778" s="2">
        <v>44956</v>
      </c>
      <c r="E5778">
        <v>1138119.99</v>
      </c>
      <c r="F5778" t="s">
        <v>22</v>
      </c>
      <c r="G5778" t="s">
        <v>34</v>
      </c>
      <c r="M5778" t="s">
        <v>41</v>
      </c>
      <c r="N5778" t="s">
        <v>51</v>
      </c>
      <c r="O5778" t="s">
        <v>66</v>
      </c>
      <c r="P5778" t="s">
        <v>67</v>
      </c>
      <c r="Q5778">
        <v>487527</v>
      </c>
      <c r="R5778" s="2">
        <v>34827</v>
      </c>
      <c r="S5778" t="s">
        <v>71</v>
      </c>
      <c r="T5778" t="s">
        <v>107</v>
      </c>
      <c r="V5778" t="s">
        <v>122</v>
      </c>
    </row>
    <row r="5779" spans="1:22" x14ac:dyDescent="0.25">
      <c r="A5779" s="1">
        <v>5777</v>
      </c>
      <c r="B5779" t="s">
        <v>21</v>
      </c>
      <c r="C5779" s="2">
        <v>44952</v>
      </c>
      <c r="D5779" s="2">
        <v>44947</v>
      </c>
      <c r="E5779">
        <v>1128528.99</v>
      </c>
      <c r="F5779" t="s">
        <v>22</v>
      </c>
      <c r="G5779" t="s">
        <v>34</v>
      </c>
      <c r="L5779" t="s">
        <v>40</v>
      </c>
      <c r="N5779" t="s">
        <v>48</v>
      </c>
      <c r="O5779" t="s">
        <v>66</v>
      </c>
      <c r="P5779" t="s">
        <v>67</v>
      </c>
      <c r="Q5779">
        <v>487527</v>
      </c>
      <c r="R5779" s="2">
        <v>34827</v>
      </c>
      <c r="S5779" t="s">
        <v>71</v>
      </c>
      <c r="T5779" t="s">
        <v>107</v>
      </c>
      <c r="U5779" t="s">
        <v>38</v>
      </c>
      <c r="V5779" t="s">
        <v>38</v>
      </c>
    </row>
    <row r="5780" spans="1:22" x14ac:dyDescent="0.25">
      <c r="A5780" s="1">
        <v>5778</v>
      </c>
      <c r="B5780" t="s">
        <v>21</v>
      </c>
      <c r="C5780" s="2">
        <v>44952</v>
      </c>
      <c r="D5780" s="2">
        <v>44947</v>
      </c>
      <c r="E5780">
        <v>1128525.4099999999</v>
      </c>
      <c r="F5780" t="s">
        <v>27</v>
      </c>
      <c r="G5780" t="s">
        <v>34</v>
      </c>
      <c r="L5780" t="s">
        <v>40</v>
      </c>
      <c r="N5780" t="s">
        <v>49</v>
      </c>
      <c r="O5780" t="s">
        <v>66</v>
      </c>
      <c r="P5780" t="s">
        <v>67</v>
      </c>
      <c r="Q5780">
        <v>487527</v>
      </c>
      <c r="R5780" s="2">
        <v>34827</v>
      </c>
      <c r="S5780" t="s">
        <v>71</v>
      </c>
      <c r="T5780" t="s">
        <v>107</v>
      </c>
      <c r="U5780" t="s">
        <v>38</v>
      </c>
      <c r="V5780" t="s">
        <v>38</v>
      </c>
    </row>
    <row r="5781" spans="1:22" x14ac:dyDescent="0.25">
      <c r="A5781" s="1">
        <v>5779</v>
      </c>
      <c r="B5781" t="s">
        <v>21</v>
      </c>
      <c r="C5781" s="2">
        <v>44952</v>
      </c>
      <c r="D5781" s="2">
        <v>44947</v>
      </c>
      <c r="E5781">
        <v>1128528.99</v>
      </c>
      <c r="F5781" t="s">
        <v>22</v>
      </c>
      <c r="G5781" t="s">
        <v>34</v>
      </c>
      <c r="H5781" t="s">
        <v>36</v>
      </c>
      <c r="K5781" t="s">
        <v>38</v>
      </c>
      <c r="N5781" t="s">
        <v>43</v>
      </c>
      <c r="O5781" t="s">
        <v>66</v>
      </c>
      <c r="P5781" t="s">
        <v>67</v>
      </c>
      <c r="Q5781">
        <v>487527</v>
      </c>
      <c r="R5781" s="2">
        <v>34827</v>
      </c>
      <c r="S5781" t="s">
        <v>71</v>
      </c>
      <c r="T5781" t="s">
        <v>107</v>
      </c>
      <c r="V5781" t="s">
        <v>122</v>
      </c>
    </row>
    <row r="5782" spans="1:22" x14ac:dyDescent="0.25">
      <c r="A5782" s="1">
        <v>5780</v>
      </c>
      <c r="B5782" t="s">
        <v>21</v>
      </c>
      <c r="C5782" s="2">
        <v>44930</v>
      </c>
      <c r="D5782" s="2">
        <v>45014</v>
      </c>
      <c r="E5782">
        <v>1202053.99</v>
      </c>
      <c r="F5782" t="s">
        <v>23</v>
      </c>
      <c r="G5782" t="s">
        <v>34</v>
      </c>
      <c r="M5782" t="s">
        <v>40</v>
      </c>
      <c r="N5782" t="s">
        <v>51</v>
      </c>
      <c r="O5782" t="s">
        <v>66</v>
      </c>
      <c r="P5782" t="s">
        <v>67</v>
      </c>
      <c r="Q5782">
        <v>586511</v>
      </c>
      <c r="R5782" s="2">
        <v>25000</v>
      </c>
      <c r="S5782" t="s">
        <v>71</v>
      </c>
      <c r="T5782" t="s">
        <v>107</v>
      </c>
      <c r="V5782" t="s">
        <v>122</v>
      </c>
    </row>
    <row r="5783" spans="1:22" x14ac:dyDescent="0.25">
      <c r="A5783" s="1">
        <v>5781</v>
      </c>
      <c r="B5783" t="s">
        <v>21</v>
      </c>
      <c r="C5783" s="2">
        <v>45140</v>
      </c>
      <c r="D5783" s="2">
        <v>44987</v>
      </c>
      <c r="E5783">
        <v>1143117.99</v>
      </c>
      <c r="F5783" t="s">
        <v>24</v>
      </c>
      <c r="G5783" t="s">
        <v>34</v>
      </c>
      <c r="H5783" t="s">
        <v>35</v>
      </c>
      <c r="I5783">
        <v>15.2</v>
      </c>
      <c r="J5783" t="s">
        <v>38</v>
      </c>
      <c r="K5783" t="s">
        <v>38</v>
      </c>
      <c r="M5783" t="s">
        <v>41</v>
      </c>
      <c r="N5783" t="s">
        <v>44</v>
      </c>
      <c r="O5783" t="s">
        <v>66</v>
      </c>
      <c r="P5783" t="s">
        <v>67</v>
      </c>
      <c r="Q5783">
        <v>586511</v>
      </c>
      <c r="R5783" s="2">
        <v>25000</v>
      </c>
      <c r="S5783" t="s">
        <v>71</v>
      </c>
      <c r="T5783" t="s">
        <v>107</v>
      </c>
      <c r="V5783" t="s">
        <v>122</v>
      </c>
    </row>
    <row r="5784" spans="1:22" x14ac:dyDescent="0.25">
      <c r="A5784" s="1">
        <v>5782</v>
      </c>
      <c r="B5784" t="s">
        <v>21</v>
      </c>
      <c r="C5784" s="2">
        <v>44980</v>
      </c>
      <c r="D5784" s="2">
        <v>44975</v>
      </c>
      <c r="E5784">
        <v>1160400.99</v>
      </c>
      <c r="F5784" t="s">
        <v>22</v>
      </c>
      <c r="G5784" t="s">
        <v>34</v>
      </c>
      <c r="N5784" t="s">
        <v>46</v>
      </c>
      <c r="O5784" t="s">
        <v>66</v>
      </c>
      <c r="P5784" t="s">
        <v>67</v>
      </c>
      <c r="Q5784">
        <v>586511</v>
      </c>
      <c r="R5784" s="2">
        <v>25000</v>
      </c>
      <c r="S5784" t="s">
        <v>71</v>
      </c>
      <c r="T5784" t="s">
        <v>107</v>
      </c>
      <c r="V5784" t="s">
        <v>122</v>
      </c>
    </row>
    <row r="5785" spans="1:22" x14ac:dyDescent="0.25">
      <c r="A5785" s="1">
        <v>5783</v>
      </c>
      <c r="B5785" t="s">
        <v>21</v>
      </c>
      <c r="C5785" s="2">
        <v>44970</v>
      </c>
      <c r="D5785" s="2">
        <v>44987</v>
      </c>
      <c r="E5785">
        <v>1143104.4099999999</v>
      </c>
      <c r="F5785" t="s">
        <v>27</v>
      </c>
      <c r="G5785" t="s">
        <v>34</v>
      </c>
      <c r="L5785" t="s">
        <v>40</v>
      </c>
      <c r="N5785" t="s">
        <v>49</v>
      </c>
      <c r="O5785" t="s">
        <v>66</v>
      </c>
      <c r="P5785" t="s">
        <v>67</v>
      </c>
      <c r="Q5785">
        <v>586511</v>
      </c>
      <c r="R5785" s="2">
        <v>25000</v>
      </c>
      <c r="S5785" t="s">
        <v>71</v>
      </c>
      <c r="T5785" t="s">
        <v>107</v>
      </c>
      <c r="U5785" t="s">
        <v>38</v>
      </c>
      <c r="V5785" t="s">
        <v>38</v>
      </c>
    </row>
    <row r="5786" spans="1:22" x14ac:dyDescent="0.25">
      <c r="A5786" s="1">
        <v>5784</v>
      </c>
      <c r="B5786" t="s">
        <v>21</v>
      </c>
      <c r="C5786" s="2">
        <v>45080</v>
      </c>
      <c r="D5786" s="2">
        <v>44985</v>
      </c>
      <c r="E5786">
        <v>1171312.21</v>
      </c>
      <c r="F5786" t="s">
        <v>28</v>
      </c>
      <c r="G5786" t="s">
        <v>34</v>
      </c>
      <c r="N5786" t="s">
        <v>43</v>
      </c>
      <c r="O5786" t="s">
        <v>66</v>
      </c>
      <c r="P5786" t="s">
        <v>67</v>
      </c>
      <c r="Q5786">
        <v>586511</v>
      </c>
      <c r="R5786" s="2">
        <v>25000</v>
      </c>
      <c r="S5786" t="s">
        <v>71</v>
      </c>
      <c r="T5786" t="s">
        <v>107</v>
      </c>
      <c r="V5786" t="s">
        <v>122</v>
      </c>
    </row>
    <row r="5787" spans="1:22" x14ac:dyDescent="0.25">
      <c r="A5787" s="1">
        <v>5785</v>
      </c>
      <c r="B5787" t="s">
        <v>21</v>
      </c>
      <c r="C5787" s="2">
        <v>44959</v>
      </c>
      <c r="D5787" s="2">
        <v>44956</v>
      </c>
      <c r="E5787">
        <v>1138062.99</v>
      </c>
      <c r="F5787" t="s">
        <v>22</v>
      </c>
      <c r="G5787" t="s">
        <v>34</v>
      </c>
      <c r="L5787" t="s">
        <v>40</v>
      </c>
      <c r="N5787" t="s">
        <v>48</v>
      </c>
      <c r="O5787" t="s">
        <v>66</v>
      </c>
      <c r="P5787" t="s">
        <v>67</v>
      </c>
      <c r="Q5787">
        <v>309252</v>
      </c>
      <c r="R5787" s="2">
        <v>17655</v>
      </c>
      <c r="S5787" t="s">
        <v>70</v>
      </c>
      <c r="T5787" t="s">
        <v>107</v>
      </c>
      <c r="U5787" t="s">
        <v>38</v>
      </c>
      <c r="V5787" t="s">
        <v>38</v>
      </c>
    </row>
    <row r="5788" spans="1:22" x14ac:dyDescent="0.25">
      <c r="A5788" s="1">
        <v>5786</v>
      </c>
      <c r="B5788" t="s">
        <v>21</v>
      </c>
      <c r="C5788" s="2">
        <v>44978</v>
      </c>
      <c r="D5788" s="2">
        <v>44974</v>
      </c>
      <c r="E5788">
        <v>1159174.99</v>
      </c>
      <c r="F5788" t="s">
        <v>22</v>
      </c>
      <c r="G5788" t="s">
        <v>34</v>
      </c>
      <c r="H5788" t="s">
        <v>35</v>
      </c>
      <c r="I5788">
        <v>15.6</v>
      </c>
      <c r="J5788" t="s">
        <v>38</v>
      </c>
      <c r="K5788" t="s">
        <v>39</v>
      </c>
      <c r="M5788" t="s">
        <v>41</v>
      </c>
      <c r="N5788" t="s">
        <v>44</v>
      </c>
      <c r="O5788" t="s">
        <v>66</v>
      </c>
      <c r="P5788" t="s">
        <v>67</v>
      </c>
      <c r="Q5788">
        <v>387115</v>
      </c>
      <c r="R5788" s="2">
        <v>18041</v>
      </c>
      <c r="S5788" t="s">
        <v>71</v>
      </c>
      <c r="T5788" t="s">
        <v>107</v>
      </c>
      <c r="V5788" t="s">
        <v>122</v>
      </c>
    </row>
    <row r="5789" spans="1:22" x14ac:dyDescent="0.25">
      <c r="A5789" s="1">
        <v>5787</v>
      </c>
      <c r="B5789" t="s">
        <v>21</v>
      </c>
      <c r="C5789" s="2">
        <v>45019</v>
      </c>
      <c r="D5789" s="2">
        <v>44960</v>
      </c>
      <c r="E5789">
        <v>1173186.21</v>
      </c>
      <c r="F5789" t="s">
        <v>28</v>
      </c>
      <c r="G5789" t="s">
        <v>34</v>
      </c>
      <c r="M5789" t="s">
        <v>40</v>
      </c>
      <c r="N5789" t="s">
        <v>51</v>
      </c>
      <c r="O5789" t="s">
        <v>66</v>
      </c>
      <c r="P5789" t="s">
        <v>67</v>
      </c>
      <c r="Q5789">
        <v>140654</v>
      </c>
      <c r="R5789" s="2">
        <v>22616</v>
      </c>
      <c r="S5789" t="s">
        <v>71</v>
      </c>
      <c r="T5789" t="s">
        <v>107</v>
      </c>
      <c r="V5789" t="s">
        <v>122</v>
      </c>
    </row>
    <row r="5790" spans="1:22" x14ac:dyDescent="0.25">
      <c r="A5790" s="1">
        <v>5788</v>
      </c>
      <c r="B5790" t="s">
        <v>21</v>
      </c>
      <c r="C5790" s="2">
        <v>45232</v>
      </c>
      <c r="D5790" s="2">
        <v>44987</v>
      </c>
      <c r="E5790">
        <v>1142892.99</v>
      </c>
      <c r="F5790" t="s">
        <v>22</v>
      </c>
      <c r="G5790" t="s">
        <v>34</v>
      </c>
      <c r="M5790" t="s">
        <v>41</v>
      </c>
      <c r="N5790" t="s">
        <v>44</v>
      </c>
      <c r="O5790" t="s">
        <v>66</v>
      </c>
      <c r="P5790" t="s">
        <v>67</v>
      </c>
      <c r="Q5790">
        <v>140654</v>
      </c>
      <c r="R5790" s="2">
        <v>22616</v>
      </c>
      <c r="S5790" t="s">
        <v>71</v>
      </c>
      <c r="T5790" t="s">
        <v>107</v>
      </c>
      <c r="V5790" t="s">
        <v>122</v>
      </c>
    </row>
    <row r="5791" spans="1:22" x14ac:dyDescent="0.25">
      <c r="A5791" s="1">
        <v>5789</v>
      </c>
      <c r="B5791" t="s">
        <v>21</v>
      </c>
      <c r="C5791" s="2">
        <v>44972</v>
      </c>
      <c r="D5791" s="2">
        <v>45140</v>
      </c>
      <c r="E5791">
        <v>1148296.4099999999</v>
      </c>
      <c r="F5791" t="s">
        <v>27</v>
      </c>
      <c r="G5791" t="s">
        <v>34</v>
      </c>
      <c r="H5791" t="s">
        <v>35</v>
      </c>
      <c r="I5791">
        <v>12.5</v>
      </c>
      <c r="J5791" t="s">
        <v>39</v>
      </c>
      <c r="K5791" t="s">
        <v>38</v>
      </c>
      <c r="N5791" t="s">
        <v>46</v>
      </c>
      <c r="O5791" t="s">
        <v>66</v>
      </c>
      <c r="P5791" t="s">
        <v>67</v>
      </c>
      <c r="Q5791">
        <v>140654</v>
      </c>
      <c r="R5791" s="2">
        <v>22616</v>
      </c>
      <c r="S5791" t="s">
        <v>71</v>
      </c>
      <c r="T5791" t="s">
        <v>107</v>
      </c>
      <c r="V5791" t="s">
        <v>122</v>
      </c>
    </row>
    <row r="5792" spans="1:22" x14ac:dyDescent="0.25">
      <c r="A5792" s="1">
        <v>5790</v>
      </c>
      <c r="B5792" t="s">
        <v>21</v>
      </c>
      <c r="C5792" s="2">
        <v>45232</v>
      </c>
      <c r="D5792" s="2">
        <v>44987</v>
      </c>
      <c r="E5792">
        <v>1142892.99</v>
      </c>
      <c r="F5792" t="s">
        <v>22</v>
      </c>
      <c r="G5792" t="s">
        <v>34</v>
      </c>
      <c r="L5792" t="s">
        <v>40</v>
      </c>
      <c r="N5792" t="s">
        <v>48</v>
      </c>
      <c r="O5792" t="s">
        <v>66</v>
      </c>
      <c r="P5792" t="s">
        <v>67</v>
      </c>
      <c r="Q5792">
        <v>140654</v>
      </c>
      <c r="R5792" s="2">
        <v>22616</v>
      </c>
      <c r="S5792" t="s">
        <v>71</v>
      </c>
      <c r="T5792" t="s">
        <v>107</v>
      </c>
      <c r="U5792" t="s">
        <v>38</v>
      </c>
      <c r="V5792" t="s">
        <v>38</v>
      </c>
    </row>
    <row r="5793" spans="1:22" x14ac:dyDescent="0.25">
      <c r="A5793" s="1">
        <v>5791</v>
      </c>
      <c r="B5793" t="s">
        <v>21</v>
      </c>
      <c r="C5793" s="2">
        <v>44962</v>
      </c>
      <c r="D5793" s="2">
        <v>45042</v>
      </c>
      <c r="E5793">
        <v>1233239.4099999999</v>
      </c>
      <c r="F5793" t="s">
        <v>27</v>
      </c>
      <c r="G5793" t="s">
        <v>34</v>
      </c>
      <c r="L5793" t="s">
        <v>41</v>
      </c>
      <c r="N5793" t="s">
        <v>50</v>
      </c>
      <c r="O5793" t="s">
        <v>66</v>
      </c>
      <c r="P5793" t="s">
        <v>67</v>
      </c>
      <c r="Q5793">
        <v>642846</v>
      </c>
      <c r="R5793" s="2">
        <v>12523</v>
      </c>
      <c r="S5793" t="s">
        <v>70</v>
      </c>
      <c r="T5793" t="s">
        <v>107</v>
      </c>
      <c r="U5793" t="s">
        <v>38</v>
      </c>
      <c r="V5793" t="s">
        <v>38</v>
      </c>
    </row>
    <row r="5794" spans="1:22" x14ac:dyDescent="0.25">
      <c r="A5794" s="1">
        <v>5792</v>
      </c>
      <c r="B5794" t="s">
        <v>21</v>
      </c>
      <c r="C5794" s="2">
        <v>44985</v>
      </c>
      <c r="D5794" s="2">
        <v>44980</v>
      </c>
      <c r="E5794">
        <v>1165554.99</v>
      </c>
      <c r="F5794" t="s">
        <v>22</v>
      </c>
      <c r="G5794" t="s">
        <v>34</v>
      </c>
      <c r="M5794" t="s">
        <v>41</v>
      </c>
      <c r="N5794" t="s">
        <v>57</v>
      </c>
      <c r="O5794" t="s">
        <v>66</v>
      </c>
      <c r="P5794" t="s">
        <v>67</v>
      </c>
      <c r="Q5794">
        <v>642853</v>
      </c>
      <c r="R5794" s="2">
        <v>32563</v>
      </c>
      <c r="S5794" t="s">
        <v>71</v>
      </c>
      <c r="T5794" t="s">
        <v>107</v>
      </c>
      <c r="V5794" t="s">
        <v>122</v>
      </c>
    </row>
    <row r="5795" spans="1:22" x14ac:dyDescent="0.25">
      <c r="A5795" s="1">
        <v>5793</v>
      </c>
      <c r="B5795" t="s">
        <v>21</v>
      </c>
      <c r="C5795" s="2">
        <v>44972</v>
      </c>
      <c r="D5795" s="2">
        <v>45262</v>
      </c>
      <c r="E5795">
        <v>1153670.99</v>
      </c>
      <c r="F5795" t="s">
        <v>22</v>
      </c>
      <c r="G5795" t="s">
        <v>34</v>
      </c>
      <c r="L5795" t="s">
        <v>40</v>
      </c>
      <c r="N5795" t="s">
        <v>48</v>
      </c>
      <c r="O5795" t="s">
        <v>66</v>
      </c>
      <c r="P5795" t="s">
        <v>67</v>
      </c>
      <c r="Q5795">
        <v>642853</v>
      </c>
      <c r="R5795" s="2">
        <v>32563</v>
      </c>
      <c r="S5795" t="s">
        <v>71</v>
      </c>
      <c r="T5795" t="s">
        <v>107</v>
      </c>
      <c r="U5795" t="s">
        <v>38</v>
      </c>
      <c r="V5795" t="s">
        <v>38</v>
      </c>
    </row>
    <row r="5796" spans="1:22" x14ac:dyDescent="0.25">
      <c r="A5796" s="1">
        <v>5794</v>
      </c>
      <c r="B5796" t="s">
        <v>21</v>
      </c>
      <c r="C5796" s="2">
        <v>44975</v>
      </c>
      <c r="D5796" s="2">
        <v>44970</v>
      </c>
      <c r="E5796">
        <v>1154662.99</v>
      </c>
      <c r="F5796" t="s">
        <v>24</v>
      </c>
      <c r="G5796" t="s">
        <v>34</v>
      </c>
      <c r="L5796" t="s">
        <v>40</v>
      </c>
      <c r="N5796" t="s">
        <v>49</v>
      </c>
      <c r="O5796" t="s">
        <v>66</v>
      </c>
      <c r="P5796" t="s">
        <v>67</v>
      </c>
      <c r="Q5796">
        <v>642853</v>
      </c>
      <c r="R5796" s="2">
        <v>32563</v>
      </c>
      <c r="S5796" t="s">
        <v>71</v>
      </c>
      <c r="T5796" t="s">
        <v>107</v>
      </c>
      <c r="U5796" t="s">
        <v>38</v>
      </c>
      <c r="V5796" t="s">
        <v>38</v>
      </c>
    </row>
    <row r="5797" spans="1:22" x14ac:dyDescent="0.25">
      <c r="A5797" s="1">
        <v>5795</v>
      </c>
      <c r="B5797" t="s">
        <v>21</v>
      </c>
      <c r="C5797" s="2">
        <v>44985</v>
      </c>
      <c r="D5797" s="2">
        <v>44980</v>
      </c>
      <c r="E5797">
        <v>1165553.4099999999</v>
      </c>
      <c r="F5797" t="s">
        <v>27</v>
      </c>
      <c r="G5797" t="s">
        <v>34</v>
      </c>
      <c r="L5797" t="s">
        <v>40</v>
      </c>
      <c r="N5797" t="s">
        <v>56</v>
      </c>
      <c r="O5797" t="s">
        <v>66</v>
      </c>
      <c r="P5797" t="s">
        <v>67</v>
      </c>
      <c r="Q5797">
        <v>642853</v>
      </c>
      <c r="R5797" s="2">
        <v>32563</v>
      </c>
      <c r="S5797" t="s">
        <v>71</v>
      </c>
      <c r="T5797" t="s">
        <v>107</v>
      </c>
      <c r="U5797" t="s">
        <v>38</v>
      </c>
      <c r="V5797" t="s">
        <v>38</v>
      </c>
    </row>
    <row r="5798" spans="1:22" x14ac:dyDescent="0.25">
      <c r="A5798" s="1">
        <v>5796</v>
      </c>
      <c r="B5798" t="s">
        <v>21</v>
      </c>
      <c r="C5798" s="2">
        <v>44985</v>
      </c>
      <c r="D5798" s="2">
        <v>44980</v>
      </c>
      <c r="E5798">
        <v>1165554.99</v>
      </c>
      <c r="F5798" t="s">
        <v>22</v>
      </c>
      <c r="G5798" t="s">
        <v>34</v>
      </c>
      <c r="L5798" t="s">
        <v>40</v>
      </c>
      <c r="N5798" t="s">
        <v>58</v>
      </c>
      <c r="O5798" t="s">
        <v>66</v>
      </c>
      <c r="P5798" t="s">
        <v>67</v>
      </c>
      <c r="Q5798">
        <v>642853</v>
      </c>
      <c r="R5798" s="2">
        <v>32563</v>
      </c>
      <c r="S5798" t="s">
        <v>71</v>
      </c>
      <c r="T5798" t="s">
        <v>107</v>
      </c>
      <c r="U5798" t="s">
        <v>38</v>
      </c>
      <c r="V5798" t="s">
        <v>38</v>
      </c>
    </row>
    <row r="5799" spans="1:22" x14ac:dyDescent="0.25">
      <c r="A5799" s="1">
        <v>5797</v>
      </c>
      <c r="B5799" t="s">
        <v>21</v>
      </c>
      <c r="C5799" s="2">
        <v>44960</v>
      </c>
      <c r="D5799" s="2">
        <v>44983</v>
      </c>
      <c r="E5799">
        <v>1169401.99</v>
      </c>
      <c r="F5799" t="s">
        <v>24</v>
      </c>
      <c r="G5799" t="s">
        <v>34</v>
      </c>
      <c r="H5799" t="s">
        <v>35</v>
      </c>
      <c r="I5799">
        <v>21.8</v>
      </c>
      <c r="J5799" t="s">
        <v>38</v>
      </c>
      <c r="K5799" t="s">
        <v>39</v>
      </c>
      <c r="M5799" t="s">
        <v>41</v>
      </c>
      <c r="N5799" t="s">
        <v>44</v>
      </c>
      <c r="O5799" t="s">
        <v>66</v>
      </c>
      <c r="P5799" t="s">
        <v>67</v>
      </c>
      <c r="Q5799">
        <v>642763</v>
      </c>
      <c r="R5799" s="2">
        <v>35831</v>
      </c>
      <c r="S5799" t="s">
        <v>70</v>
      </c>
      <c r="T5799" t="s">
        <v>107</v>
      </c>
      <c r="V5799" t="s">
        <v>122</v>
      </c>
    </row>
    <row r="5800" spans="1:22" x14ac:dyDescent="0.25">
      <c r="A5800" s="1">
        <v>5798</v>
      </c>
      <c r="B5800" t="s">
        <v>21</v>
      </c>
      <c r="C5800" s="2">
        <v>44990</v>
      </c>
      <c r="D5800" s="2">
        <v>45041</v>
      </c>
      <c r="E5800">
        <v>1231300.4099999999</v>
      </c>
      <c r="F5800" t="s">
        <v>27</v>
      </c>
      <c r="G5800" t="s">
        <v>34</v>
      </c>
      <c r="M5800" t="s">
        <v>41</v>
      </c>
      <c r="N5800" t="s">
        <v>53</v>
      </c>
      <c r="O5800" t="s">
        <v>66</v>
      </c>
      <c r="P5800" t="s">
        <v>67</v>
      </c>
      <c r="Q5800">
        <v>642763</v>
      </c>
      <c r="R5800" s="2">
        <v>35831</v>
      </c>
      <c r="S5800" t="s">
        <v>70</v>
      </c>
      <c r="T5800" t="s">
        <v>107</v>
      </c>
      <c r="V5800" t="s">
        <v>122</v>
      </c>
    </row>
    <row r="5801" spans="1:22" x14ac:dyDescent="0.25">
      <c r="A5801" s="1">
        <v>5799</v>
      </c>
      <c r="B5801" t="s">
        <v>21</v>
      </c>
      <c r="C5801" s="2">
        <v>44960</v>
      </c>
      <c r="D5801" s="2">
        <v>44983</v>
      </c>
      <c r="E5801">
        <v>1169401.99</v>
      </c>
      <c r="F5801" t="s">
        <v>24</v>
      </c>
      <c r="G5801" t="s">
        <v>34</v>
      </c>
      <c r="M5801" t="s">
        <v>41</v>
      </c>
      <c r="N5801" t="s">
        <v>52</v>
      </c>
      <c r="O5801" t="s">
        <v>66</v>
      </c>
      <c r="P5801" t="s">
        <v>67</v>
      </c>
      <c r="Q5801">
        <v>642763</v>
      </c>
      <c r="R5801" s="2">
        <v>35831</v>
      </c>
      <c r="S5801" t="s">
        <v>70</v>
      </c>
      <c r="T5801" t="s">
        <v>107</v>
      </c>
      <c r="V5801" t="s">
        <v>122</v>
      </c>
    </row>
    <row r="5802" spans="1:22" x14ac:dyDescent="0.25">
      <c r="A5802" s="1">
        <v>5800</v>
      </c>
      <c r="B5802" t="s">
        <v>21</v>
      </c>
      <c r="C5802" s="2">
        <v>44998</v>
      </c>
      <c r="D5802" s="2">
        <v>45172</v>
      </c>
      <c r="E5802">
        <v>1180754.99</v>
      </c>
      <c r="F5802" t="s">
        <v>22</v>
      </c>
      <c r="G5802" t="s">
        <v>34</v>
      </c>
      <c r="N5802" t="s">
        <v>46</v>
      </c>
      <c r="O5802" t="s">
        <v>66</v>
      </c>
      <c r="P5802" t="s">
        <v>67</v>
      </c>
      <c r="Q5802">
        <v>642763</v>
      </c>
      <c r="R5802" s="2">
        <v>35831</v>
      </c>
      <c r="S5802" t="s">
        <v>70</v>
      </c>
      <c r="T5802" t="s">
        <v>107</v>
      </c>
      <c r="V5802" t="s">
        <v>122</v>
      </c>
    </row>
    <row r="5803" spans="1:22" x14ac:dyDescent="0.25">
      <c r="A5803" s="1">
        <v>5801</v>
      </c>
      <c r="B5803" t="s">
        <v>21</v>
      </c>
      <c r="C5803" s="2">
        <v>44975</v>
      </c>
      <c r="D5803" s="2">
        <v>44971</v>
      </c>
      <c r="E5803">
        <v>1155006.99</v>
      </c>
      <c r="F5803" t="s">
        <v>22</v>
      </c>
      <c r="G5803" t="s">
        <v>34</v>
      </c>
      <c r="H5803" t="s">
        <v>36</v>
      </c>
      <c r="K5803" t="s">
        <v>38</v>
      </c>
      <c r="N5803" t="s">
        <v>43</v>
      </c>
      <c r="O5803" t="s">
        <v>66</v>
      </c>
      <c r="P5803" t="s">
        <v>67</v>
      </c>
      <c r="Q5803">
        <v>642763</v>
      </c>
      <c r="R5803" s="2">
        <v>35831</v>
      </c>
      <c r="S5803" t="s">
        <v>70</v>
      </c>
      <c r="T5803" t="s">
        <v>107</v>
      </c>
      <c r="V5803" t="s">
        <v>122</v>
      </c>
    </row>
    <row r="5804" spans="1:22" x14ac:dyDescent="0.25">
      <c r="A5804" s="1">
        <v>5802</v>
      </c>
      <c r="B5804" t="s">
        <v>21</v>
      </c>
      <c r="C5804" s="2">
        <v>45038</v>
      </c>
      <c r="D5804" s="2">
        <v>45034</v>
      </c>
      <c r="E5804">
        <v>1223466.99</v>
      </c>
      <c r="F5804" t="s">
        <v>22</v>
      </c>
      <c r="G5804" t="s">
        <v>34</v>
      </c>
      <c r="H5804" t="s">
        <v>35</v>
      </c>
      <c r="I5804">
        <v>16</v>
      </c>
      <c r="J5804" t="s">
        <v>38</v>
      </c>
      <c r="K5804" t="s">
        <v>38</v>
      </c>
      <c r="M5804" t="s">
        <v>41</v>
      </c>
      <c r="N5804" t="s">
        <v>44</v>
      </c>
      <c r="O5804" t="s">
        <v>66</v>
      </c>
      <c r="P5804" t="s">
        <v>67</v>
      </c>
      <c r="Q5804">
        <v>508850</v>
      </c>
      <c r="R5804" s="2">
        <v>24789</v>
      </c>
      <c r="S5804" t="s">
        <v>71</v>
      </c>
      <c r="T5804" t="s">
        <v>107</v>
      </c>
      <c r="V5804" t="s">
        <v>122</v>
      </c>
    </row>
    <row r="5805" spans="1:22" x14ac:dyDescent="0.25">
      <c r="A5805" s="1">
        <v>5803</v>
      </c>
      <c r="B5805" t="s">
        <v>21</v>
      </c>
      <c r="C5805" s="2">
        <v>45110</v>
      </c>
      <c r="D5805" s="2">
        <v>44929</v>
      </c>
      <c r="E5805">
        <v>1172989.4099999999</v>
      </c>
      <c r="F5805" t="s">
        <v>27</v>
      </c>
      <c r="G5805" t="s">
        <v>34</v>
      </c>
      <c r="H5805" t="s">
        <v>35</v>
      </c>
      <c r="I5805">
        <v>19.2</v>
      </c>
      <c r="J5805" t="s">
        <v>38</v>
      </c>
      <c r="K5805" t="s">
        <v>39</v>
      </c>
      <c r="M5805" t="s">
        <v>41</v>
      </c>
      <c r="N5805" t="s">
        <v>44</v>
      </c>
      <c r="O5805" t="s">
        <v>66</v>
      </c>
      <c r="P5805" t="s">
        <v>67</v>
      </c>
      <c r="Q5805">
        <v>131962</v>
      </c>
      <c r="R5805" s="2">
        <v>17266</v>
      </c>
      <c r="S5805" t="s">
        <v>71</v>
      </c>
      <c r="T5805" t="s">
        <v>107</v>
      </c>
      <c r="V5805" t="s">
        <v>122</v>
      </c>
    </row>
    <row r="5806" spans="1:22" x14ac:dyDescent="0.25">
      <c r="A5806" s="1">
        <v>5804</v>
      </c>
      <c r="B5806" t="s">
        <v>21</v>
      </c>
      <c r="C5806" s="2">
        <v>44978</v>
      </c>
      <c r="D5806" s="2">
        <v>44974</v>
      </c>
      <c r="E5806">
        <v>1159488.99</v>
      </c>
      <c r="F5806" t="s">
        <v>22</v>
      </c>
      <c r="G5806" t="s">
        <v>34</v>
      </c>
      <c r="N5806" t="s">
        <v>47</v>
      </c>
      <c r="O5806" t="s">
        <v>66</v>
      </c>
      <c r="P5806" t="s">
        <v>67</v>
      </c>
      <c r="Q5806">
        <v>131962</v>
      </c>
      <c r="R5806" s="2">
        <v>17266</v>
      </c>
      <c r="S5806" t="s">
        <v>71</v>
      </c>
      <c r="T5806" t="s">
        <v>107</v>
      </c>
      <c r="V5806" t="s">
        <v>122</v>
      </c>
    </row>
    <row r="5807" spans="1:22" x14ac:dyDescent="0.25">
      <c r="A5807" s="1">
        <v>5805</v>
      </c>
      <c r="B5807" t="s">
        <v>21</v>
      </c>
      <c r="C5807" s="2">
        <v>44971</v>
      </c>
      <c r="D5807" s="2">
        <v>45232</v>
      </c>
      <c r="E5807">
        <v>1151922.99</v>
      </c>
      <c r="F5807" t="s">
        <v>26</v>
      </c>
      <c r="G5807" t="s">
        <v>34</v>
      </c>
      <c r="M5807" t="s">
        <v>41</v>
      </c>
      <c r="N5807" t="s">
        <v>42</v>
      </c>
      <c r="O5807" t="s">
        <v>66</v>
      </c>
      <c r="P5807" t="s">
        <v>67</v>
      </c>
      <c r="Q5807">
        <v>580811</v>
      </c>
      <c r="R5807" s="2">
        <v>16853</v>
      </c>
      <c r="S5807" t="s">
        <v>71</v>
      </c>
      <c r="T5807" t="s">
        <v>107</v>
      </c>
      <c r="V5807" t="s">
        <v>122</v>
      </c>
    </row>
    <row r="5808" spans="1:22" x14ac:dyDescent="0.25">
      <c r="A5808" s="1">
        <v>5806</v>
      </c>
      <c r="B5808" t="s">
        <v>21</v>
      </c>
      <c r="C5808" s="2">
        <v>44980</v>
      </c>
      <c r="D5808" s="2">
        <v>44977</v>
      </c>
      <c r="E5808">
        <v>1162121.99</v>
      </c>
      <c r="F5808" t="s">
        <v>22</v>
      </c>
      <c r="G5808" t="s">
        <v>34</v>
      </c>
      <c r="L5808" t="s">
        <v>40</v>
      </c>
      <c r="N5808" t="s">
        <v>56</v>
      </c>
      <c r="O5808" t="s">
        <v>66</v>
      </c>
      <c r="P5808" t="s">
        <v>67</v>
      </c>
      <c r="Q5808">
        <v>580811</v>
      </c>
      <c r="R5808" s="2">
        <v>16853</v>
      </c>
      <c r="S5808" t="s">
        <v>71</v>
      </c>
      <c r="T5808" t="s">
        <v>107</v>
      </c>
      <c r="U5808" t="s">
        <v>38</v>
      </c>
      <c r="V5808" t="s">
        <v>38</v>
      </c>
    </row>
    <row r="5809" spans="1:22" x14ac:dyDescent="0.25">
      <c r="A5809" s="1">
        <v>5807</v>
      </c>
      <c r="B5809" t="s">
        <v>21</v>
      </c>
      <c r="C5809" s="2">
        <v>45141</v>
      </c>
      <c r="D5809" s="2">
        <v>45080</v>
      </c>
      <c r="E5809">
        <v>1176890.99</v>
      </c>
      <c r="F5809" t="s">
        <v>22</v>
      </c>
      <c r="G5809" t="s">
        <v>34</v>
      </c>
      <c r="M5809" t="s">
        <v>40</v>
      </c>
      <c r="N5809" t="s">
        <v>52</v>
      </c>
      <c r="O5809" t="s">
        <v>66</v>
      </c>
      <c r="P5809" t="s">
        <v>67</v>
      </c>
      <c r="Q5809">
        <v>643699</v>
      </c>
      <c r="R5809" s="2">
        <v>34201</v>
      </c>
      <c r="S5809" t="s">
        <v>71</v>
      </c>
      <c r="T5809" t="s">
        <v>107</v>
      </c>
      <c r="V5809" t="s">
        <v>122</v>
      </c>
    </row>
    <row r="5810" spans="1:22" x14ac:dyDescent="0.25">
      <c r="A5810" s="1">
        <v>5808</v>
      </c>
      <c r="B5810" t="s">
        <v>21</v>
      </c>
      <c r="C5810" s="2">
        <v>44989</v>
      </c>
      <c r="D5810" s="2">
        <v>45012</v>
      </c>
      <c r="E5810">
        <v>1199353.4099999999</v>
      </c>
      <c r="F5810" t="s">
        <v>27</v>
      </c>
      <c r="G5810" t="s">
        <v>34</v>
      </c>
      <c r="L5810" t="s">
        <v>40</v>
      </c>
      <c r="N5810" t="s">
        <v>49</v>
      </c>
      <c r="O5810" t="s">
        <v>66</v>
      </c>
      <c r="P5810" t="s">
        <v>67</v>
      </c>
      <c r="Q5810">
        <v>643699</v>
      </c>
      <c r="R5810" s="2">
        <v>34201</v>
      </c>
      <c r="S5810" t="s">
        <v>71</v>
      </c>
      <c r="T5810" t="s">
        <v>107</v>
      </c>
      <c r="U5810" t="s">
        <v>38</v>
      </c>
      <c r="V5810" t="s">
        <v>38</v>
      </c>
    </row>
    <row r="5811" spans="1:22" x14ac:dyDescent="0.25">
      <c r="A5811" s="1">
        <v>5809</v>
      </c>
      <c r="B5811" t="s">
        <v>21</v>
      </c>
      <c r="C5811" s="2">
        <v>44988</v>
      </c>
      <c r="D5811" s="2">
        <v>44984</v>
      </c>
      <c r="E5811">
        <v>1170857.99</v>
      </c>
      <c r="F5811" t="s">
        <v>24</v>
      </c>
      <c r="G5811" t="s">
        <v>34</v>
      </c>
      <c r="L5811" t="s">
        <v>40</v>
      </c>
      <c r="N5811" t="s">
        <v>56</v>
      </c>
      <c r="O5811" t="s">
        <v>66</v>
      </c>
      <c r="P5811" t="s">
        <v>67</v>
      </c>
      <c r="Q5811">
        <v>643699</v>
      </c>
      <c r="R5811" s="2">
        <v>34201</v>
      </c>
      <c r="S5811" t="s">
        <v>71</v>
      </c>
      <c r="T5811" t="s">
        <v>107</v>
      </c>
      <c r="U5811" t="s">
        <v>38</v>
      </c>
      <c r="V5811" t="s">
        <v>38</v>
      </c>
    </row>
    <row r="5812" spans="1:22" x14ac:dyDescent="0.25">
      <c r="A5812" s="1">
        <v>5810</v>
      </c>
      <c r="B5812" t="s">
        <v>21</v>
      </c>
      <c r="C5812" s="2">
        <v>45110</v>
      </c>
      <c r="D5812" s="2">
        <v>44988</v>
      </c>
      <c r="E5812">
        <v>1175191.99</v>
      </c>
      <c r="F5812" t="s">
        <v>24</v>
      </c>
      <c r="G5812" t="s">
        <v>34</v>
      </c>
      <c r="L5812" t="s">
        <v>40</v>
      </c>
      <c r="N5812" t="s">
        <v>59</v>
      </c>
      <c r="O5812" t="s">
        <v>66</v>
      </c>
      <c r="P5812" t="s">
        <v>67</v>
      </c>
      <c r="Q5812">
        <v>643699</v>
      </c>
      <c r="R5812" s="2">
        <v>34201</v>
      </c>
      <c r="S5812" t="s">
        <v>71</v>
      </c>
      <c r="T5812" t="s">
        <v>107</v>
      </c>
      <c r="U5812" t="s">
        <v>38</v>
      </c>
      <c r="V5812" t="s">
        <v>38</v>
      </c>
    </row>
    <row r="5813" spans="1:22" x14ac:dyDescent="0.25">
      <c r="A5813" s="1">
        <v>5811</v>
      </c>
      <c r="B5813" t="s">
        <v>21</v>
      </c>
      <c r="C5813" s="2">
        <v>44982</v>
      </c>
      <c r="D5813" s="2">
        <v>44977</v>
      </c>
      <c r="E5813">
        <v>1162489.99</v>
      </c>
      <c r="F5813" t="s">
        <v>22</v>
      </c>
      <c r="G5813" t="s">
        <v>34</v>
      </c>
      <c r="H5813" t="s">
        <v>36</v>
      </c>
      <c r="K5813" t="s">
        <v>38</v>
      </c>
      <c r="N5813" t="s">
        <v>43</v>
      </c>
      <c r="O5813" t="s">
        <v>66</v>
      </c>
      <c r="P5813" t="s">
        <v>67</v>
      </c>
      <c r="Q5813">
        <v>643699</v>
      </c>
      <c r="R5813" s="2">
        <v>34201</v>
      </c>
      <c r="S5813" t="s">
        <v>71</v>
      </c>
      <c r="T5813" t="s">
        <v>107</v>
      </c>
      <c r="V5813" t="s">
        <v>122</v>
      </c>
    </row>
    <row r="5814" spans="1:22" x14ac:dyDescent="0.25">
      <c r="A5814" s="1">
        <v>5812</v>
      </c>
      <c r="B5814" t="s">
        <v>21</v>
      </c>
      <c r="C5814" s="2">
        <v>45083</v>
      </c>
      <c r="D5814" s="2">
        <v>44932</v>
      </c>
      <c r="E5814">
        <v>1271023.99</v>
      </c>
      <c r="F5814" t="s">
        <v>31</v>
      </c>
      <c r="G5814" t="s">
        <v>34</v>
      </c>
      <c r="L5814" t="s">
        <v>41</v>
      </c>
      <c r="N5814" t="s">
        <v>60</v>
      </c>
      <c r="O5814" t="s">
        <v>66</v>
      </c>
      <c r="P5814" t="s">
        <v>67</v>
      </c>
      <c r="Q5814">
        <v>156033</v>
      </c>
      <c r="R5814" s="2">
        <v>20253</v>
      </c>
      <c r="S5814" t="s">
        <v>71</v>
      </c>
      <c r="T5814" t="s">
        <v>107</v>
      </c>
      <c r="U5814" t="s">
        <v>39</v>
      </c>
      <c r="V5814" t="s">
        <v>39</v>
      </c>
    </row>
    <row r="5815" spans="1:22" x14ac:dyDescent="0.25">
      <c r="A5815" s="1">
        <v>5813</v>
      </c>
      <c r="B5815" t="s">
        <v>21</v>
      </c>
      <c r="C5815" s="2">
        <v>45073</v>
      </c>
      <c r="D5815" s="2">
        <v>45070</v>
      </c>
      <c r="E5815">
        <v>1262208.99</v>
      </c>
      <c r="F5815" t="s">
        <v>31</v>
      </c>
      <c r="G5815" t="s">
        <v>34</v>
      </c>
      <c r="N5815" t="s">
        <v>61</v>
      </c>
      <c r="O5815" t="s">
        <v>66</v>
      </c>
      <c r="P5815" t="s">
        <v>67</v>
      </c>
      <c r="Q5815">
        <v>156033</v>
      </c>
      <c r="R5815" s="2">
        <v>20253</v>
      </c>
      <c r="S5815" t="s">
        <v>71</v>
      </c>
      <c r="T5815" t="s">
        <v>107</v>
      </c>
      <c r="U5815" t="s">
        <v>39</v>
      </c>
      <c r="V5815" t="s">
        <v>39</v>
      </c>
    </row>
    <row r="5816" spans="1:22" x14ac:dyDescent="0.25">
      <c r="A5816" s="1">
        <v>5814</v>
      </c>
      <c r="B5816" t="s">
        <v>21</v>
      </c>
      <c r="C5816" s="2">
        <v>45020</v>
      </c>
      <c r="D5816" s="2">
        <v>45010</v>
      </c>
      <c r="E5816">
        <v>1198156.4099999999</v>
      </c>
      <c r="F5816" t="s">
        <v>27</v>
      </c>
      <c r="G5816" t="s">
        <v>34</v>
      </c>
      <c r="L5816" t="s">
        <v>40</v>
      </c>
      <c r="N5816" t="s">
        <v>48</v>
      </c>
      <c r="O5816" t="s">
        <v>66</v>
      </c>
      <c r="P5816" t="s">
        <v>67</v>
      </c>
      <c r="Q5816">
        <v>482697</v>
      </c>
      <c r="R5816" s="2">
        <v>19886</v>
      </c>
      <c r="S5816" t="s">
        <v>71</v>
      </c>
      <c r="T5816" t="s">
        <v>107</v>
      </c>
      <c r="U5816" t="s">
        <v>38</v>
      </c>
      <c r="V5816" t="s">
        <v>38</v>
      </c>
    </row>
    <row r="5817" spans="1:22" x14ac:dyDescent="0.25">
      <c r="A5817" s="1">
        <v>5815</v>
      </c>
      <c r="B5817" t="s">
        <v>21</v>
      </c>
      <c r="C5817" s="2">
        <v>45015</v>
      </c>
      <c r="D5817" s="2">
        <v>45010</v>
      </c>
      <c r="E5817">
        <v>1198155.4099999999</v>
      </c>
      <c r="F5817" t="s">
        <v>27</v>
      </c>
      <c r="G5817" t="s">
        <v>34</v>
      </c>
      <c r="L5817" t="s">
        <v>40</v>
      </c>
      <c r="N5817" t="s">
        <v>56</v>
      </c>
      <c r="O5817" t="s">
        <v>66</v>
      </c>
      <c r="P5817" t="s">
        <v>67</v>
      </c>
      <c r="Q5817">
        <v>482697</v>
      </c>
      <c r="R5817" s="2">
        <v>19886</v>
      </c>
      <c r="S5817" t="s">
        <v>71</v>
      </c>
      <c r="T5817" t="s">
        <v>107</v>
      </c>
      <c r="U5817" t="s">
        <v>38</v>
      </c>
      <c r="V5817" t="s">
        <v>38</v>
      </c>
    </row>
    <row r="5818" spans="1:22" x14ac:dyDescent="0.25">
      <c r="A5818" s="1">
        <v>5816</v>
      </c>
      <c r="B5818" t="s">
        <v>21</v>
      </c>
      <c r="C5818" s="2">
        <v>45014</v>
      </c>
      <c r="D5818" s="2">
        <v>45010</v>
      </c>
      <c r="E5818">
        <v>1198157.99</v>
      </c>
      <c r="F5818" t="s">
        <v>24</v>
      </c>
      <c r="G5818" t="s">
        <v>34</v>
      </c>
      <c r="L5818" t="s">
        <v>41</v>
      </c>
      <c r="N5818" t="s">
        <v>59</v>
      </c>
      <c r="O5818" t="s">
        <v>66</v>
      </c>
      <c r="P5818" t="s">
        <v>67</v>
      </c>
      <c r="Q5818">
        <v>482697</v>
      </c>
      <c r="R5818" s="2">
        <v>19886</v>
      </c>
      <c r="S5818" t="s">
        <v>71</v>
      </c>
      <c r="T5818" t="s">
        <v>107</v>
      </c>
      <c r="U5818" t="s">
        <v>38</v>
      </c>
      <c r="V5818" t="s">
        <v>38</v>
      </c>
    </row>
    <row r="5819" spans="1:22" x14ac:dyDescent="0.25">
      <c r="A5819" s="1">
        <v>5817</v>
      </c>
      <c r="B5819" t="s">
        <v>21</v>
      </c>
      <c r="C5819" s="2">
        <v>45172</v>
      </c>
      <c r="D5819" s="2">
        <v>45080</v>
      </c>
      <c r="E5819">
        <v>1176277.99</v>
      </c>
      <c r="F5819" t="s">
        <v>26</v>
      </c>
      <c r="G5819" t="s">
        <v>34</v>
      </c>
      <c r="H5819" t="s">
        <v>35</v>
      </c>
      <c r="I5819">
        <v>18.2</v>
      </c>
      <c r="J5819" t="s">
        <v>38</v>
      </c>
      <c r="K5819" t="s">
        <v>39</v>
      </c>
      <c r="M5819" t="s">
        <v>41</v>
      </c>
      <c r="N5819" t="s">
        <v>44</v>
      </c>
      <c r="O5819" t="s">
        <v>66</v>
      </c>
      <c r="P5819" t="s">
        <v>67</v>
      </c>
      <c r="Q5819">
        <v>644116</v>
      </c>
      <c r="R5819" s="2">
        <v>34460</v>
      </c>
      <c r="S5819" t="s">
        <v>71</v>
      </c>
      <c r="T5819" t="s">
        <v>107</v>
      </c>
      <c r="V5819" t="s">
        <v>122</v>
      </c>
    </row>
    <row r="5820" spans="1:22" x14ac:dyDescent="0.25">
      <c r="A5820" s="1">
        <v>5818</v>
      </c>
      <c r="B5820" t="s">
        <v>21</v>
      </c>
      <c r="C5820" s="2">
        <v>45031</v>
      </c>
      <c r="D5820" s="2">
        <v>45203</v>
      </c>
      <c r="E5820">
        <v>1214325.4099999999</v>
      </c>
      <c r="F5820" t="s">
        <v>27</v>
      </c>
      <c r="G5820" t="s">
        <v>34</v>
      </c>
      <c r="H5820" t="s">
        <v>37</v>
      </c>
      <c r="I5820">
        <v>6</v>
      </c>
      <c r="J5820" t="s">
        <v>39</v>
      </c>
      <c r="K5820" t="s">
        <v>38</v>
      </c>
      <c r="N5820" t="s">
        <v>46</v>
      </c>
      <c r="O5820" t="s">
        <v>66</v>
      </c>
      <c r="P5820" t="s">
        <v>67</v>
      </c>
      <c r="Q5820">
        <v>644116</v>
      </c>
      <c r="R5820" s="2">
        <v>34460</v>
      </c>
      <c r="S5820" t="s">
        <v>71</v>
      </c>
      <c r="T5820" t="s">
        <v>107</v>
      </c>
      <c r="V5820" t="s">
        <v>122</v>
      </c>
    </row>
    <row r="5821" spans="1:22" x14ac:dyDescent="0.25">
      <c r="A5821" s="1">
        <v>5819</v>
      </c>
      <c r="B5821" t="s">
        <v>21</v>
      </c>
      <c r="C5821" s="2">
        <v>45030</v>
      </c>
      <c r="D5821" s="2">
        <v>45203</v>
      </c>
      <c r="E5821">
        <v>1214330.99</v>
      </c>
      <c r="F5821" t="s">
        <v>22</v>
      </c>
      <c r="G5821" t="s">
        <v>34</v>
      </c>
      <c r="L5821" t="s">
        <v>40</v>
      </c>
      <c r="N5821" t="s">
        <v>48</v>
      </c>
      <c r="O5821" t="s">
        <v>66</v>
      </c>
      <c r="P5821" t="s">
        <v>67</v>
      </c>
      <c r="Q5821">
        <v>644116</v>
      </c>
      <c r="R5821" s="2">
        <v>34460</v>
      </c>
      <c r="S5821" t="s">
        <v>71</v>
      </c>
      <c r="T5821" t="s">
        <v>107</v>
      </c>
      <c r="U5821" t="s">
        <v>38</v>
      </c>
      <c r="V5821" t="s">
        <v>38</v>
      </c>
    </row>
    <row r="5822" spans="1:22" x14ac:dyDescent="0.25">
      <c r="A5822" s="1">
        <v>5820</v>
      </c>
      <c r="B5822" t="s">
        <v>21</v>
      </c>
      <c r="C5822" s="2">
        <v>45142</v>
      </c>
      <c r="D5822" s="2">
        <v>44961</v>
      </c>
      <c r="E5822">
        <v>1206150.99</v>
      </c>
      <c r="F5822" t="s">
        <v>22</v>
      </c>
      <c r="G5822" t="s">
        <v>34</v>
      </c>
      <c r="H5822" t="s">
        <v>36</v>
      </c>
      <c r="K5822" t="s">
        <v>38</v>
      </c>
      <c r="N5822" t="s">
        <v>43</v>
      </c>
      <c r="O5822" t="s">
        <v>66</v>
      </c>
      <c r="P5822" t="s">
        <v>67</v>
      </c>
      <c r="Q5822">
        <v>644116</v>
      </c>
      <c r="R5822" s="2">
        <v>34460</v>
      </c>
      <c r="S5822" t="s">
        <v>71</v>
      </c>
      <c r="T5822" t="s">
        <v>107</v>
      </c>
      <c r="V5822" t="s">
        <v>122</v>
      </c>
    </row>
    <row r="5823" spans="1:22" x14ac:dyDescent="0.25">
      <c r="A5823" s="1">
        <v>5821</v>
      </c>
      <c r="B5823" t="s">
        <v>21</v>
      </c>
      <c r="C5823" s="2">
        <v>45033</v>
      </c>
      <c r="D5823" s="2">
        <v>45234</v>
      </c>
      <c r="E5823">
        <v>1215015.4099999999</v>
      </c>
      <c r="F5823" t="s">
        <v>27</v>
      </c>
      <c r="G5823" t="s">
        <v>34</v>
      </c>
      <c r="H5823" t="s">
        <v>35</v>
      </c>
      <c r="I5823">
        <v>16.2</v>
      </c>
      <c r="J5823" t="s">
        <v>38</v>
      </c>
      <c r="K5823" t="s">
        <v>39</v>
      </c>
      <c r="M5823" t="s">
        <v>41</v>
      </c>
      <c r="N5823" t="s">
        <v>44</v>
      </c>
      <c r="O5823" t="s">
        <v>66</v>
      </c>
      <c r="P5823" t="s">
        <v>67</v>
      </c>
      <c r="Q5823">
        <v>499609</v>
      </c>
      <c r="R5823" s="2">
        <v>24771</v>
      </c>
      <c r="S5823" t="s">
        <v>70</v>
      </c>
      <c r="T5823" t="s">
        <v>107</v>
      </c>
      <c r="V5823" t="s">
        <v>122</v>
      </c>
    </row>
    <row r="5824" spans="1:22" x14ac:dyDescent="0.25">
      <c r="A5824" s="1">
        <v>5822</v>
      </c>
      <c r="B5824" t="s">
        <v>21</v>
      </c>
      <c r="C5824" s="2">
        <v>45203</v>
      </c>
      <c r="D5824" s="2">
        <v>45081</v>
      </c>
      <c r="E5824">
        <v>1210629.99</v>
      </c>
      <c r="F5824" t="s">
        <v>24</v>
      </c>
      <c r="G5824" t="s">
        <v>34</v>
      </c>
      <c r="N5824" t="s">
        <v>50</v>
      </c>
      <c r="O5824" t="s">
        <v>66</v>
      </c>
      <c r="P5824" t="s">
        <v>67</v>
      </c>
      <c r="Q5824">
        <v>499609</v>
      </c>
      <c r="R5824" s="2">
        <v>24771</v>
      </c>
      <c r="S5824" t="s">
        <v>70</v>
      </c>
      <c r="T5824" t="s">
        <v>107</v>
      </c>
      <c r="U5824" t="s">
        <v>39</v>
      </c>
      <c r="V5824" t="s">
        <v>39</v>
      </c>
    </row>
    <row r="5825" spans="1:22" x14ac:dyDescent="0.25">
      <c r="A5825" s="1">
        <v>5823</v>
      </c>
      <c r="B5825" t="s">
        <v>21</v>
      </c>
      <c r="C5825" s="2">
        <v>45002</v>
      </c>
      <c r="D5825" s="2">
        <v>45202</v>
      </c>
      <c r="E5825">
        <v>1182184.99</v>
      </c>
      <c r="F5825" t="s">
        <v>24</v>
      </c>
      <c r="G5825" t="s">
        <v>34</v>
      </c>
      <c r="H5825" t="s">
        <v>35</v>
      </c>
      <c r="I5825">
        <v>18.399999999999999</v>
      </c>
      <c r="J5825" t="s">
        <v>38</v>
      </c>
      <c r="K5825" t="s">
        <v>39</v>
      </c>
      <c r="M5825" t="s">
        <v>41</v>
      </c>
      <c r="N5825" t="s">
        <v>44</v>
      </c>
      <c r="O5825" t="s">
        <v>66</v>
      </c>
      <c r="P5825" t="s">
        <v>67</v>
      </c>
      <c r="Q5825">
        <v>495035</v>
      </c>
      <c r="R5825" s="2">
        <v>19585</v>
      </c>
      <c r="S5825" t="s">
        <v>70</v>
      </c>
      <c r="T5825" t="s">
        <v>107</v>
      </c>
      <c r="V5825" t="s">
        <v>122</v>
      </c>
    </row>
    <row r="5826" spans="1:22" x14ac:dyDescent="0.25">
      <c r="A5826" s="1">
        <v>5824</v>
      </c>
      <c r="B5826" t="s">
        <v>21</v>
      </c>
      <c r="C5826" s="2">
        <v>45265</v>
      </c>
      <c r="D5826" s="2">
        <v>45174</v>
      </c>
      <c r="E5826">
        <v>1246720.21</v>
      </c>
      <c r="F5826" t="s">
        <v>28</v>
      </c>
      <c r="G5826" t="s">
        <v>34</v>
      </c>
      <c r="M5826" t="s">
        <v>40</v>
      </c>
      <c r="N5826" t="s">
        <v>52</v>
      </c>
      <c r="O5826" t="s">
        <v>66</v>
      </c>
      <c r="P5826" t="s">
        <v>67</v>
      </c>
      <c r="Q5826">
        <v>495035</v>
      </c>
      <c r="R5826" s="2">
        <v>19585</v>
      </c>
      <c r="S5826" t="s">
        <v>70</v>
      </c>
      <c r="T5826" t="s">
        <v>107</v>
      </c>
      <c r="V5826" t="s">
        <v>122</v>
      </c>
    </row>
    <row r="5827" spans="1:22" x14ac:dyDescent="0.25">
      <c r="A5827" s="1">
        <v>5825</v>
      </c>
      <c r="B5827" t="s">
        <v>21</v>
      </c>
      <c r="C5827" s="2">
        <v>45040</v>
      </c>
      <c r="D5827" s="2">
        <v>45035</v>
      </c>
      <c r="E5827">
        <v>1224861.99</v>
      </c>
      <c r="F5827" t="s">
        <v>22</v>
      </c>
      <c r="G5827" t="s">
        <v>34</v>
      </c>
      <c r="L5827" t="s">
        <v>40</v>
      </c>
      <c r="N5827" t="s">
        <v>48</v>
      </c>
      <c r="O5827" t="s">
        <v>66</v>
      </c>
      <c r="P5827" t="s">
        <v>67</v>
      </c>
      <c r="Q5827">
        <v>495035</v>
      </c>
      <c r="R5827" s="2">
        <v>19585</v>
      </c>
      <c r="S5827" t="s">
        <v>70</v>
      </c>
      <c r="T5827" t="s">
        <v>107</v>
      </c>
      <c r="U5827" t="s">
        <v>38</v>
      </c>
      <c r="V5827" t="s">
        <v>38</v>
      </c>
    </row>
    <row r="5828" spans="1:22" x14ac:dyDescent="0.25">
      <c r="A5828" s="1">
        <v>5826</v>
      </c>
      <c r="B5828" t="s">
        <v>21</v>
      </c>
      <c r="C5828" s="2">
        <v>45040</v>
      </c>
      <c r="D5828" s="2">
        <v>45035</v>
      </c>
      <c r="E5828">
        <v>1224861.99</v>
      </c>
      <c r="F5828" t="s">
        <v>22</v>
      </c>
      <c r="G5828" t="s">
        <v>34</v>
      </c>
      <c r="H5828" t="s">
        <v>36</v>
      </c>
      <c r="K5828" t="s">
        <v>38</v>
      </c>
      <c r="N5828" t="s">
        <v>43</v>
      </c>
      <c r="O5828" t="s">
        <v>66</v>
      </c>
      <c r="P5828" t="s">
        <v>67</v>
      </c>
      <c r="Q5828">
        <v>495035</v>
      </c>
      <c r="R5828" s="2">
        <v>19585</v>
      </c>
      <c r="S5828" t="s">
        <v>70</v>
      </c>
      <c r="T5828" t="s">
        <v>107</v>
      </c>
      <c r="V5828" t="s">
        <v>122</v>
      </c>
    </row>
    <row r="5829" spans="1:22" x14ac:dyDescent="0.25">
      <c r="A5829" s="1">
        <v>5827</v>
      </c>
      <c r="B5829" t="s">
        <v>21</v>
      </c>
      <c r="C5829" s="2">
        <v>45042</v>
      </c>
      <c r="D5829" s="2">
        <v>45037</v>
      </c>
      <c r="E5829">
        <v>1227927.99</v>
      </c>
      <c r="F5829" t="s">
        <v>22</v>
      </c>
      <c r="G5829" t="s">
        <v>34</v>
      </c>
      <c r="H5829" t="s">
        <v>35</v>
      </c>
      <c r="I5829">
        <v>16.600000000000001</v>
      </c>
      <c r="J5829" t="s">
        <v>38</v>
      </c>
      <c r="K5829" t="s">
        <v>39</v>
      </c>
      <c r="M5829" t="s">
        <v>41</v>
      </c>
      <c r="N5829" t="s">
        <v>44</v>
      </c>
      <c r="O5829" t="s">
        <v>66</v>
      </c>
      <c r="P5829" t="s">
        <v>67</v>
      </c>
      <c r="Q5829">
        <v>617557</v>
      </c>
      <c r="R5829" s="2">
        <v>28354</v>
      </c>
      <c r="S5829" t="s">
        <v>71</v>
      </c>
      <c r="T5829" t="s">
        <v>107</v>
      </c>
      <c r="V5829" t="s">
        <v>122</v>
      </c>
    </row>
    <row r="5830" spans="1:22" x14ac:dyDescent="0.25">
      <c r="A5830" s="1">
        <v>5828</v>
      </c>
      <c r="B5830" t="s">
        <v>21</v>
      </c>
      <c r="C5830" s="2">
        <v>44989</v>
      </c>
      <c r="D5830" s="2">
        <v>45014</v>
      </c>
      <c r="E5830">
        <v>1201661.99</v>
      </c>
      <c r="F5830" t="s">
        <v>22</v>
      </c>
      <c r="G5830" t="s">
        <v>34</v>
      </c>
      <c r="H5830" t="s">
        <v>37</v>
      </c>
      <c r="I5830">
        <v>8.1999999999999993</v>
      </c>
      <c r="J5830" t="s">
        <v>39</v>
      </c>
      <c r="K5830" t="s">
        <v>38</v>
      </c>
      <c r="N5830" t="s">
        <v>46</v>
      </c>
      <c r="O5830" t="s">
        <v>66</v>
      </c>
      <c r="P5830" t="s">
        <v>67</v>
      </c>
      <c r="Q5830">
        <v>644822</v>
      </c>
      <c r="R5830" s="2">
        <v>20197</v>
      </c>
      <c r="S5830" t="s">
        <v>71</v>
      </c>
      <c r="T5830" t="s">
        <v>107</v>
      </c>
      <c r="V5830" t="s">
        <v>122</v>
      </c>
    </row>
    <row r="5831" spans="1:22" x14ac:dyDescent="0.25">
      <c r="A5831" s="1">
        <v>5829</v>
      </c>
      <c r="B5831" t="s">
        <v>21</v>
      </c>
      <c r="C5831" s="2">
        <v>45008</v>
      </c>
      <c r="D5831" s="2">
        <v>45001</v>
      </c>
      <c r="E5831">
        <v>1188272.4099999999</v>
      </c>
      <c r="F5831" t="s">
        <v>27</v>
      </c>
      <c r="G5831" t="s">
        <v>34</v>
      </c>
      <c r="H5831" t="s">
        <v>35</v>
      </c>
      <c r="I5831">
        <v>16</v>
      </c>
      <c r="J5831" t="s">
        <v>38</v>
      </c>
      <c r="K5831" t="s">
        <v>39</v>
      </c>
      <c r="M5831" t="s">
        <v>41</v>
      </c>
      <c r="N5831" t="s">
        <v>44</v>
      </c>
      <c r="O5831" t="s">
        <v>66</v>
      </c>
      <c r="P5831" t="s">
        <v>68</v>
      </c>
      <c r="Q5831">
        <v>643388</v>
      </c>
      <c r="R5831" s="2">
        <v>27957</v>
      </c>
      <c r="S5831" t="s">
        <v>70</v>
      </c>
      <c r="T5831" t="s">
        <v>107</v>
      </c>
      <c r="V5831" t="s">
        <v>122</v>
      </c>
    </row>
    <row r="5832" spans="1:22" x14ac:dyDescent="0.25">
      <c r="A5832" s="1">
        <v>5830</v>
      </c>
      <c r="B5832" t="s">
        <v>21</v>
      </c>
      <c r="C5832" s="2">
        <v>44998</v>
      </c>
      <c r="D5832" s="2">
        <v>45172</v>
      </c>
      <c r="E5832">
        <v>1179801.99</v>
      </c>
      <c r="F5832" t="s">
        <v>22</v>
      </c>
      <c r="G5832" t="s">
        <v>34</v>
      </c>
      <c r="M5832" t="s">
        <v>41</v>
      </c>
      <c r="N5832" t="s">
        <v>42</v>
      </c>
      <c r="O5832" t="s">
        <v>66</v>
      </c>
      <c r="P5832" t="s">
        <v>68</v>
      </c>
      <c r="Q5832">
        <v>643388</v>
      </c>
      <c r="R5832" s="2">
        <v>27957</v>
      </c>
      <c r="S5832" t="s">
        <v>70</v>
      </c>
      <c r="T5832" t="s">
        <v>107</v>
      </c>
      <c r="V5832" t="s">
        <v>122</v>
      </c>
    </row>
    <row r="5833" spans="1:22" x14ac:dyDescent="0.25">
      <c r="A5833" s="1">
        <v>5831</v>
      </c>
      <c r="B5833" t="s">
        <v>21</v>
      </c>
      <c r="C5833" s="2">
        <v>44998</v>
      </c>
      <c r="D5833" s="2">
        <v>45172</v>
      </c>
      <c r="E5833">
        <v>1179801.99</v>
      </c>
      <c r="F5833" t="s">
        <v>22</v>
      </c>
      <c r="G5833" t="s">
        <v>34</v>
      </c>
      <c r="L5833" t="s">
        <v>40</v>
      </c>
      <c r="N5833" t="s">
        <v>48</v>
      </c>
      <c r="O5833" t="s">
        <v>66</v>
      </c>
      <c r="P5833" t="s">
        <v>68</v>
      </c>
      <c r="Q5833">
        <v>643388</v>
      </c>
      <c r="R5833" s="2">
        <v>27957</v>
      </c>
      <c r="S5833" t="s">
        <v>70</v>
      </c>
      <c r="T5833" t="s">
        <v>107</v>
      </c>
      <c r="U5833" t="s">
        <v>38</v>
      </c>
      <c r="V5833" t="s">
        <v>38</v>
      </c>
    </row>
    <row r="5834" spans="1:22" x14ac:dyDescent="0.25">
      <c r="A5834" s="1">
        <v>5832</v>
      </c>
      <c r="B5834" t="s">
        <v>21</v>
      </c>
      <c r="C5834" s="2">
        <v>45174</v>
      </c>
      <c r="D5834" s="2">
        <v>44990</v>
      </c>
      <c r="E5834">
        <v>1239709.99</v>
      </c>
      <c r="F5834" t="s">
        <v>22</v>
      </c>
      <c r="G5834" t="s">
        <v>34</v>
      </c>
      <c r="H5834" t="s">
        <v>35</v>
      </c>
      <c r="I5834">
        <v>13.4</v>
      </c>
      <c r="J5834" t="s">
        <v>38</v>
      </c>
      <c r="K5834" t="s">
        <v>38</v>
      </c>
      <c r="M5834" t="s">
        <v>41</v>
      </c>
      <c r="N5834" t="s">
        <v>44</v>
      </c>
      <c r="O5834" t="s">
        <v>66</v>
      </c>
      <c r="P5834" t="s">
        <v>67</v>
      </c>
      <c r="Q5834">
        <v>611181</v>
      </c>
      <c r="R5834" s="2">
        <v>22770</v>
      </c>
      <c r="S5834" t="s">
        <v>70</v>
      </c>
      <c r="T5834" t="s">
        <v>107</v>
      </c>
      <c r="V5834" t="s">
        <v>122</v>
      </c>
    </row>
    <row r="5835" spans="1:22" x14ac:dyDescent="0.25">
      <c r="A5835" s="1">
        <v>5833</v>
      </c>
      <c r="B5835" t="s">
        <v>21</v>
      </c>
      <c r="C5835" s="2">
        <v>45034</v>
      </c>
      <c r="D5835" s="2">
        <v>45029</v>
      </c>
      <c r="E5835">
        <v>1217363.99</v>
      </c>
      <c r="F5835" t="s">
        <v>22</v>
      </c>
      <c r="G5835" t="s">
        <v>34</v>
      </c>
      <c r="H5835" t="s">
        <v>36</v>
      </c>
      <c r="K5835" t="s">
        <v>38</v>
      </c>
      <c r="N5835" t="s">
        <v>43</v>
      </c>
      <c r="O5835" t="s">
        <v>66</v>
      </c>
      <c r="P5835" t="s">
        <v>67</v>
      </c>
      <c r="Q5835">
        <v>611181</v>
      </c>
      <c r="R5835" s="2">
        <v>22770</v>
      </c>
      <c r="S5835" t="s">
        <v>70</v>
      </c>
      <c r="T5835" t="s">
        <v>107</v>
      </c>
      <c r="V5835" t="s">
        <v>122</v>
      </c>
    </row>
    <row r="5836" spans="1:22" x14ac:dyDescent="0.25">
      <c r="A5836" s="1">
        <v>5834</v>
      </c>
      <c r="B5836" t="s">
        <v>21</v>
      </c>
      <c r="C5836" s="2">
        <v>45203</v>
      </c>
      <c r="D5836" s="2">
        <v>44989</v>
      </c>
      <c r="E5836">
        <v>1206894.21</v>
      </c>
      <c r="F5836" t="s">
        <v>28</v>
      </c>
      <c r="G5836" t="s">
        <v>34</v>
      </c>
      <c r="M5836" t="s">
        <v>41</v>
      </c>
      <c r="N5836" t="s">
        <v>57</v>
      </c>
      <c r="O5836" t="s">
        <v>66</v>
      </c>
      <c r="P5836" t="s">
        <v>67</v>
      </c>
      <c r="Q5836">
        <v>644619</v>
      </c>
      <c r="R5836" s="2">
        <v>24891</v>
      </c>
      <c r="S5836" t="s">
        <v>70</v>
      </c>
      <c r="T5836" t="s">
        <v>107</v>
      </c>
      <c r="V5836" t="s">
        <v>122</v>
      </c>
    </row>
    <row r="5837" spans="1:22" x14ac:dyDescent="0.25">
      <c r="A5837" s="1">
        <v>5835</v>
      </c>
      <c r="B5837" t="s">
        <v>21</v>
      </c>
      <c r="C5837" s="2">
        <v>45033</v>
      </c>
      <c r="D5837" s="2">
        <v>45029</v>
      </c>
      <c r="E5837">
        <v>1218281.99</v>
      </c>
      <c r="F5837" t="s">
        <v>32</v>
      </c>
      <c r="G5837" t="s">
        <v>34</v>
      </c>
      <c r="N5837" t="s">
        <v>46</v>
      </c>
      <c r="O5837" t="s">
        <v>66</v>
      </c>
      <c r="P5837" t="s">
        <v>67</v>
      </c>
      <c r="Q5837">
        <v>644619</v>
      </c>
      <c r="R5837" s="2">
        <v>24891</v>
      </c>
      <c r="S5837" t="s">
        <v>70</v>
      </c>
      <c r="T5837" t="s">
        <v>107</v>
      </c>
      <c r="V5837" t="s">
        <v>122</v>
      </c>
    </row>
    <row r="5838" spans="1:22" x14ac:dyDescent="0.25">
      <c r="A5838" s="1">
        <v>5836</v>
      </c>
      <c r="B5838" t="s">
        <v>21</v>
      </c>
      <c r="C5838" s="2">
        <v>45005</v>
      </c>
      <c r="D5838" s="2">
        <v>45001</v>
      </c>
      <c r="E5838">
        <v>1187603.99</v>
      </c>
      <c r="F5838" t="s">
        <v>22</v>
      </c>
      <c r="G5838" t="s">
        <v>34</v>
      </c>
      <c r="L5838" t="s">
        <v>40</v>
      </c>
      <c r="N5838" t="s">
        <v>48</v>
      </c>
      <c r="O5838" t="s">
        <v>66</v>
      </c>
      <c r="P5838" t="s">
        <v>67</v>
      </c>
      <c r="Q5838">
        <v>644619</v>
      </c>
      <c r="R5838" s="2">
        <v>24891</v>
      </c>
      <c r="S5838" t="s">
        <v>70</v>
      </c>
      <c r="T5838" t="s">
        <v>107</v>
      </c>
      <c r="U5838" t="s">
        <v>38</v>
      </c>
      <c r="V5838" t="s">
        <v>38</v>
      </c>
    </row>
    <row r="5839" spans="1:22" x14ac:dyDescent="0.25">
      <c r="A5839" s="1">
        <v>5837</v>
      </c>
      <c r="B5839" t="s">
        <v>21</v>
      </c>
      <c r="C5839" s="2">
        <v>45009</v>
      </c>
      <c r="D5839" s="2">
        <v>45004</v>
      </c>
      <c r="E5839">
        <v>1190765.99</v>
      </c>
      <c r="F5839" t="s">
        <v>22</v>
      </c>
      <c r="G5839" t="s">
        <v>34</v>
      </c>
      <c r="H5839" t="s">
        <v>36</v>
      </c>
      <c r="K5839" t="s">
        <v>38</v>
      </c>
      <c r="N5839" t="s">
        <v>43</v>
      </c>
      <c r="O5839" t="s">
        <v>66</v>
      </c>
      <c r="P5839" t="s">
        <v>67</v>
      </c>
      <c r="Q5839">
        <v>644619</v>
      </c>
      <c r="R5839" s="2">
        <v>24891</v>
      </c>
      <c r="S5839" t="s">
        <v>70</v>
      </c>
      <c r="T5839" t="s">
        <v>107</v>
      </c>
      <c r="V5839" t="s">
        <v>122</v>
      </c>
    </row>
    <row r="5840" spans="1:22" x14ac:dyDescent="0.25">
      <c r="A5840" s="1">
        <v>5838</v>
      </c>
      <c r="B5840" t="s">
        <v>21</v>
      </c>
      <c r="C5840" s="2">
        <v>45020</v>
      </c>
      <c r="D5840" s="2">
        <v>45014</v>
      </c>
      <c r="E5840">
        <v>1201991.31</v>
      </c>
      <c r="F5840" t="s">
        <v>23</v>
      </c>
      <c r="G5840" t="s">
        <v>34</v>
      </c>
      <c r="M5840" t="s">
        <v>41</v>
      </c>
      <c r="N5840" t="s">
        <v>51</v>
      </c>
      <c r="O5840" t="s">
        <v>66</v>
      </c>
      <c r="P5840" t="s">
        <v>67</v>
      </c>
      <c r="Q5840">
        <v>644787</v>
      </c>
      <c r="R5840" s="2">
        <v>27690</v>
      </c>
      <c r="S5840" t="s">
        <v>70</v>
      </c>
      <c r="T5840" t="s">
        <v>107</v>
      </c>
      <c r="V5840" t="s">
        <v>122</v>
      </c>
    </row>
    <row r="5841" spans="1:22" x14ac:dyDescent="0.25">
      <c r="A5841" s="1">
        <v>5839</v>
      </c>
      <c r="B5841" t="s">
        <v>21</v>
      </c>
      <c r="C5841" s="2">
        <v>45034</v>
      </c>
      <c r="D5841" s="2">
        <v>45030</v>
      </c>
      <c r="E5841">
        <v>1219935.21</v>
      </c>
      <c r="F5841" t="s">
        <v>28</v>
      </c>
      <c r="G5841" t="s">
        <v>34</v>
      </c>
      <c r="M5841" t="s">
        <v>41</v>
      </c>
      <c r="N5841" t="s">
        <v>44</v>
      </c>
      <c r="O5841" t="s">
        <v>66</v>
      </c>
      <c r="P5841" t="s">
        <v>67</v>
      </c>
      <c r="Q5841">
        <v>644787</v>
      </c>
      <c r="R5841" s="2">
        <v>27690</v>
      </c>
      <c r="S5841" t="s">
        <v>70</v>
      </c>
      <c r="T5841" t="s">
        <v>107</v>
      </c>
      <c r="V5841" t="s">
        <v>122</v>
      </c>
    </row>
    <row r="5842" spans="1:22" x14ac:dyDescent="0.25">
      <c r="A5842" s="1">
        <v>5840</v>
      </c>
      <c r="B5842" t="s">
        <v>21</v>
      </c>
      <c r="C5842" s="2">
        <v>44962</v>
      </c>
      <c r="D5842" s="2">
        <v>45041</v>
      </c>
      <c r="E5842">
        <v>1231375.4099999999</v>
      </c>
      <c r="F5842" t="s">
        <v>27</v>
      </c>
      <c r="G5842" t="s">
        <v>34</v>
      </c>
      <c r="M5842" t="s">
        <v>41</v>
      </c>
      <c r="N5842" t="s">
        <v>53</v>
      </c>
      <c r="O5842" t="s">
        <v>66</v>
      </c>
      <c r="P5842" t="s">
        <v>67</v>
      </c>
      <c r="Q5842">
        <v>644787</v>
      </c>
      <c r="R5842" s="2">
        <v>27690</v>
      </c>
      <c r="S5842" t="s">
        <v>70</v>
      </c>
      <c r="T5842" t="s">
        <v>107</v>
      </c>
      <c r="V5842" t="s">
        <v>122</v>
      </c>
    </row>
    <row r="5843" spans="1:22" x14ac:dyDescent="0.25">
      <c r="A5843" s="1">
        <v>5841</v>
      </c>
      <c r="B5843" t="s">
        <v>21</v>
      </c>
      <c r="C5843" s="2">
        <v>45038</v>
      </c>
      <c r="D5843" s="2">
        <v>45034</v>
      </c>
      <c r="E5843">
        <v>1224155.99</v>
      </c>
      <c r="F5843" t="s">
        <v>24</v>
      </c>
      <c r="G5843" t="s">
        <v>34</v>
      </c>
      <c r="L5843" t="s">
        <v>40</v>
      </c>
      <c r="N5843" t="s">
        <v>49</v>
      </c>
      <c r="O5843" t="s">
        <v>66</v>
      </c>
      <c r="P5843" t="s">
        <v>67</v>
      </c>
      <c r="Q5843">
        <v>644787</v>
      </c>
      <c r="R5843" s="2">
        <v>27690</v>
      </c>
      <c r="S5843" t="s">
        <v>70</v>
      </c>
      <c r="T5843" t="s">
        <v>107</v>
      </c>
      <c r="U5843" t="s">
        <v>39</v>
      </c>
      <c r="V5843" t="s">
        <v>39</v>
      </c>
    </row>
    <row r="5844" spans="1:22" x14ac:dyDescent="0.25">
      <c r="A5844" s="1">
        <v>5842</v>
      </c>
      <c r="B5844" t="s">
        <v>21</v>
      </c>
      <c r="C5844" s="2">
        <v>45203</v>
      </c>
      <c r="D5844" s="2">
        <v>44989</v>
      </c>
      <c r="E5844">
        <v>1207582.99</v>
      </c>
      <c r="F5844" t="s">
        <v>24</v>
      </c>
      <c r="G5844" t="s">
        <v>34</v>
      </c>
      <c r="N5844" t="s">
        <v>43</v>
      </c>
      <c r="O5844" t="s">
        <v>66</v>
      </c>
      <c r="P5844" t="s">
        <v>67</v>
      </c>
      <c r="Q5844">
        <v>644787</v>
      </c>
      <c r="R5844" s="2">
        <v>27690</v>
      </c>
      <c r="S5844" t="s">
        <v>70</v>
      </c>
      <c r="T5844" t="s">
        <v>107</v>
      </c>
      <c r="V5844" t="s">
        <v>122</v>
      </c>
    </row>
    <row r="5845" spans="1:22" x14ac:dyDescent="0.25">
      <c r="A5845" s="1">
        <v>5843</v>
      </c>
      <c r="B5845" t="s">
        <v>21</v>
      </c>
      <c r="C5845" s="2">
        <v>45142</v>
      </c>
      <c r="D5845" s="2">
        <v>44989</v>
      </c>
      <c r="E5845">
        <v>1206704.99</v>
      </c>
      <c r="F5845" t="s">
        <v>22</v>
      </c>
      <c r="G5845" t="s">
        <v>34</v>
      </c>
      <c r="N5845" t="s">
        <v>47</v>
      </c>
      <c r="O5845" t="s">
        <v>66</v>
      </c>
      <c r="P5845" t="s">
        <v>67</v>
      </c>
      <c r="Q5845">
        <v>341596</v>
      </c>
      <c r="R5845" s="2">
        <v>17507</v>
      </c>
      <c r="S5845" t="s">
        <v>71</v>
      </c>
      <c r="T5845" t="s">
        <v>107</v>
      </c>
      <c r="V5845" t="s">
        <v>122</v>
      </c>
    </row>
    <row r="5846" spans="1:22" x14ac:dyDescent="0.25">
      <c r="A5846" s="1">
        <v>5844</v>
      </c>
      <c r="B5846" t="s">
        <v>21</v>
      </c>
      <c r="C5846" s="2">
        <v>45142</v>
      </c>
      <c r="D5846" s="2">
        <v>44989</v>
      </c>
      <c r="E5846">
        <v>1206704.99</v>
      </c>
      <c r="F5846" t="s">
        <v>22</v>
      </c>
      <c r="G5846" t="s">
        <v>34</v>
      </c>
      <c r="L5846" t="s">
        <v>40</v>
      </c>
      <c r="N5846" t="s">
        <v>48</v>
      </c>
      <c r="O5846" t="s">
        <v>66</v>
      </c>
      <c r="P5846" t="s">
        <v>67</v>
      </c>
      <c r="Q5846">
        <v>341596</v>
      </c>
      <c r="R5846" s="2">
        <v>17507</v>
      </c>
      <c r="S5846" t="s">
        <v>71</v>
      </c>
      <c r="T5846" t="s">
        <v>107</v>
      </c>
      <c r="U5846" t="s">
        <v>38</v>
      </c>
      <c r="V5846" t="s">
        <v>38</v>
      </c>
    </row>
    <row r="5847" spans="1:22" x14ac:dyDescent="0.25">
      <c r="A5847" s="1">
        <v>5845</v>
      </c>
      <c r="B5847" t="s">
        <v>21</v>
      </c>
      <c r="C5847" s="2">
        <v>45038</v>
      </c>
      <c r="D5847" s="2">
        <v>45173</v>
      </c>
      <c r="E5847">
        <v>1212499.4099999999</v>
      </c>
      <c r="F5847" t="s">
        <v>27</v>
      </c>
      <c r="G5847" t="s">
        <v>34</v>
      </c>
      <c r="N5847" t="s">
        <v>62</v>
      </c>
      <c r="O5847" t="s">
        <v>66</v>
      </c>
      <c r="P5847" t="s">
        <v>67</v>
      </c>
      <c r="Q5847">
        <v>341596</v>
      </c>
      <c r="R5847" s="2">
        <v>17507</v>
      </c>
      <c r="S5847" t="s">
        <v>71</v>
      </c>
      <c r="T5847" t="s">
        <v>107</v>
      </c>
      <c r="U5847" t="s">
        <v>39</v>
      </c>
      <c r="V5847" t="s">
        <v>39</v>
      </c>
    </row>
    <row r="5848" spans="1:22" x14ac:dyDescent="0.25">
      <c r="A5848" s="1">
        <v>5846</v>
      </c>
      <c r="B5848" t="s">
        <v>21</v>
      </c>
      <c r="C5848" s="2">
        <v>45016</v>
      </c>
      <c r="D5848" s="2">
        <v>45013</v>
      </c>
      <c r="E5848">
        <v>1200269.99</v>
      </c>
      <c r="F5848" t="s">
        <v>22</v>
      </c>
      <c r="G5848" t="s">
        <v>34</v>
      </c>
      <c r="L5848" t="s">
        <v>40</v>
      </c>
      <c r="N5848" t="s">
        <v>48</v>
      </c>
      <c r="O5848" t="s">
        <v>66</v>
      </c>
      <c r="P5848" t="s">
        <v>67</v>
      </c>
      <c r="Q5848">
        <v>409681</v>
      </c>
      <c r="R5848" s="2">
        <v>16040</v>
      </c>
      <c r="S5848" t="s">
        <v>70</v>
      </c>
      <c r="T5848" t="s">
        <v>107</v>
      </c>
      <c r="U5848" t="s">
        <v>38</v>
      </c>
      <c r="V5848" t="s">
        <v>38</v>
      </c>
    </row>
    <row r="5849" spans="1:22" x14ac:dyDescent="0.25">
      <c r="A5849" s="1">
        <v>5847</v>
      </c>
      <c r="B5849" t="s">
        <v>21</v>
      </c>
      <c r="C5849" s="2">
        <v>45040</v>
      </c>
      <c r="D5849" s="2">
        <v>45034</v>
      </c>
      <c r="E5849">
        <v>1223515.4099999999</v>
      </c>
      <c r="F5849" t="s">
        <v>27</v>
      </c>
      <c r="G5849" t="s">
        <v>34</v>
      </c>
      <c r="N5849" t="s">
        <v>50</v>
      </c>
      <c r="O5849" t="s">
        <v>66</v>
      </c>
      <c r="P5849" t="s">
        <v>67</v>
      </c>
      <c r="Q5849">
        <v>426364</v>
      </c>
      <c r="R5849" s="2">
        <v>15313</v>
      </c>
      <c r="S5849" t="s">
        <v>71</v>
      </c>
      <c r="T5849" t="s">
        <v>107</v>
      </c>
      <c r="U5849" t="s">
        <v>39</v>
      </c>
      <c r="V5849" t="s">
        <v>39</v>
      </c>
    </row>
    <row r="5850" spans="1:22" x14ac:dyDescent="0.25">
      <c r="A5850" s="1">
        <v>5848</v>
      </c>
      <c r="B5850" t="s">
        <v>21</v>
      </c>
      <c r="C5850" s="2">
        <v>45073</v>
      </c>
      <c r="D5850" s="2">
        <v>45068</v>
      </c>
      <c r="E5850">
        <v>1260486.4099999999</v>
      </c>
      <c r="F5850" t="s">
        <v>27</v>
      </c>
      <c r="G5850" t="s">
        <v>34</v>
      </c>
      <c r="H5850" t="s">
        <v>35</v>
      </c>
      <c r="I5850">
        <v>12.6</v>
      </c>
      <c r="J5850" t="s">
        <v>39</v>
      </c>
      <c r="K5850" t="s">
        <v>38</v>
      </c>
      <c r="M5850" t="s">
        <v>41</v>
      </c>
      <c r="N5850" t="s">
        <v>44</v>
      </c>
      <c r="O5850" t="s">
        <v>66</v>
      </c>
      <c r="P5850" t="s">
        <v>67</v>
      </c>
      <c r="Q5850">
        <v>649173</v>
      </c>
      <c r="R5850" s="2">
        <v>20137</v>
      </c>
      <c r="S5850" t="s">
        <v>71</v>
      </c>
      <c r="T5850" t="s">
        <v>107</v>
      </c>
      <c r="V5850" t="s">
        <v>122</v>
      </c>
    </row>
    <row r="5851" spans="1:22" x14ac:dyDescent="0.25">
      <c r="A5851" s="1">
        <v>5849</v>
      </c>
      <c r="B5851" t="s">
        <v>21</v>
      </c>
      <c r="C5851" s="2">
        <v>45071</v>
      </c>
      <c r="D5851" s="2">
        <v>45067</v>
      </c>
      <c r="E5851">
        <v>1258840.4099999999</v>
      </c>
      <c r="F5851" t="s">
        <v>27</v>
      </c>
      <c r="G5851" t="s">
        <v>34</v>
      </c>
      <c r="M5851" t="s">
        <v>41</v>
      </c>
      <c r="N5851" t="s">
        <v>53</v>
      </c>
      <c r="O5851" t="s">
        <v>66</v>
      </c>
      <c r="P5851" t="s">
        <v>67</v>
      </c>
      <c r="Q5851">
        <v>649173</v>
      </c>
      <c r="R5851" s="2">
        <v>20137</v>
      </c>
      <c r="S5851" t="s">
        <v>71</v>
      </c>
      <c r="T5851" t="s">
        <v>107</v>
      </c>
      <c r="V5851" t="s">
        <v>122</v>
      </c>
    </row>
    <row r="5852" spans="1:22" x14ac:dyDescent="0.25">
      <c r="A5852" s="1">
        <v>5850</v>
      </c>
      <c r="B5852" t="s">
        <v>21</v>
      </c>
      <c r="C5852" s="2">
        <v>45033</v>
      </c>
      <c r="D5852" s="2">
        <v>45264</v>
      </c>
      <c r="E5852">
        <v>1216826.99</v>
      </c>
      <c r="F5852" t="s">
        <v>22</v>
      </c>
      <c r="G5852" t="s">
        <v>34</v>
      </c>
      <c r="N5852" t="s">
        <v>63</v>
      </c>
      <c r="O5852" t="s">
        <v>66</v>
      </c>
      <c r="P5852" t="s">
        <v>67</v>
      </c>
      <c r="Q5852">
        <v>516493</v>
      </c>
      <c r="R5852" s="2">
        <v>32996</v>
      </c>
      <c r="S5852" t="s">
        <v>71</v>
      </c>
      <c r="T5852" t="s">
        <v>107</v>
      </c>
      <c r="V5852" t="s">
        <v>122</v>
      </c>
    </row>
    <row r="5853" spans="1:22" x14ac:dyDescent="0.25">
      <c r="A5853" s="1">
        <v>5851</v>
      </c>
      <c r="B5853" t="s">
        <v>21</v>
      </c>
      <c r="C5853" s="2">
        <v>45044</v>
      </c>
      <c r="D5853" s="2">
        <v>45040</v>
      </c>
      <c r="E5853">
        <v>1230559.99</v>
      </c>
      <c r="F5853" t="s">
        <v>33</v>
      </c>
      <c r="G5853" t="s">
        <v>34</v>
      </c>
      <c r="H5853" t="s">
        <v>35</v>
      </c>
      <c r="I5853">
        <v>18.3</v>
      </c>
      <c r="J5853" t="s">
        <v>38</v>
      </c>
      <c r="K5853" t="s">
        <v>38</v>
      </c>
      <c r="M5853" t="s">
        <v>41</v>
      </c>
      <c r="N5853" t="s">
        <v>44</v>
      </c>
      <c r="O5853" t="s">
        <v>66</v>
      </c>
      <c r="P5853" t="s">
        <v>67</v>
      </c>
      <c r="Q5853">
        <v>649157</v>
      </c>
      <c r="R5853" s="2">
        <v>13996</v>
      </c>
      <c r="S5853" t="s">
        <v>71</v>
      </c>
      <c r="T5853" t="s">
        <v>107</v>
      </c>
      <c r="V5853" t="s">
        <v>122</v>
      </c>
    </row>
    <row r="5854" spans="1:22" x14ac:dyDescent="0.25">
      <c r="A5854" s="1">
        <v>5852</v>
      </c>
      <c r="B5854" t="s">
        <v>21</v>
      </c>
      <c r="C5854" s="2">
        <v>45174</v>
      </c>
      <c r="D5854" s="2">
        <v>45045</v>
      </c>
      <c r="E5854">
        <v>1236136.4099999999</v>
      </c>
      <c r="F5854" t="s">
        <v>27</v>
      </c>
      <c r="G5854" t="s">
        <v>34</v>
      </c>
      <c r="L5854" t="s">
        <v>41</v>
      </c>
      <c r="N5854" t="s">
        <v>50</v>
      </c>
      <c r="O5854" t="s">
        <v>66</v>
      </c>
      <c r="P5854" t="s">
        <v>67</v>
      </c>
      <c r="Q5854">
        <v>649157</v>
      </c>
      <c r="R5854" s="2">
        <v>13996</v>
      </c>
      <c r="S5854" t="s">
        <v>71</v>
      </c>
      <c r="T5854" t="s">
        <v>107</v>
      </c>
      <c r="U5854" t="s">
        <v>39</v>
      </c>
      <c r="V5854" t="s">
        <v>39</v>
      </c>
    </row>
    <row r="5855" spans="1:22" x14ac:dyDescent="0.25">
      <c r="A5855" s="1">
        <v>5853</v>
      </c>
      <c r="B5855" t="s">
        <v>21</v>
      </c>
      <c r="C5855" s="2">
        <v>45044</v>
      </c>
      <c r="D5855" s="2">
        <v>45040</v>
      </c>
      <c r="E5855">
        <v>1230559.99</v>
      </c>
      <c r="F5855" t="s">
        <v>33</v>
      </c>
      <c r="G5855" t="s">
        <v>34</v>
      </c>
      <c r="L5855" t="s">
        <v>40</v>
      </c>
      <c r="N5855" t="s">
        <v>48</v>
      </c>
      <c r="O5855" t="s">
        <v>66</v>
      </c>
      <c r="P5855" t="s">
        <v>67</v>
      </c>
      <c r="Q5855">
        <v>649157</v>
      </c>
      <c r="R5855" s="2">
        <v>13996</v>
      </c>
      <c r="S5855" t="s">
        <v>71</v>
      </c>
      <c r="T5855" t="s">
        <v>107</v>
      </c>
      <c r="U5855" t="s">
        <v>38</v>
      </c>
      <c r="V5855" t="s">
        <v>38</v>
      </c>
    </row>
    <row r="5856" spans="1:22" x14ac:dyDescent="0.25">
      <c r="A5856" s="1">
        <v>5854</v>
      </c>
      <c r="B5856" t="s">
        <v>21</v>
      </c>
      <c r="C5856" s="2">
        <v>45037</v>
      </c>
      <c r="D5856" s="2">
        <v>45034</v>
      </c>
      <c r="E5856">
        <v>1223399.99</v>
      </c>
      <c r="F5856" t="s">
        <v>22</v>
      </c>
      <c r="G5856" t="s">
        <v>34</v>
      </c>
      <c r="M5856" t="s">
        <v>41</v>
      </c>
      <c r="N5856" t="s">
        <v>51</v>
      </c>
      <c r="O5856" t="s">
        <v>66</v>
      </c>
      <c r="P5856" t="s">
        <v>67</v>
      </c>
      <c r="Q5856">
        <v>595735</v>
      </c>
      <c r="R5856" s="2">
        <v>33725</v>
      </c>
      <c r="S5856" t="s">
        <v>71</v>
      </c>
      <c r="T5856" t="s">
        <v>107</v>
      </c>
      <c r="V5856" t="s">
        <v>122</v>
      </c>
    </row>
    <row r="5857" spans="1:22" x14ac:dyDescent="0.25">
      <c r="A5857" s="1">
        <v>5855</v>
      </c>
      <c r="B5857" t="s">
        <v>21</v>
      </c>
      <c r="C5857" s="2">
        <v>45064</v>
      </c>
      <c r="D5857" s="2">
        <v>45061</v>
      </c>
      <c r="E5857">
        <v>1252478.99</v>
      </c>
      <c r="F5857" t="s">
        <v>22</v>
      </c>
      <c r="G5857" t="s">
        <v>34</v>
      </c>
      <c r="H5857" t="s">
        <v>35</v>
      </c>
      <c r="K5857" t="s">
        <v>38</v>
      </c>
      <c r="M5857" t="s">
        <v>41</v>
      </c>
      <c r="N5857" t="s">
        <v>44</v>
      </c>
      <c r="O5857" t="s">
        <v>66</v>
      </c>
      <c r="P5857" t="s">
        <v>67</v>
      </c>
      <c r="Q5857">
        <v>650636</v>
      </c>
      <c r="R5857" s="2">
        <v>38584</v>
      </c>
      <c r="S5857" t="s">
        <v>70</v>
      </c>
      <c r="T5857" t="s">
        <v>107</v>
      </c>
      <c r="V5857" t="s">
        <v>122</v>
      </c>
    </row>
    <row r="5858" spans="1:22" x14ac:dyDescent="0.25">
      <c r="A5858" s="1">
        <v>5856</v>
      </c>
      <c r="B5858" t="s">
        <v>21</v>
      </c>
      <c r="C5858" s="2">
        <v>45051</v>
      </c>
      <c r="D5858" s="2">
        <v>45044</v>
      </c>
      <c r="E5858">
        <v>1235107.99</v>
      </c>
      <c r="F5858" t="s">
        <v>22</v>
      </c>
      <c r="G5858" t="s">
        <v>34</v>
      </c>
      <c r="H5858" t="s">
        <v>37</v>
      </c>
      <c r="I5858">
        <v>6</v>
      </c>
      <c r="J5858" t="s">
        <v>39</v>
      </c>
      <c r="K5858" t="s">
        <v>38</v>
      </c>
      <c r="N5858" t="s">
        <v>46</v>
      </c>
      <c r="O5858" t="s">
        <v>66</v>
      </c>
      <c r="P5858" t="s">
        <v>67</v>
      </c>
      <c r="Q5858">
        <v>650636</v>
      </c>
      <c r="R5858" s="2">
        <v>38584</v>
      </c>
      <c r="S5858" t="s">
        <v>70</v>
      </c>
      <c r="T5858" t="s">
        <v>107</v>
      </c>
      <c r="V5858" t="s">
        <v>122</v>
      </c>
    </row>
    <row r="5859" spans="1:22" x14ac:dyDescent="0.25">
      <c r="A5859" s="1">
        <v>5857</v>
      </c>
      <c r="B5859" t="s">
        <v>21</v>
      </c>
      <c r="C5859" s="2">
        <v>45041</v>
      </c>
      <c r="D5859" s="2">
        <v>45039</v>
      </c>
      <c r="E5859">
        <v>1229228.21</v>
      </c>
      <c r="F5859" t="s">
        <v>28</v>
      </c>
      <c r="G5859" t="s">
        <v>34</v>
      </c>
      <c r="M5859" t="s">
        <v>41</v>
      </c>
      <c r="N5859" t="s">
        <v>64</v>
      </c>
      <c r="O5859" t="s">
        <v>66</v>
      </c>
      <c r="P5859" t="s">
        <v>67</v>
      </c>
      <c r="Q5859">
        <v>650166</v>
      </c>
      <c r="R5859" s="2">
        <v>30350</v>
      </c>
      <c r="S5859" t="s">
        <v>70</v>
      </c>
      <c r="T5859" t="s">
        <v>107</v>
      </c>
      <c r="V5859" t="s">
        <v>122</v>
      </c>
    </row>
    <row r="5860" spans="1:22" x14ac:dyDescent="0.25">
      <c r="A5860" s="1">
        <v>5858</v>
      </c>
      <c r="B5860" t="s">
        <v>21</v>
      </c>
      <c r="C5860" s="2">
        <v>44990</v>
      </c>
      <c r="D5860" s="2">
        <v>45041</v>
      </c>
      <c r="E5860">
        <v>1231953.4099999999</v>
      </c>
      <c r="F5860" t="s">
        <v>27</v>
      </c>
      <c r="G5860" t="s">
        <v>34</v>
      </c>
      <c r="L5860" t="s">
        <v>40</v>
      </c>
      <c r="N5860" t="s">
        <v>48</v>
      </c>
      <c r="O5860" t="s">
        <v>66</v>
      </c>
      <c r="P5860" t="s">
        <v>67</v>
      </c>
      <c r="Q5860">
        <v>649360</v>
      </c>
      <c r="R5860" s="2">
        <v>25911</v>
      </c>
      <c r="S5860" t="s">
        <v>71</v>
      </c>
      <c r="T5860" t="s">
        <v>107</v>
      </c>
      <c r="U5860" t="s">
        <v>38</v>
      </c>
      <c r="V5860" t="s">
        <v>38</v>
      </c>
    </row>
    <row r="5861" spans="1:22" x14ac:dyDescent="0.25">
      <c r="A5861" s="1">
        <v>5859</v>
      </c>
      <c r="B5861" t="s">
        <v>21</v>
      </c>
      <c r="C5861" s="2">
        <v>45021</v>
      </c>
      <c r="D5861" s="2">
        <v>45045</v>
      </c>
      <c r="E5861">
        <v>1236204.99</v>
      </c>
      <c r="F5861" t="s">
        <v>22</v>
      </c>
      <c r="G5861" t="s">
        <v>34</v>
      </c>
      <c r="H5861" t="s">
        <v>35</v>
      </c>
      <c r="I5861">
        <v>14.3</v>
      </c>
      <c r="J5861" t="s">
        <v>38</v>
      </c>
      <c r="K5861" t="s">
        <v>38</v>
      </c>
      <c r="M5861" t="s">
        <v>41</v>
      </c>
      <c r="N5861" t="s">
        <v>44</v>
      </c>
      <c r="O5861" t="s">
        <v>66</v>
      </c>
      <c r="P5861" t="s">
        <v>67</v>
      </c>
      <c r="Q5861">
        <v>584946</v>
      </c>
      <c r="R5861" s="2">
        <v>35361</v>
      </c>
      <c r="S5861" t="s">
        <v>70</v>
      </c>
      <c r="T5861" t="s">
        <v>107</v>
      </c>
      <c r="V5861" t="s">
        <v>122</v>
      </c>
    </row>
    <row r="5862" spans="1:22" x14ac:dyDescent="0.25">
      <c r="A5862" s="1">
        <v>5860</v>
      </c>
      <c r="B5862" t="s">
        <v>21</v>
      </c>
      <c r="C5862" s="2">
        <v>45070</v>
      </c>
      <c r="D5862" s="2">
        <v>45068</v>
      </c>
      <c r="E5862">
        <v>1259440.99</v>
      </c>
      <c r="F5862" t="s">
        <v>22</v>
      </c>
      <c r="G5862" t="s">
        <v>34</v>
      </c>
      <c r="M5862" t="s">
        <v>41</v>
      </c>
      <c r="N5862" t="s">
        <v>42</v>
      </c>
      <c r="O5862" t="s">
        <v>66</v>
      </c>
      <c r="P5862" t="s">
        <v>67</v>
      </c>
      <c r="Q5862">
        <v>651704</v>
      </c>
      <c r="R5862" s="2">
        <v>33223</v>
      </c>
      <c r="S5862" t="s">
        <v>71</v>
      </c>
      <c r="T5862" t="s">
        <v>107</v>
      </c>
      <c r="V5862" t="s">
        <v>122</v>
      </c>
    </row>
    <row r="5863" spans="1:22" x14ac:dyDescent="0.25">
      <c r="A5863" s="1">
        <v>5861</v>
      </c>
      <c r="B5863" t="s">
        <v>21</v>
      </c>
      <c r="C5863" s="2">
        <v>45064</v>
      </c>
      <c r="D5863" s="2">
        <v>45204</v>
      </c>
      <c r="E5863">
        <v>1247002.4099999999</v>
      </c>
      <c r="F5863" t="s">
        <v>27</v>
      </c>
      <c r="G5863" t="s">
        <v>34</v>
      </c>
      <c r="N5863" t="s">
        <v>65</v>
      </c>
      <c r="O5863" t="s">
        <v>66</v>
      </c>
      <c r="P5863" t="s">
        <v>67</v>
      </c>
      <c r="Q5863">
        <v>652203</v>
      </c>
      <c r="R5863" s="2">
        <v>35725</v>
      </c>
      <c r="S5863" t="s">
        <v>70</v>
      </c>
      <c r="T5863" t="s">
        <v>107</v>
      </c>
      <c r="V5863" t="s">
        <v>122</v>
      </c>
    </row>
    <row r="5864" spans="1:22" x14ac:dyDescent="0.25">
      <c r="A5864" s="1">
        <v>5862</v>
      </c>
      <c r="B5864" t="s">
        <v>21</v>
      </c>
      <c r="C5864" s="2">
        <v>45073</v>
      </c>
      <c r="D5864" s="2">
        <v>45069</v>
      </c>
      <c r="E5864">
        <v>1260671.99</v>
      </c>
      <c r="F5864" t="s">
        <v>22</v>
      </c>
      <c r="G5864" t="s">
        <v>34</v>
      </c>
      <c r="L5864" t="s">
        <v>40</v>
      </c>
      <c r="N5864" t="s">
        <v>48</v>
      </c>
      <c r="O5864" t="s">
        <v>66</v>
      </c>
      <c r="P5864" t="s">
        <v>67</v>
      </c>
      <c r="Q5864">
        <v>652931</v>
      </c>
      <c r="R5864" s="2">
        <v>19602</v>
      </c>
      <c r="S5864" t="s">
        <v>71</v>
      </c>
      <c r="T5864" t="s">
        <v>107</v>
      </c>
      <c r="U5864" t="s">
        <v>38</v>
      </c>
      <c r="V5864" t="s">
        <v>38</v>
      </c>
    </row>
    <row r="5865" spans="1:22" x14ac:dyDescent="0.25">
      <c r="A5865" s="1">
        <v>5863</v>
      </c>
      <c r="B5865" t="s">
        <v>21</v>
      </c>
      <c r="C5865" s="2">
        <v>45052</v>
      </c>
      <c r="D5865" s="2">
        <v>44932</v>
      </c>
      <c r="E5865">
        <v>1270702.99</v>
      </c>
      <c r="F5865" t="s">
        <v>22</v>
      </c>
      <c r="G5865" t="s">
        <v>34</v>
      </c>
      <c r="M5865" t="s">
        <v>41</v>
      </c>
      <c r="N5865" t="s">
        <v>44</v>
      </c>
      <c r="O5865" t="s">
        <v>66</v>
      </c>
      <c r="P5865" t="s">
        <v>67</v>
      </c>
      <c r="Q5865">
        <v>497447</v>
      </c>
      <c r="R5865" s="2">
        <v>25124</v>
      </c>
      <c r="S5865" t="s">
        <v>70</v>
      </c>
      <c r="T5865" t="s">
        <v>107</v>
      </c>
      <c r="V5865" t="s">
        <v>122</v>
      </c>
    </row>
    <row r="5866" spans="1:22" x14ac:dyDescent="0.25">
      <c r="A5866" s="1">
        <v>5864</v>
      </c>
      <c r="B5866" t="s">
        <v>21</v>
      </c>
      <c r="C5866" s="2">
        <v>45098</v>
      </c>
      <c r="D5866" s="2">
        <v>45095</v>
      </c>
      <c r="E5866">
        <v>1289808.99</v>
      </c>
      <c r="F5866" t="s">
        <v>26</v>
      </c>
      <c r="G5866" t="s">
        <v>34</v>
      </c>
      <c r="N5866" t="s">
        <v>43</v>
      </c>
      <c r="O5866" t="s">
        <v>66</v>
      </c>
      <c r="P5866" t="s">
        <v>69</v>
      </c>
      <c r="Q5866">
        <v>654262</v>
      </c>
      <c r="R5866" s="2">
        <v>35742</v>
      </c>
      <c r="S5866" t="s">
        <v>71</v>
      </c>
      <c r="T5866" t="s">
        <v>107</v>
      </c>
      <c r="V5866" t="s">
        <v>122</v>
      </c>
    </row>
    <row r="5867" spans="1:22" x14ac:dyDescent="0.25">
      <c r="A5867" s="1">
        <v>5865</v>
      </c>
      <c r="B5867" t="s">
        <v>21</v>
      </c>
      <c r="C5867" s="2">
        <v>45266</v>
      </c>
      <c r="D5867" s="2">
        <v>45144</v>
      </c>
      <c r="E5867">
        <v>1278830.99</v>
      </c>
      <c r="F5867" t="s">
        <v>26</v>
      </c>
      <c r="G5867" t="s">
        <v>34</v>
      </c>
      <c r="H5867" t="s">
        <v>36</v>
      </c>
      <c r="N5867" t="s">
        <v>43</v>
      </c>
      <c r="O5867" t="s">
        <v>66</v>
      </c>
      <c r="P5867" t="s">
        <v>67</v>
      </c>
      <c r="Q5867">
        <v>654745</v>
      </c>
      <c r="R5867" s="2">
        <v>32113</v>
      </c>
      <c r="S5867" t="s">
        <v>71</v>
      </c>
      <c r="T5867" t="s">
        <v>107</v>
      </c>
      <c r="V5867" t="s">
        <v>122</v>
      </c>
    </row>
    <row r="5868" spans="1:22" x14ac:dyDescent="0.25">
      <c r="A5868" s="1">
        <v>5866</v>
      </c>
      <c r="B5868" t="s">
        <v>21</v>
      </c>
      <c r="C5868" s="2">
        <v>45091</v>
      </c>
      <c r="D5868" s="2">
        <v>45266</v>
      </c>
      <c r="E5868">
        <v>1281915.99</v>
      </c>
      <c r="F5868" t="s">
        <v>26</v>
      </c>
      <c r="G5868" t="s">
        <v>34</v>
      </c>
      <c r="M5868" t="s">
        <v>40</v>
      </c>
      <c r="N5868" t="s">
        <v>51</v>
      </c>
      <c r="O5868" t="s">
        <v>66</v>
      </c>
      <c r="P5868" t="s">
        <v>67</v>
      </c>
      <c r="Q5868">
        <v>613973</v>
      </c>
      <c r="R5868" s="2">
        <v>20881</v>
      </c>
      <c r="S5868" t="s">
        <v>71</v>
      </c>
      <c r="T5868" t="s">
        <v>107</v>
      </c>
      <c r="V5868" t="s">
        <v>122</v>
      </c>
    </row>
    <row r="5869" spans="1:22" x14ac:dyDescent="0.25">
      <c r="A5869" s="1">
        <v>5867</v>
      </c>
      <c r="B5869" t="s">
        <v>21</v>
      </c>
      <c r="C5869" s="2">
        <v>45097</v>
      </c>
      <c r="D5869" s="2">
        <v>45097</v>
      </c>
      <c r="E5869">
        <v>1292399.99</v>
      </c>
      <c r="F5869" t="s">
        <v>26</v>
      </c>
      <c r="G5869" t="s">
        <v>34</v>
      </c>
      <c r="H5869" t="s">
        <v>35</v>
      </c>
      <c r="I5869">
        <v>26</v>
      </c>
      <c r="J5869" t="s">
        <v>38</v>
      </c>
      <c r="K5869" t="s">
        <v>38</v>
      </c>
      <c r="M5869" t="s">
        <v>41</v>
      </c>
      <c r="N5869" t="s">
        <v>44</v>
      </c>
      <c r="O5869" t="s">
        <v>66</v>
      </c>
      <c r="P5869" t="s">
        <v>67</v>
      </c>
      <c r="Q5869">
        <v>613973</v>
      </c>
      <c r="R5869" s="2">
        <v>20881</v>
      </c>
      <c r="S5869" t="s">
        <v>71</v>
      </c>
      <c r="T5869" t="s">
        <v>107</v>
      </c>
      <c r="V5869" t="s">
        <v>122</v>
      </c>
    </row>
    <row r="5870" spans="1:22" x14ac:dyDescent="0.25">
      <c r="A5870" s="1">
        <v>5868</v>
      </c>
      <c r="B5870" t="s">
        <v>21</v>
      </c>
      <c r="C5870" s="2">
        <v>45052</v>
      </c>
      <c r="D5870" s="2">
        <v>44963</v>
      </c>
      <c r="E5870">
        <v>1271803.99</v>
      </c>
      <c r="F5870" t="s">
        <v>22</v>
      </c>
      <c r="G5870" t="s">
        <v>34</v>
      </c>
      <c r="M5870" t="s">
        <v>41</v>
      </c>
      <c r="N5870" t="s">
        <v>42</v>
      </c>
      <c r="O5870" t="s">
        <v>66</v>
      </c>
      <c r="P5870" t="s">
        <v>67</v>
      </c>
      <c r="Q5870">
        <v>190202</v>
      </c>
      <c r="R5870" s="2">
        <v>24671</v>
      </c>
      <c r="S5870" t="s">
        <v>70</v>
      </c>
      <c r="T5870" t="s">
        <v>108</v>
      </c>
      <c r="U5870" t="s">
        <v>38</v>
      </c>
      <c r="V5870" t="s">
        <v>38</v>
      </c>
    </row>
    <row r="5871" spans="1:22" x14ac:dyDescent="0.25">
      <c r="A5871" s="1">
        <v>5869</v>
      </c>
      <c r="B5871" t="s">
        <v>21</v>
      </c>
      <c r="C5871" s="2">
        <v>45108</v>
      </c>
      <c r="D5871" s="2">
        <v>44927</v>
      </c>
      <c r="E5871">
        <v>1105899.99</v>
      </c>
      <c r="F5871" t="s">
        <v>22</v>
      </c>
      <c r="G5871" t="s">
        <v>34</v>
      </c>
      <c r="N5871" t="s">
        <v>43</v>
      </c>
      <c r="O5871" t="s">
        <v>66</v>
      </c>
      <c r="P5871" t="s">
        <v>67</v>
      </c>
      <c r="Q5871">
        <v>345411</v>
      </c>
      <c r="R5871" s="2">
        <v>32388</v>
      </c>
      <c r="S5871" t="s">
        <v>70</v>
      </c>
      <c r="T5871" t="s">
        <v>108</v>
      </c>
      <c r="V5871" t="s">
        <v>122</v>
      </c>
    </row>
    <row r="5872" spans="1:22" x14ac:dyDescent="0.25">
      <c r="A5872" s="1">
        <v>5870</v>
      </c>
      <c r="B5872" t="s">
        <v>21</v>
      </c>
      <c r="C5872" s="2">
        <v>45020</v>
      </c>
      <c r="D5872" s="2">
        <v>45014</v>
      </c>
      <c r="E5872">
        <v>1201621.99</v>
      </c>
      <c r="F5872" t="s">
        <v>23</v>
      </c>
      <c r="G5872" t="s">
        <v>34</v>
      </c>
      <c r="H5872" t="s">
        <v>35</v>
      </c>
      <c r="I5872">
        <v>14.2</v>
      </c>
      <c r="J5872" t="s">
        <v>38</v>
      </c>
      <c r="K5872" t="s">
        <v>39</v>
      </c>
      <c r="M5872" t="s">
        <v>41</v>
      </c>
      <c r="N5872" t="s">
        <v>44</v>
      </c>
      <c r="O5872" t="s">
        <v>66</v>
      </c>
      <c r="P5872" t="s">
        <v>67</v>
      </c>
      <c r="Q5872">
        <v>483990</v>
      </c>
      <c r="R5872" s="2">
        <v>20120</v>
      </c>
      <c r="S5872" t="s">
        <v>70</v>
      </c>
      <c r="T5872" t="s">
        <v>108</v>
      </c>
      <c r="U5872" t="s">
        <v>38</v>
      </c>
      <c r="V5872" t="s">
        <v>38</v>
      </c>
    </row>
    <row r="5873" spans="1:22" x14ac:dyDescent="0.25">
      <c r="A5873" s="1">
        <v>5871</v>
      </c>
      <c r="B5873" t="s">
        <v>21</v>
      </c>
      <c r="C5873" s="2">
        <v>45015</v>
      </c>
      <c r="D5873" s="2">
        <v>45013</v>
      </c>
      <c r="E5873">
        <v>1200321.99</v>
      </c>
      <c r="F5873" t="s">
        <v>24</v>
      </c>
      <c r="G5873" t="s">
        <v>34</v>
      </c>
      <c r="M5873" t="s">
        <v>41</v>
      </c>
      <c r="N5873" t="s">
        <v>45</v>
      </c>
      <c r="O5873" t="s">
        <v>66</v>
      </c>
      <c r="P5873" t="s">
        <v>67</v>
      </c>
      <c r="Q5873">
        <v>483990</v>
      </c>
      <c r="R5873" s="2">
        <v>20120</v>
      </c>
      <c r="S5873" t="s">
        <v>70</v>
      </c>
      <c r="T5873" t="s">
        <v>108</v>
      </c>
      <c r="U5873" t="s">
        <v>113</v>
      </c>
      <c r="V5873" t="s">
        <v>113</v>
      </c>
    </row>
    <row r="5874" spans="1:22" x14ac:dyDescent="0.25">
      <c r="A5874" s="1">
        <v>5872</v>
      </c>
      <c r="B5874" t="s">
        <v>21</v>
      </c>
      <c r="C5874" s="2">
        <v>44939</v>
      </c>
      <c r="D5874" s="2">
        <v>45170</v>
      </c>
      <c r="E5874">
        <v>1113826.99</v>
      </c>
      <c r="F5874" t="s">
        <v>25</v>
      </c>
      <c r="G5874" t="s">
        <v>34</v>
      </c>
      <c r="H5874" t="s">
        <v>36</v>
      </c>
      <c r="N5874" t="s">
        <v>46</v>
      </c>
      <c r="O5874" t="s">
        <v>66</v>
      </c>
      <c r="P5874" t="s">
        <v>67</v>
      </c>
      <c r="Q5874">
        <v>483990</v>
      </c>
      <c r="R5874" s="2">
        <v>20120</v>
      </c>
      <c r="S5874" t="s">
        <v>70</v>
      </c>
      <c r="T5874" t="s">
        <v>108</v>
      </c>
      <c r="V5874" t="s">
        <v>122</v>
      </c>
    </row>
    <row r="5875" spans="1:22" x14ac:dyDescent="0.25">
      <c r="A5875" s="1">
        <v>5873</v>
      </c>
      <c r="B5875" t="s">
        <v>21</v>
      </c>
      <c r="C5875" s="2">
        <v>45093</v>
      </c>
      <c r="D5875" s="2">
        <v>45090</v>
      </c>
      <c r="E5875">
        <v>1283957.99</v>
      </c>
      <c r="F5875" t="s">
        <v>26</v>
      </c>
      <c r="G5875" t="s">
        <v>34</v>
      </c>
      <c r="N5875" t="s">
        <v>47</v>
      </c>
      <c r="O5875" t="s">
        <v>66</v>
      </c>
      <c r="P5875" t="s">
        <v>67</v>
      </c>
      <c r="Q5875">
        <v>483990</v>
      </c>
      <c r="R5875" s="2">
        <v>20120</v>
      </c>
      <c r="S5875" t="s">
        <v>70</v>
      </c>
      <c r="T5875" t="s">
        <v>108</v>
      </c>
      <c r="V5875" t="s">
        <v>122</v>
      </c>
    </row>
    <row r="5876" spans="1:22" x14ac:dyDescent="0.25">
      <c r="A5876" s="1">
        <v>5874</v>
      </c>
      <c r="B5876" t="s">
        <v>21</v>
      </c>
      <c r="C5876" s="2">
        <v>45265</v>
      </c>
      <c r="D5876" s="2">
        <v>45143</v>
      </c>
      <c r="E5876">
        <v>1245064.99</v>
      </c>
      <c r="F5876" t="s">
        <v>22</v>
      </c>
      <c r="G5876" t="s">
        <v>34</v>
      </c>
      <c r="L5876" t="s">
        <v>40</v>
      </c>
      <c r="N5876" t="s">
        <v>48</v>
      </c>
      <c r="O5876" t="s">
        <v>66</v>
      </c>
      <c r="P5876" t="s">
        <v>67</v>
      </c>
      <c r="Q5876">
        <v>483990</v>
      </c>
      <c r="R5876" s="2">
        <v>20120</v>
      </c>
      <c r="S5876" t="s">
        <v>70</v>
      </c>
      <c r="T5876" t="s">
        <v>108</v>
      </c>
      <c r="V5876" t="s">
        <v>122</v>
      </c>
    </row>
    <row r="5877" spans="1:22" x14ac:dyDescent="0.25">
      <c r="A5877" s="1">
        <v>5875</v>
      </c>
      <c r="B5877" t="s">
        <v>21</v>
      </c>
      <c r="C5877" s="2">
        <v>45170</v>
      </c>
      <c r="D5877" s="2">
        <v>45017</v>
      </c>
      <c r="E5877">
        <v>1109834.99</v>
      </c>
      <c r="F5877" t="s">
        <v>24</v>
      </c>
      <c r="G5877" t="s">
        <v>34</v>
      </c>
      <c r="L5877" t="s">
        <v>40</v>
      </c>
      <c r="N5877" t="s">
        <v>49</v>
      </c>
      <c r="O5877" t="s">
        <v>66</v>
      </c>
      <c r="P5877" t="s">
        <v>67</v>
      </c>
      <c r="Q5877">
        <v>483990</v>
      </c>
      <c r="R5877" s="2">
        <v>20120</v>
      </c>
      <c r="S5877" t="s">
        <v>70</v>
      </c>
      <c r="T5877" t="s">
        <v>108</v>
      </c>
      <c r="V5877" t="s">
        <v>122</v>
      </c>
    </row>
    <row r="5878" spans="1:22" x14ac:dyDescent="0.25">
      <c r="A5878" s="1">
        <v>5876</v>
      </c>
      <c r="B5878" t="s">
        <v>21</v>
      </c>
      <c r="C5878" s="2">
        <v>44956</v>
      </c>
      <c r="D5878" s="2">
        <v>44951</v>
      </c>
      <c r="E5878">
        <v>1132460.99</v>
      </c>
      <c r="F5878" t="s">
        <v>22</v>
      </c>
      <c r="G5878" t="s">
        <v>34</v>
      </c>
      <c r="L5878" t="s">
        <v>40</v>
      </c>
      <c r="N5878" t="s">
        <v>48</v>
      </c>
      <c r="O5878" t="s">
        <v>66</v>
      </c>
      <c r="P5878" t="s">
        <v>67</v>
      </c>
      <c r="Q5878">
        <v>140022</v>
      </c>
      <c r="R5878" s="2">
        <v>21751</v>
      </c>
      <c r="S5878" t="s">
        <v>71</v>
      </c>
      <c r="T5878" t="s">
        <v>108</v>
      </c>
      <c r="V5878" t="s">
        <v>122</v>
      </c>
    </row>
    <row r="5879" spans="1:22" x14ac:dyDescent="0.25">
      <c r="A5879" s="1">
        <v>5877</v>
      </c>
      <c r="B5879" t="s">
        <v>21</v>
      </c>
      <c r="C5879" s="2">
        <v>44956</v>
      </c>
      <c r="D5879" s="2">
        <v>44949</v>
      </c>
      <c r="E5879">
        <v>1130055.99</v>
      </c>
      <c r="F5879" t="s">
        <v>22</v>
      </c>
      <c r="G5879" t="s">
        <v>34</v>
      </c>
      <c r="H5879" t="s">
        <v>36</v>
      </c>
      <c r="K5879" t="s">
        <v>38</v>
      </c>
      <c r="N5879" t="s">
        <v>43</v>
      </c>
      <c r="O5879" t="s">
        <v>66</v>
      </c>
      <c r="P5879" t="s">
        <v>67</v>
      </c>
      <c r="Q5879">
        <v>140022</v>
      </c>
      <c r="R5879" s="2">
        <v>21751</v>
      </c>
      <c r="S5879" t="s">
        <v>71</v>
      </c>
      <c r="T5879" t="s">
        <v>108</v>
      </c>
      <c r="V5879" t="s">
        <v>122</v>
      </c>
    </row>
    <row r="5880" spans="1:22" x14ac:dyDescent="0.25">
      <c r="A5880" s="1">
        <v>5878</v>
      </c>
      <c r="B5880" t="s">
        <v>21</v>
      </c>
      <c r="C5880" s="2">
        <v>45066</v>
      </c>
      <c r="D5880" s="2">
        <v>45062</v>
      </c>
      <c r="E5880">
        <v>1254089.99</v>
      </c>
      <c r="F5880" t="s">
        <v>22</v>
      </c>
      <c r="G5880" t="s">
        <v>34</v>
      </c>
      <c r="M5880" t="s">
        <v>41</v>
      </c>
      <c r="N5880" t="s">
        <v>45</v>
      </c>
      <c r="O5880" t="s">
        <v>66</v>
      </c>
      <c r="P5880" t="s">
        <v>67</v>
      </c>
      <c r="Q5880">
        <v>375470</v>
      </c>
      <c r="R5880" s="2">
        <v>19436</v>
      </c>
      <c r="S5880" t="s">
        <v>70</v>
      </c>
      <c r="T5880" t="s">
        <v>108</v>
      </c>
      <c r="U5880" t="s">
        <v>38</v>
      </c>
      <c r="V5880" t="s">
        <v>38</v>
      </c>
    </row>
    <row r="5881" spans="1:22" x14ac:dyDescent="0.25">
      <c r="A5881" s="1">
        <v>5879</v>
      </c>
      <c r="B5881" t="s">
        <v>21</v>
      </c>
      <c r="C5881" s="2">
        <v>45091</v>
      </c>
      <c r="D5881" s="2">
        <v>45175</v>
      </c>
      <c r="E5881">
        <v>1279511.99</v>
      </c>
      <c r="F5881" t="s">
        <v>26</v>
      </c>
      <c r="G5881" t="s">
        <v>34</v>
      </c>
      <c r="H5881" t="s">
        <v>35</v>
      </c>
      <c r="I5881">
        <v>29.2</v>
      </c>
      <c r="J5881" t="s">
        <v>38</v>
      </c>
      <c r="K5881" t="s">
        <v>39</v>
      </c>
      <c r="M5881" t="s">
        <v>41</v>
      </c>
      <c r="N5881" t="s">
        <v>44</v>
      </c>
      <c r="O5881" t="s">
        <v>66</v>
      </c>
      <c r="P5881" t="s">
        <v>67</v>
      </c>
      <c r="Q5881">
        <v>504333</v>
      </c>
      <c r="R5881" s="2">
        <v>28565</v>
      </c>
      <c r="S5881" t="s">
        <v>71</v>
      </c>
      <c r="T5881" t="s">
        <v>108</v>
      </c>
      <c r="U5881" t="s">
        <v>38</v>
      </c>
      <c r="V5881" t="s">
        <v>38</v>
      </c>
    </row>
    <row r="5882" spans="1:22" x14ac:dyDescent="0.25">
      <c r="A5882" s="1">
        <v>5880</v>
      </c>
      <c r="B5882" t="s">
        <v>21</v>
      </c>
      <c r="C5882" s="2">
        <v>45235</v>
      </c>
      <c r="D5882" s="2">
        <v>45021</v>
      </c>
      <c r="E5882">
        <v>1240294.4099999999</v>
      </c>
      <c r="F5882" t="s">
        <v>27</v>
      </c>
      <c r="G5882" t="s">
        <v>34</v>
      </c>
      <c r="N5882" t="s">
        <v>50</v>
      </c>
      <c r="O5882" t="s">
        <v>66</v>
      </c>
      <c r="P5882" t="s">
        <v>67</v>
      </c>
      <c r="Q5882">
        <v>504333</v>
      </c>
      <c r="R5882" s="2">
        <v>28565</v>
      </c>
      <c r="S5882" t="s">
        <v>71</v>
      </c>
      <c r="T5882" t="s">
        <v>108</v>
      </c>
      <c r="V5882" t="s">
        <v>122</v>
      </c>
    </row>
    <row r="5883" spans="1:22" x14ac:dyDescent="0.25">
      <c r="A5883" s="1">
        <v>5881</v>
      </c>
      <c r="B5883" t="s">
        <v>21</v>
      </c>
      <c r="C5883" s="2">
        <v>45043</v>
      </c>
      <c r="D5883" s="2">
        <v>45039</v>
      </c>
      <c r="E5883">
        <v>1229406.99</v>
      </c>
      <c r="F5883" t="s">
        <v>22</v>
      </c>
      <c r="G5883" t="s">
        <v>34</v>
      </c>
      <c r="H5883" t="s">
        <v>36</v>
      </c>
      <c r="K5883" t="s">
        <v>38</v>
      </c>
      <c r="N5883" t="s">
        <v>43</v>
      </c>
      <c r="O5883" t="s">
        <v>66</v>
      </c>
      <c r="P5883" t="s">
        <v>67</v>
      </c>
      <c r="Q5883">
        <v>504333</v>
      </c>
      <c r="R5883" s="2">
        <v>28565</v>
      </c>
      <c r="S5883" t="s">
        <v>71</v>
      </c>
      <c r="T5883" t="s">
        <v>108</v>
      </c>
      <c r="V5883" t="s">
        <v>122</v>
      </c>
    </row>
    <row r="5884" spans="1:22" x14ac:dyDescent="0.25">
      <c r="A5884" s="1">
        <v>5882</v>
      </c>
      <c r="B5884" t="s">
        <v>21</v>
      </c>
      <c r="C5884" s="2">
        <v>44963</v>
      </c>
      <c r="D5884" s="2">
        <v>45075</v>
      </c>
      <c r="E5884">
        <v>1267263.99</v>
      </c>
      <c r="F5884" t="s">
        <v>24</v>
      </c>
      <c r="G5884" t="s">
        <v>34</v>
      </c>
      <c r="H5884" t="s">
        <v>36</v>
      </c>
      <c r="K5884" t="s">
        <v>38</v>
      </c>
      <c r="N5884" t="s">
        <v>43</v>
      </c>
      <c r="O5884" t="s">
        <v>66</v>
      </c>
      <c r="P5884" t="s">
        <v>67</v>
      </c>
      <c r="Q5884">
        <v>396686</v>
      </c>
      <c r="R5884" s="2">
        <v>31058</v>
      </c>
      <c r="S5884" t="s">
        <v>70</v>
      </c>
      <c r="T5884" t="s">
        <v>108</v>
      </c>
      <c r="V5884" t="s">
        <v>122</v>
      </c>
    </row>
    <row r="5885" spans="1:22" x14ac:dyDescent="0.25">
      <c r="A5885" s="1">
        <v>5883</v>
      </c>
      <c r="B5885" t="s">
        <v>21</v>
      </c>
      <c r="C5885" s="2">
        <v>44972</v>
      </c>
      <c r="D5885" s="2">
        <v>44662</v>
      </c>
      <c r="E5885">
        <v>1039372.99</v>
      </c>
      <c r="F5885" t="s">
        <v>22</v>
      </c>
      <c r="G5885" t="s">
        <v>34</v>
      </c>
      <c r="N5885" t="s">
        <v>46</v>
      </c>
      <c r="O5885" t="s">
        <v>66</v>
      </c>
      <c r="P5885" t="s">
        <v>67</v>
      </c>
      <c r="Q5885">
        <v>60814</v>
      </c>
      <c r="R5885" s="2">
        <v>34651</v>
      </c>
      <c r="S5885" t="s">
        <v>70</v>
      </c>
      <c r="T5885" t="s">
        <v>108</v>
      </c>
      <c r="V5885" t="s">
        <v>122</v>
      </c>
    </row>
    <row r="5886" spans="1:22" x14ac:dyDescent="0.25">
      <c r="A5886" s="1">
        <v>5884</v>
      </c>
      <c r="B5886" t="s">
        <v>21</v>
      </c>
      <c r="C5886" s="2">
        <v>44960</v>
      </c>
      <c r="D5886" s="2">
        <v>44981</v>
      </c>
      <c r="E5886">
        <v>1166707.99</v>
      </c>
      <c r="F5886" t="s">
        <v>22</v>
      </c>
      <c r="G5886" t="s">
        <v>34</v>
      </c>
      <c r="N5886" t="s">
        <v>43</v>
      </c>
      <c r="O5886" t="s">
        <v>66</v>
      </c>
      <c r="P5886" t="s">
        <v>67</v>
      </c>
      <c r="Q5886">
        <v>60814</v>
      </c>
      <c r="R5886" s="2">
        <v>34651</v>
      </c>
      <c r="S5886" t="s">
        <v>70</v>
      </c>
      <c r="T5886" t="s">
        <v>108</v>
      </c>
      <c r="V5886" t="s">
        <v>122</v>
      </c>
    </row>
    <row r="5887" spans="1:22" x14ac:dyDescent="0.25">
      <c r="A5887" s="1">
        <v>5885</v>
      </c>
      <c r="B5887" t="s">
        <v>21</v>
      </c>
      <c r="C5887" s="2">
        <v>45144</v>
      </c>
      <c r="D5887" s="2">
        <v>44963</v>
      </c>
      <c r="E5887">
        <v>1272197.4099999999</v>
      </c>
      <c r="F5887" t="s">
        <v>27</v>
      </c>
      <c r="G5887" t="s">
        <v>34</v>
      </c>
      <c r="N5887" t="s">
        <v>50</v>
      </c>
      <c r="O5887" t="s">
        <v>66</v>
      </c>
      <c r="P5887" t="s">
        <v>67</v>
      </c>
      <c r="Q5887">
        <v>418443</v>
      </c>
      <c r="R5887" s="2">
        <v>21797</v>
      </c>
      <c r="S5887" t="s">
        <v>71</v>
      </c>
      <c r="T5887" t="s">
        <v>108</v>
      </c>
      <c r="V5887" t="s">
        <v>122</v>
      </c>
    </row>
    <row r="5888" spans="1:22" x14ac:dyDescent="0.25">
      <c r="A5888" s="1">
        <v>5886</v>
      </c>
      <c r="B5888" t="s">
        <v>21</v>
      </c>
      <c r="C5888" s="2">
        <v>45090</v>
      </c>
      <c r="D5888" s="2">
        <v>45144</v>
      </c>
      <c r="E5888">
        <v>1278683.99</v>
      </c>
      <c r="F5888" t="s">
        <v>24</v>
      </c>
      <c r="G5888" t="s">
        <v>34</v>
      </c>
      <c r="L5888" t="s">
        <v>40</v>
      </c>
      <c r="N5888" t="s">
        <v>49</v>
      </c>
      <c r="O5888" t="s">
        <v>66</v>
      </c>
      <c r="P5888" t="s">
        <v>67</v>
      </c>
      <c r="Q5888">
        <v>418443</v>
      </c>
      <c r="R5888" s="2">
        <v>21797</v>
      </c>
      <c r="S5888" t="s">
        <v>71</v>
      </c>
      <c r="T5888" t="s">
        <v>108</v>
      </c>
      <c r="V5888" t="s">
        <v>122</v>
      </c>
    </row>
    <row r="5889" spans="1:22" x14ac:dyDescent="0.25">
      <c r="A5889" s="1">
        <v>5887</v>
      </c>
      <c r="B5889" t="s">
        <v>21</v>
      </c>
      <c r="C5889" s="2">
        <v>45093</v>
      </c>
      <c r="D5889" s="2">
        <v>45266</v>
      </c>
      <c r="E5889">
        <v>1283602.99</v>
      </c>
      <c r="F5889" t="s">
        <v>26</v>
      </c>
      <c r="G5889" t="s">
        <v>34</v>
      </c>
      <c r="L5889" t="s">
        <v>40</v>
      </c>
      <c r="N5889" t="s">
        <v>48</v>
      </c>
      <c r="O5889" t="s">
        <v>66</v>
      </c>
      <c r="P5889" t="s">
        <v>67</v>
      </c>
      <c r="Q5889">
        <v>272322</v>
      </c>
      <c r="R5889" s="2">
        <v>26354</v>
      </c>
      <c r="S5889" t="s">
        <v>70</v>
      </c>
      <c r="T5889" t="s">
        <v>108</v>
      </c>
      <c r="V5889" t="s">
        <v>122</v>
      </c>
    </row>
    <row r="5890" spans="1:22" x14ac:dyDescent="0.25">
      <c r="A5890" s="1">
        <v>5888</v>
      </c>
      <c r="B5890" t="s">
        <v>21</v>
      </c>
      <c r="C5890" s="2">
        <v>44952</v>
      </c>
      <c r="D5890" s="2">
        <v>44946</v>
      </c>
      <c r="E5890">
        <v>1128325.99</v>
      </c>
      <c r="F5890" t="s">
        <v>24</v>
      </c>
      <c r="G5890" t="s">
        <v>34</v>
      </c>
      <c r="H5890" t="s">
        <v>35</v>
      </c>
      <c r="I5890">
        <v>16.2</v>
      </c>
      <c r="J5890" t="s">
        <v>38</v>
      </c>
      <c r="K5890" t="s">
        <v>38</v>
      </c>
      <c r="M5890" t="s">
        <v>41</v>
      </c>
      <c r="N5890" t="s">
        <v>44</v>
      </c>
      <c r="O5890" t="s">
        <v>66</v>
      </c>
      <c r="P5890" t="s">
        <v>68</v>
      </c>
      <c r="Q5890">
        <v>179129</v>
      </c>
      <c r="R5890" s="2">
        <v>22346</v>
      </c>
      <c r="S5890" t="s">
        <v>71</v>
      </c>
      <c r="T5890" t="s">
        <v>108</v>
      </c>
      <c r="U5890" t="s">
        <v>38</v>
      </c>
      <c r="V5890" t="s">
        <v>38</v>
      </c>
    </row>
    <row r="5891" spans="1:22" x14ac:dyDescent="0.25">
      <c r="A5891" s="1">
        <v>5889</v>
      </c>
      <c r="B5891" t="s">
        <v>21</v>
      </c>
      <c r="C5891" s="2">
        <v>44963</v>
      </c>
      <c r="D5891" s="2">
        <v>45075</v>
      </c>
      <c r="E5891">
        <v>1267378.99</v>
      </c>
      <c r="F5891" t="s">
        <v>22</v>
      </c>
      <c r="G5891" t="s">
        <v>34</v>
      </c>
      <c r="H5891" t="s">
        <v>35</v>
      </c>
      <c r="K5891" t="s">
        <v>38</v>
      </c>
      <c r="M5891" t="s">
        <v>41</v>
      </c>
      <c r="N5891" t="s">
        <v>44</v>
      </c>
      <c r="O5891" t="s">
        <v>66</v>
      </c>
      <c r="P5891" t="s">
        <v>67</v>
      </c>
      <c r="Q5891">
        <v>233786</v>
      </c>
      <c r="R5891" s="2">
        <v>19466</v>
      </c>
      <c r="S5891" t="s">
        <v>71</v>
      </c>
      <c r="T5891" t="s">
        <v>108</v>
      </c>
      <c r="U5891" t="s">
        <v>113</v>
      </c>
      <c r="V5891" t="s">
        <v>113</v>
      </c>
    </row>
    <row r="5892" spans="1:22" x14ac:dyDescent="0.25">
      <c r="A5892" s="1">
        <v>5890</v>
      </c>
      <c r="B5892" t="s">
        <v>21</v>
      </c>
      <c r="C5892" s="2">
        <v>45083</v>
      </c>
      <c r="D5892" s="2">
        <v>44963</v>
      </c>
      <c r="E5892">
        <v>1271787.99</v>
      </c>
      <c r="F5892" t="s">
        <v>22</v>
      </c>
      <c r="G5892" t="s">
        <v>34</v>
      </c>
      <c r="L5892" t="s">
        <v>40</v>
      </c>
      <c r="N5892" t="s">
        <v>48</v>
      </c>
      <c r="O5892" t="s">
        <v>66</v>
      </c>
      <c r="P5892" t="s">
        <v>67</v>
      </c>
      <c r="Q5892">
        <v>233786</v>
      </c>
      <c r="R5892" s="2">
        <v>19466</v>
      </c>
      <c r="S5892" t="s">
        <v>71</v>
      </c>
      <c r="T5892" t="s">
        <v>108</v>
      </c>
      <c r="V5892" t="s">
        <v>122</v>
      </c>
    </row>
    <row r="5893" spans="1:22" x14ac:dyDescent="0.25">
      <c r="A5893" s="1">
        <v>5891</v>
      </c>
      <c r="B5893" t="s">
        <v>21</v>
      </c>
      <c r="C5893" s="2">
        <v>45083</v>
      </c>
      <c r="D5893" s="2">
        <v>44963</v>
      </c>
      <c r="E5893">
        <v>1271787.99</v>
      </c>
      <c r="F5893" t="s">
        <v>22</v>
      </c>
      <c r="G5893" t="s">
        <v>34</v>
      </c>
      <c r="H5893" t="s">
        <v>36</v>
      </c>
      <c r="K5893" t="s">
        <v>38</v>
      </c>
      <c r="N5893" t="s">
        <v>43</v>
      </c>
      <c r="O5893" t="s">
        <v>66</v>
      </c>
      <c r="P5893" t="s">
        <v>67</v>
      </c>
      <c r="Q5893">
        <v>233786</v>
      </c>
      <c r="R5893" s="2">
        <v>19466</v>
      </c>
      <c r="S5893" t="s">
        <v>71</v>
      </c>
      <c r="T5893" t="s">
        <v>108</v>
      </c>
      <c r="V5893" t="s">
        <v>122</v>
      </c>
    </row>
    <row r="5894" spans="1:22" x14ac:dyDescent="0.25">
      <c r="A5894" s="1">
        <v>5892</v>
      </c>
      <c r="B5894" t="s">
        <v>21</v>
      </c>
      <c r="C5894" s="2">
        <v>45017</v>
      </c>
      <c r="D5894" s="2">
        <v>44927</v>
      </c>
      <c r="E5894">
        <v>1106309.99</v>
      </c>
      <c r="F5894" t="s">
        <v>26</v>
      </c>
      <c r="G5894" t="s">
        <v>34</v>
      </c>
      <c r="M5894" t="s">
        <v>40</v>
      </c>
      <c r="N5894" t="s">
        <v>51</v>
      </c>
      <c r="O5894" t="s">
        <v>66</v>
      </c>
      <c r="P5894" t="s">
        <v>67</v>
      </c>
      <c r="Q5894">
        <v>354191</v>
      </c>
      <c r="R5894" s="2">
        <v>18717</v>
      </c>
      <c r="S5894" t="s">
        <v>70</v>
      </c>
      <c r="T5894" t="s">
        <v>108</v>
      </c>
      <c r="U5894" t="s">
        <v>38</v>
      </c>
      <c r="V5894" t="s">
        <v>38</v>
      </c>
    </row>
    <row r="5895" spans="1:22" x14ac:dyDescent="0.25">
      <c r="A5895" s="1">
        <v>5893</v>
      </c>
      <c r="B5895" t="s">
        <v>21</v>
      </c>
      <c r="C5895" s="2">
        <v>45017</v>
      </c>
      <c r="D5895" s="2">
        <v>44927</v>
      </c>
      <c r="E5895">
        <v>1106309.99</v>
      </c>
      <c r="F5895" t="s">
        <v>26</v>
      </c>
      <c r="G5895" t="s">
        <v>34</v>
      </c>
      <c r="L5895" t="s">
        <v>40</v>
      </c>
      <c r="N5895" t="s">
        <v>48</v>
      </c>
      <c r="O5895" t="s">
        <v>66</v>
      </c>
      <c r="P5895" t="s">
        <v>67</v>
      </c>
      <c r="Q5895">
        <v>354191</v>
      </c>
      <c r="R5895" s="2">
        <v>18717</v>
      </c>
      <c r="S5895" t="s">
        <v>70</v>
      </c>
      <c r="T5895" t="s">
        <v>108</v>
      </c>
      <c r="V5895" t="s">
        <v>122</v>
      </c>
    </row>
    <row r="5896" spans="1:22" x14ac:dyDescent="0.25">
      <c r="A5896" s="1">
        <v>5894</v>
      </c>
      <c r="B5896" t="s">
        <v>21</v>
      </c>
      <c r="C5896" s="2">
        <v>45261</v>
      </c>
      <c r="D5896" s="2">
        <v>45200</v>
      </c>
      <c r="E5896">
        <v>1115962.21</v>
      </c>
      <c r="F5896" t="s">
        <v>28</v>
      </c>
      <c r="G5896" t="s">
        <v>34</v>
      </c>
      <c r="M5896" t="s">
        <v>41</v>
      </c>
      <c r="N5896" t="s">
        <v>52</v>
      </c>
      <c r="O5896" t="s">
        <v>66</v>
      </c>
      <c r="P5896" t="s">
        <v>67</v>
      </c>
      <c r="Q5896">
        <v>8028</v>
      </c>
      <c r="R5896" s="2">
        <v>18282</v>
      </c>
      <c r="S5896" t="s">
        <v>71</v>
      </c>
      <c r="T5896" t="s">
        <v>108</v>
      </c>
      <c r="V5896" t="s">
        <v>122</v>
      </c>
    </row>
    <row r="5897" spans="1:22" x14ac:dyDescent="0.25">
      <c r="A5897" s="1">
        <v>5895</v>
      </c>
      <c r="B5897" t="s">
        <v>21</v>
      </c>
      <c r="C5897" s="2">
        <v>44986</v>
      </c>
      <c r="D5897" s="2">
        <v>44926</v>
      </c>
      <c r="E5897">
        <v>1105474.99</v>
      </c>
      <c r="F5897" t="s">
        <v>22</v>
      </c>
      <c r="G5897" t="s">
        <v>34</v>
      </c>
      <c r="L5897" t="s">
        <v>41</v>
      </c>
      <c r="N5897" t="s">
        <v>48</v>
      </c>
      <c r="O5897" t="s">
        <v>66</v>
      </c>
      <c r="P5897" t="s">
        <v>67</v>
      </c>
      <c r="Q5897">
        <v>8028</v>
      </c>
      <c r="R5897" s="2">
        <v>18282</v>
      </c>
      <c r="S5897" t="s">
        <v>71</v>
      </c>
      <c r="T5897" t="s">
        <v>108</v>
      </c>
      <c r="V5897" t="s">
        <v>122</v>
      </c>
    </row>
    <row r="5898" spans="1:22" x14ac:dyDescent="0.25">
      <c r="A5898" s="1">
        <v>5896</v>
      </c>
      <c r="B5898" t="s">
        <v>21</v>
      </c>
      <c r="C5898" s="2">
        <v>45090</v>
      </c>
      <c r="D5898" s="2">
        <v>45205</v>
      </c>
      <c r="E5898">
        <v>1280920.99</v>
      </c>
      <c r="F5898" t="s">
        <v>26</v>
      </c>
      <c r="G5898" t="s">
        <v>34</v>
      </c>
      <c r="H5898" t="s">
        <v>36</v>
      </c>
      <c r="K5898" t="s">
        <v>38</v>
      </c>
      <c r="N5898" t="s">
        <v>43</v>
      </c>
      <c r="O5898" t="s">
        <v>66</v>
      </c>
      <c r="P5898" t="s">
        <v>67</v>
      </c>
      <c r="Q5898">
        <v>414599</v>
      </c>
      <c r="R5898" s="2">
        <v>18788</v>
      </c>
      <c r="S5898" t="s">
        <v>71</v>
      </c>
      <c r="T5898" t="s">
        <v>108</v>
      </c>
      <c r="V5898" t="s">
        <v>122</v>
      </c>
    </row>
    <row r="5899" spans="1:22" x14ac:dyDescent="0.25">
      <c r="A5899" s="1">
        <v>5897</v>
      </c>
      <c r="B5899" t="s">
        <v>21</v>
      </c>
      <c r="C5899" s="2">
        <v>45019</v>
      </c>
      <c r="D5899" s="2">
        <v>44929</v>
      </c>
      <c r="E5899">
        <v>1172313.21</v>
      </c>
      <c r="F5899" t="s">
        <v>28</v>
      </c>
      <c r="G5899" t="s">
        <v>34</v>
      </c>
      <c r="M5899" t="s">
        <v>41</v>
      </c>
      <c r="N5899" t="s">
        <v>51</v>
      </c>
      <c r="O5899" t="s">
        <v>66</v>
      </c>
      <c r="P5899" t="s">
        <v>67</v>
      </c>
      <c r="Q5899">
        <v>595001</v>
      </c>
      <c r="R5899" s="2">
        <v>26892</v>
      </c>
      <c r="S5899" t="s">
        <v>70</v>
      </c>
      <c r="T5899" t="s">
        <v>108</v>
      </c>
      <c r="V5899" t="s">
        <v>122</v>
      </c>
    </row>
    <row r="5900" spans="1:22" x14ac:dyDescent="0.25">
      <c r="A5900" s="1">
        <v>5898</v>
      </c>
      <c r="B5900" t="s">
        <v>21</v>
      </c>
      <c r="C5900" s="2">
        <v>44945</v>
      </c>
      <c r="D5900" s="2">
        <v>44941</v>
      </c>
      <c r="E5900">
        <v>1121921.99</v>
      </c>
      <c r="F5900" t="s">
        <v>22</v>
      </c>
      <c r="G5900" t="s">
        <v>34</v>
      </c>
      <c r="M5900" t="s">
        <v>41</v>
      </c>
      <c r="N5900" t="s">
        <v>52</v>
      </c>
      <c r="O5900" t="s">
        <v>66</v>
      </c>
      <c r="P5900" t="s">
        <v>67</v>
      </c>
      <c r="Q5900">
        <v>187608</v>
      </c>
      <c r="R5900" s="2">
        <v>15124</v>
      </c>
      <c r="S5900" t="s">
        <v>71</v>
      </c>
      <c r="T5900" t="s">
        <v>108</v>
      </c>
      <c r="V5900" t="s">
        <v>122</v>
      </c>
    </row>
    <row r="5901" spans="1:22" x14ac:dyDescent="0.25">
      <c r="A5901" s="1">
        <v>5899</v>
      </c>
      <c r="B5901" t="s">
        <v>21</v>
      </c>
      <c r="C5901" s="2">
        <v>44940</v>
      </c>
      <c r="D5901" s="2">
        <v>45170</v>
      </c>
      <c r="E5901">
        <v>1115072.99</v>
      </c>
      <c r="F5901" t="s">
        <v>26</v>
      </c>
      <c r="G5901" t="s">
        <v>34</v>
      </c>
      <c r="L5901" t="s">
        <v>40</v>
      </c>
      <c r="N5901" t="s">
        <v>48</v>
      </c>
      <c r="O5901" t="s">
        <v>66</v>
      </c>
      <c r="P5901" t="s">
        <v>67</v>
      </c>
      <c r="Q5901">
        <v>187608</v>
      </c>
      <c r="R5901" s="2">
        <v>15124</v>
      </c>
      <c r="S5901" t="s">
        <v>71</v>
      </c>
      <c r="T5901" t="s">
        <v>108</v>
      </c>
      <c r="V5901" t="s">
        <v>122</v>
      </c>
    </row>
    <row r="5902" spans="1:22" x14ac:dyDescent="0.25">
      <c r="A5902" s="1">
        <v>5900</v>
      </c>
      <c r="B5902" t="s">
        <v>21</v>
      </c>
      <c r="C5902" s="2">
        <v>44940</v>
      </c>
      <c r="D5902" s="2">
        <v>45170</v>
      </c>
      <c r="E5902">
        <v>1115072.99</v>
      </c>
      <c r="F5902" t="s">
        <v>26</v>
      </c>
      <c r="G5902" t="s">
        <v>34</v>
      </c>
      <c r="H5902" t="s">
        <v>36</v>
      </c>
      <c r="N5902" t="s">
        <v>43</v>
      </c>
      <c r="O5902" t="s">
        <v>66</v>
      </c>
      <c r="P5902" t="s">
        <v>67</v>
      </c>
      <c r="Q5902">
        <v>187608</v>
      </c>
      <c r="R5902" s="2">
        <v>15124</v>
      </c>
      <c r="S5902" t="s">
        <v>71</v>
      </c>
      <c r="T5902" t="s">
        <v>108</v>
      </c>
      <c r="V5902" t="s">
        <v>122</v>
      </c>
    </row>
    <row r="5903" spans="1:22" x14ac:dyDescent="0.25">
      <c r="A5903" s="1">
        <v>5901</v>
      </c>
      <c r="B5903" t="s">
        <v>21</v>
      </c>
      <c r="C5903" s="2">
        <v>44951</v>
      </c>
      <c r="D5903" s="2">
        <v>44949</v>
      </c>
      <c r="E5903">
        <v>1130825.99</v>
      </c>
      <c r="F5903" t="s">
        <v>22</v>
      </c>
      <c r="G5903" t="s">
        <v>34</v>
      </c>
      <c r="M5903" t="s">
        <v>40</v>
      </c>
      <c r="N5903" t="s">
        <v>44</v>
      </c>
      <c r="O5903" t="s">
        <v>66</v>
      </c>
      <c r="P5903" t="s">
        <v>67</v>
      </c>
      <c r="Q5903">
        <v>459532</v>
      </c>
      <c r="R5903" s="2">
        <v>16075</v>
      </c>
      <c r="S5903" t="s">
        <v>71</v>
      </c>
      <c r="T5903" t="s">
        <v>108</v>
      </c>
      <c r="U5903" t="s">
        <v>38</v>
      </c>
      <c r="V5903" t="s">
        <v>38</v>
      </c>
    </row>
    <row r="5904" spans="1:22" x14ac:dyDescent="0.25">
      <c r="A5904" s="1">
        <v>5902</v>
      </c>
      <c r="B5904" t="s">
        <v>21</v>
      </c>
      <c r="C5904" s="2">
        <v>44954</v>
      </c>
      <c r="D5904" s="2">
        <v>44950</v>
      </c>
      <c r="E5904">
        <v>1131792.99</v>
      </c>
      <c r="F5904" t="s">
        <v>22</v>
      </c>
      <c r="G5904" t="s">
        <v>34</v>
      </c>
      <c r="L5904" t="s">
        <v>40</v>
      </c>
      <c r="N5904" t="s">
        <v>48</v>
      </c>
      <c r="O5904" t="s">
        <v>66</v>
      </c>
      <c r="P5904" t="s">
        <v>67</v>
      </c>
      <c r="Q5904">
        <v>459532</v>
      </c>
      <c r="R5904" s="2">
        <v>16075</v>
      </c>
      <c r="S5904" t="s">
        <v>71</v>
      </c>
      <c r="T5904" t="s">
        <v>108</v>
      </c>
      <c r="V5904" t="s">
        <v>122</v>
      </c>
    </row>
    <row r="5905" spans="1:22" x14ac:dyDescent="0.25">
      <c r="A5905" s="1">
        <v>5903</v>
      </c>
      <c r="B5905" t="s">
        <v>21</v>
      </c>
      <c r="C5905" s="2">
        <v>44952</v>
      </c>
      <c r="D5905" s="2">
        <v>44944</v>
      </c>
      <c r="E5905">
        <v>1125609.21</v>
      </c>
      <c r="F5905" t="s">
        <v>28</v>
      </c>
      <c r="G5905" t="s">
        <v>34</v>
      </c>
      <c r="N5905" t="s">
        <v>43</v>
      </c>
      <c r="O5905" t="s">
        <v>66</v>
      </c>
      <c r="P5905" t="s">
        <v>67</v>
      </c>
      <c r="Q5905">
        <v>459532</v>
      </c>
      <c r="R5905" s="2">
        <v>16075</v>
      </c>
      <c r="S5905" t="s">
        <v>71</v>
      </c>
      <c r="T5905" t="s">
        <v>108</v>
      </c>
      <c r="V5905" t="s">
        <v>122</v>
      </c>
    </row>
    <row r="5906" spans="1:22" x14ac:dyDescent="0.25">
      <c r="A5906" s="1">
        <v>5904</v>
      </c>
      <c r="B5906" t="s">
        <v>21</v>
      </c>
      <c r="C5906" s="2">
        <v>44943</v>
      </c>
      <c r="D5906" s="2">
        <v>44940</v>
      </c>
      <c r="E5906">
        <v>1120939.99</v>
      </c>
      <c r="F5906" t="s">
        <v>22</v>
      </c>
      <c r="G5906" t="s">
        <v>34</v>
      </c>
      <c r="M5906" t="s">
        <v>41</v>
      </c>
      <c r="N5906" t="s">
        <v>53</v>
      </c>
      <c r="O5906" t="s">
        <v>66</v>
      </c>
      <c r="P5906" t="s">
        <v>67</v>
      </c>
      <c r="Q5906">
        <v>157966</v>
      </c>
      <c r="R5906" s="2">
        <v>17644</v>
      </c>
      <c r="S5906" t="s">
        <v>71</v>
      </c>
      <c r="T5906" t="s">
        <v>108</v>
      </c>
      <c r="U5906" t="s">
        <v>38</v>
      </c>
      <c r="V5906" t="s">
        <v>38</v>
      </c>
    </row>
    <row r="5907" spans="1:22" x14ac:dyDescent="0.25">
      <c r="A5907" s="1">
        <v>5905</v>
      </c>
      <c r="B5907" t="s">
        <v>21</v>
      </c>
      <c r="C5907" s="2">
        <v>44958</v>
      </c>
      <c r="D5907" s="2">
        <v>44919</v>
      </c>
      <c r="E5907">
        <v>1097871.4099999999</v>
      </c>
      <c r="F5907" t="s">
        <v>27</v>
      </c>
      <c r="G5907" t="s">
        <v>34</v>
      </c>
      <c r="L5907" t="s">
        <v>40</v>
      </c>
      <c r="N5907" t="s">
        <v>49</v>
      </c>
      <c r="O5907" t="s">
        <v>66</v>
      </c>
      <c r="P5907" t="s">
        <v>67</v>
      </c>
      <c r="Q5907">
        <v>157966</v>
      </c>
      <c r="R5907" s="2">
        <v>17644</v>
      </c>
      <c r="S5907" t="s">
        <v>71</v>
      </c>
      <c r="T5907" t="s">
        <v>108</v>
      </c>
      <c r="V5907" t="s">
        <v>122</v>
      </c>
    </row>
    <row r="5908" spans="1:22" x14ac:dyDescent="0.25">
      <c r="A5908" s="1">
        <v>5906</v>
      </c>
      <c r="B5908" t="s">
        <v>21</v>
      </c>
      <c r="C5908" s="2">
        <v>45203</v>
      </c>
      <c r="D5908" s="2">
        <v>45020</v>
      </c>
      <c r="E5908">
        <v>1208474.99</v>
      </c>
      <c r="F5908" t="s">
        <v>22</v>
      </c>
      <c r="G5908" t="s">
        <v>34</v>
      </c>
      <c r="M5908" t="s">
        <v>41</v>
      </c>
      <c r="N5908" t="s">
        <v>42</v>
      </c>
      <c r="O5908" t="s">
        <v>66</v>
      </c>
      <c r="P5908" t="s">
        <v>67</v>
      </c>
      <c r="Q5908">
        <v>396657</v>
      </c>
      <c r="R5908" s="2">
        <v>18775</v>
      </c>
      <c r="S5908" t="s">
        <v>71</v>
      </c>
      <c r="T5908" t="s">
        <v>108</v>
      </c>
      <c r="U5908" t="s">
        <v>38</v>
      </c>
      <c r="V5908" t="s">
        <v>38</v>
      </c>
    </row>
    <row r="5909" spans="1:22" x14ac:dyDescent="0.25">
      <c r="A5909" s="1">
        <v>5907</v>
      </c>
      <c r="B5909" t="s">
        <v>21</v>
      </c>
      <c r="C5909" s="2">
        <v>45005</v>
      </c>
      <c r="D5909" s="2">
        <v>45002</v>
      </c>
      <c r="E5909">
        <v>1188719.99</v>
      </c>
      <c r="F5909" t="s">
        <v>24</v>
      </c>
      <c r="G5909" t="s">
        <v>34</v>
      </c>
      <c r="L5909" t="s">
        <v>40</v>
      </c>
      <c r="N5909" t="s">
        <v>49</v>
      </c>
      <c r="O5909" t="s">
        <v>66</v>
      </c>
      <c r="P5909" t="s">
        <v>67</v>
      </c>
      <c r="Q5909">
        <v>396657</v>
      </c>
      <c r="R5909" s="2">
        <v>18775</v>
      </c>
      <c r="S5909" t="s">
        <v>71</v>
      </c>
      <c r="T5909" t="s">
        <v>108</v>
      </c>
      <c r="V5909" t="s">
        <v>122</v>
      </c>
    </row>
    <row r="5910" spans="1:22" x14ac:dyDescent="0.25">
      <c r="A5910" s="1">
        <v>5908</v>
      </c>
      <c r="B5910" t="s">
        <v>21</v>
      </c>
      <c r="C5910" s="2">
        <v>45005</v>
      </c>
      <c r="D5910" s="2">
        <v>45288</v>
      </c>
      <c r="E5910">
        <v>1102144.99</v>
      </c>
      <c r="F5910" t="s">
        <v>22</v>
      </c>
      <c r="G5910" t="s">
        <v>34</v>
      </c>
      <c r="H5910" t="s">
        <v>35</v>
      </c>
      <c r="M5910" t="s">
        <v>41</v>
      </c>
      <c r="N5910" t="s">
        <v>44</v>
      </c>
      <c r="O5910" t="s">
        <v>66</v>
      </c>
      <c r="P5910" t="s">
        <v>67</v>
      </c>
      <c r="Q5910">
        <v>370949</v>
      </c>
      <c r="R5910" s="2">
        <v>12134</v>
      </c>
      <c r="S5910" t="s">
        <v>71</v>
      </c>
      <c r="T5910" t="s">
        <v>108</v>
      </c>
      <c r="U5910" t="s">
        <v>38</v>
      </c>
      <c r="V5910" t="s">
        <v>38</v>
      </c>
    </row>
    <row r="5911" spans="1:22" x14ac:dyDescent="0.25">
      <c r="A5911" s="1">
        <v>5909</v>
      </c>
      <c r="B5911" t="s">
        <v>21</v>
      </c>
      <c r="C5911" s="2">
        <v>44950</v>
      </c>
      <c r="D5911" s="2">
        <v>44947</v>
      </c>
      <c r="E5911">
        <v>1129476.21</v>
      </c>
      <c r="F5911" t="s">
        <v>28</v>
      </c>
      <c r="G5911" t="s">
        <v>34</v>
      </c>
      <c r="L5911" t="s">
        <v>40</v>
      </c>
      <c r="N5911" t="s">
        <v>49</v>
      </c>
      <c r="O5911" t="s">
        <v>66</v>
      </c>
      <c r="P5911" t="s">
        <v>67</v>
      </c>
      <c r="Q5911">
        <v>541222</v>
      </c>
      <c r="R5911" s="2">
        <v>21406</v>
      </c>
      <c r="S5911" t="s">
        <v>71</v>
      </c>
      <c r="T5911" t="s">
        <v>108</v>
      </c>
      <c r="V5911" t="s">
        <v>122</v>
      </c>
    </row>
    <row r="5912" spans="1:22" x14ac:dyDescent="0.25">
      <c r="A5912" s="1">
        <v>5910</v>
      </c>
      <c r="B5912" t="s">
        <v>21</v>
      </c>
      <c r="C5912" s="2">
        <v>45200</v>
      </c>
      <c r="D5912" s="2">
        <v>45108</v>
      </c>
      <c r="E5912">
        <v>1113033.99</v>
      </c>
      <c r="F5912" t="s">
        <v>22</v>
      </c>
      <c r="G5912" t="s">
        <v>34</v>
      </c>
      <c r="M5912" t="s">
        <v>40</v>
      </c>
      <c r="N5912" t="s">
        <v>44</v>
      </c>
      <c r="O5912" t="s">
        <v>66</v>
      </c>
      <c r="P5912" t="s">
        <v>67</v>
      </c>
      <c r="Q5912">
        <v>637405</v>
      </c>
      <c r="R5912" s="2">
        <v>16546</v>
      </c>
      <c r="S5912" t="s">
        <v>71</v>
      </c>
      <c r="T5912" t="s">
        <v>108</v>
      </c>
      <c r="U5912" t="s">
        <v>38</v>
      </c>
      <c r="V5912" t="s">
        <v>38</v>
      </c>
    </row>
    <row r="5913" spans="1:22" x14ac:dyDescent="0.25">
      <c r="A5913" s="1">
        <v>5911</v>
      </c>
      <c r="B5913" t="s">
        <v>21</v>
      </c>
      <c r="C5913" s="2">
        <v>44972</v>
      </c>
      <c r="D5913" s="2">
        <v>44947</v>
      </c>
      <c r="E5913">
        <v>1128877.21</v>
      </c>
      <c r="F5913" t="s">
        <v>28</v>
      </c>
      <c r="G5913" t="s">
        <v>34</v>
      </c>
      <c r="N5913" t="s">
        <v>50</v>
      </c>
      <c r="O5913" t="s">
        <v>66</v>
      </c>
      <c r="P5913" t="s">
        <v>67</v>
      </c>
      <c r="Q5913">
        <v>342081</v>
      </c>
      <c r="R5913" s="2">
        <v>30655</v>
      </c>
      <c r="S5913" t="s">
        <v>71</v>
      </c>
      <c r="T5913" t="s">
        <v>108</v>
      </c>
      <c r="V5913" t="s">
        <v>122</v>
      </c>
    </row>
    <row r="5914" spans="1:22" x14ac:dyDescent="0.25">
      <c r="A5914" s="1">
        <v>5912</v>
      </c>
      <c r="B5914" t="s">
        <v>21</v>
      </c>
      <c r="C5914" s="2">
        <v>44939</v>
      </c>
      <c r="D5914" s="2">
        <v>45170</v>
      </c>
      <c r="E5914">
        <v>1113844.99</v>
      </c>
      <c r="F5914" t="s">
        <v>22</v>
      </c>
      <c r="G5914" t="s">
        <v>34</v>
      </c>
      <c r="H5914" t="s">
        <v>36</v>
      </c>
      <c r="N5914" t="s">
        <v>43</v>
      </c>
      <c r="O5914" t="s">
        <v>66</v>
      </c>
      <c r="P5914" t="s">
        <v>67</v>
      </c>
      <c r="Q5914">
        <v>637000</v>
      </c>
      <c r="R5914" s="2">
        <v>22393</v>
      </c>
      <c r="S5914" t="s">
        <v>71</v>
      </c>
      <c r="T5914" t="s">
        <v>108</v>
      </c>
      <c r="V5914" t="s">
        <v>122</v>
      </c>
    </row>
    <row r="5915" spans="1:22" x14ac:dyDescent="0.25">
      <c r="A5915" s="1">
        <v>5913</v>
      </c>
      <c r="B5915" t="s">
        <v>21</v>
      </c>
      <c r="C5915" s="2">
        <v>45047</v>
      </c>
      <c r="D5915" s="2">
        <v>44958</v>
      </c>
      <c r="E5915">
        <v>1107116.99</v>
      </c>
      <c r="F5915" t="s">
        <v>22</v>
      </c>
      <c r="G5915" t="s">
        <v>34</v>
      </c>
      <c r="H5915" t="s">
        <v>35</v>
      </c>
      <c r="M5915" t="s">
        <v>41</v>
      </c>
      <c r="N5915" t="s">
        <v>44</v>
      </c>
      <c r="O5915" t="s">
        <v>66</v>
      </c>
      <c r="P5915" t="s">
        <v>67</v>
      </c>
      <c r="Q5915">
        <v>638078</v>
      </c>
      <c r="R5915" s="2">
        <v>28321</v>
      </c>
      <c r="S5915" t="s">
        <v>71</v>
      </c>
      <c r="T5915" t="s">
        <v>108</v>
      </c>
      <c r="U5915" t="s">
        <v>38</v>
      </c>
      <c r="V5915" t="s">
        <v>38</v>
      </c>
    </row>
    <row r="5916" spans="1:22" x14ac:dyDescent="0.25">
      <c r="A5916" s="1">
        <v>5914</v>
      </c>
      <c r="B5916" t="s">
        <v>21</v>
      </c>
      <c r="C5916" s="2">
        <v>45109</v>
      </c>
      <c r="D5916" s="2">
        <v>44987</v>
      </c>
      <c r="E5916">
        <v>1143148.99</v>
      </c>
      <c r="F5916" t="s">
        <v>24</v>
      </c>
      <c r="G5916" t="s">
        <v>34</v>
      </c>
      <c r="N5916" t="s">
        <v>54</v>
      </c>
      <c r="O5916" t="s">
        <v>66</v>
      </c>
      <c r="P5916" t="s">
        <v>67</v>
      </c>
      <c r="Q5916">
        <v>638078</v>
      </c>
      <c r="R5916" s="2">
        <v>28321</v>
      </c>
      <c r="S5916" t="s">
        <v>71</v>
      </c>
      <c r="T5916" t="s">
        <v>108</v>
      </c>
      <c r="U5916" t="s">
        <v>38</v>
      </c>
      <c r="V5916" t="s">
        <v>38</v>
      </c>
    </row>
    <row r="5917" spans="1:22" x14ac:dyDescent="0.25">
      <c r="A5917" s="1">
        <v>5915</v>
      </c>
      <c r="B5917" t="s">
        <v>21</v>
      </c>
      <c r="C5917" s="2">
        <v>45170</v>
      </c>
      <c r="D5917" s="2">
        <v>45047</v>
      </c>
      <c r="E5917">
        <v>1110477.99</v>
      </c>
      <c r="F5917" t="s">
        <v>24</v>
      </c>
      <c r="G5917" t="s">
        <v>34</v>
      </c>
      <c r="L5917" t="s">
        <v>40</v>
      </c>
      <c r="N5917" t="s">
        <v>49</v>
      </c>
      <c r="O5917" t="s">
        <v>66</v>
      </c>
      <c r="P5917" t="s">
        <v>67</v>
      </c>
      <c r="Q5917">
        <v>638078</v>
      </c>
      <c r="R5917" s="2">
        <v>28321</v>
      </c>
      <c r="S5917" t="s">
        <v>71</v>
      </c>
      <c r="T5917" t="s">
        <v>108</v>
      </c>
      <c r="V5917" t="s">
        <v>122</v>
      </c>
    </row>
    <row r="5918" spans="1:22" x14ac:dyDescent="0.25">
      <c r="A5918" s="1">
        <v>5916</v>
      </c>
      <c r="B5918" t="s">
        <v>21</v>
      </c>
      <c r="C5918" s="2">
        <v>45172</v>
      </c>
      <c r="D5918" s="2">
        <v>45080</v>
      </c>
      <c r="E5918">
        <v>1176615.99</v>
      </c>
      <c r="F5918" t="s">
        <v>22</v>
      </c>
      <c r="G5918" t="s">
        <v>34</v>
      </c>
      <c r="H5918" t="s">
        <v>36</v>
      </c>
      <c r="K5918" t="s">
        <v>39</v>
      </c>
      <c r="N5918" t="s">
        <v>43</v>
      </c>
      <c r="O5918" t="s">
        <v>66</v>
      </c>
      <c r="P5918" t="s">
        <v>67</v>
      </c>
      <c r="Q5918">
        <v>638078</v>
      </c>
      <c r="R5918" s="2">
        <v>28321</v>
      </c>
      <c r="S5918" t="s">
        <v>71</v>
      </c>
      <c r="T5918" t="s">
        <v>108</v>
      </c>
      <c r="V5918" t="s">
        <v>122</v>
      </c>
    </row>
    <row r="5919" spans="1:22" x14ac:dyDescent="0.25">
      <c r="A5919" s="1">
        <v>5917</v>
      </c>
      <c r="B5919" t="s">
        <v>21</v>
      </c>
      <c r="C5919" s="2">
        <v>44949</v>
      </c>
      <c r="D5919" s="2">
        <v>44943</v>
      </c>
      <c r="E5919">
        <v>1124087.99</v>
      </c>
      <c r="F5919" t="s">
        <v>29</v>
      </c>
      <c r="G5919" t="s">
        <v>34</v>
      </c>
      <c r="H5919" t="s">
        <v>35</v>
      </c>
      <c r="I5919">
        <v>6</v>
      </c>
      <c r="J5919" t="s">
        <v>39</v>
      </c>
      <c r="K5919" t="s">
        <v>38</v>
      </c>
      <c r="M5919" t="s">
        <v>41</v>
      </c>
      <c r="N5919" t="s">
        <v>44</v>
      </c>
      <c r="O5919" t="s">
        <v>66</v>
      </c>
      <c r="P5919" t="s">
        <v>67</v>
      </c>
      <c r="Q5919">
        <v>637093</v>
      </c>
      <c r="R5919" s="2">
        <v>38368</v>
      </c>
      <c r="S5919" t="s">
        <v>70</v>
      </c>
      <c r="T5919" t="s">
        <v>108</v>
      </c>
      <c r="U5919" t="s">
        <v>38</v>
      </c>
      <c r="V5919" t="s">
        <v>38</v>
      </c>
    </row>
    <row r="5920" spans="1:22" x14ac:dyDescent="0.25">
      <c r="A5920" s="1">
        <v>5918</v>
      </c>
      <c r="B5920" t="s">
        <v>21</v>
      </c>
      <c r="C5920" s="2">
        <v>44946</v>
      </c>
      <c r="D5920" s="2">
        <v>44942</v>
      </c>
      <c r="E5920">
        <v>1122688.99</v>
      </c>
      <c r="F5920" t="s">
        <v>22</v>
      </c>
      <c r="G5920" t="s">
        <v>34</v>
      </c>
      <c r="N5920" t="s">
        <v>46</v>
      </c>
      <c r="O5920" t="s">
        <v>66</v>
      </c>
      <c r="P5920" t="s">
        <v>67</v>
      </c>
      <c r="Q5920">
        <v>638237</v>
      </c>
      <c r="R5920" s="2">
        <v>23448</v>
      </c>
      <c r="S5920" t="s">
        <v>71</v>
      </c>
      <c r="T5920" t="s">
        <v>108</v>
      </c>
      <c r="V5920" t="s">
        <v>122</v>
      </c>
    </row>
    <row r="5921" spans="1:22" x14ac:dyDescent="0.25">
      <c r="A5921" s="1">
        <v>5919</v>
      </c>
      <c r="B5921" t="s">
        <v>21</v>
      </c>
      <c r="C5921" s="2">
        <v>44939</v>
      </c>
      <c r="D5921" s="2">
        <v>45047</v>
      </c>
      <c r="E5921">
        <v>1110549.4099999999</v>
      </c>
      <c r="F5921" t="s">
        <v>27</v>
      </c>
      <c r="G5921" t="s">
        <v>34</v>
      </c>
      <c r="H5921" t="s">
        <v>36</v>
      </c>
      <c r="N5921" t="s">
        <v>43</v>
      </c>
      <c r="O5921" t="s">
        <v>66</v>
      </c>
      <c r="P5921" t="s">
        <v>67</v>
      </c>
      <c r="Q5921">
        <v>638237</v>
      </c>
      <c r="R5921" s="2">
        <v>23448</v>
      </c>
      <c r="S5921" t="s">
        <v>71</v>
      </c>
      <c r="T5921" t="s">
        <v>108</v>
      </c>
      <c r="V5921" t="s">
        <v>122</v>
      </c>
    </row>
    <row r="5922" spans="1:22" x14ac:dyDescent="0.25">
      <c r="A5922" s="1">
        <v>5920</v>
      </c>
      <c r="B5922" t="s">
        <v>21</v>
      </c>
      <c r="C5922" s="2">
        <v>44954</v>
      </c>
      <c r="D5922" s="2">
        <v>44947</v>
      </c>
      <c r="E5922">
        <v>1129462.99</v>
      </c>
      <c r="F5922" t="s">
        <v>22</v>
      </c>
      <c r="G5922" t="s">
        <v>34</v>
      </c>
      <c r="H5922" t="s">
        <v>35</v>
      </c>
      <c r="I5922">
        <v>17</v>
      </c>
      <c r="J5922" t="s">
        <v>38</v>
      </c>
      <c r="K5922" t="s">
        <v>38</v>
      </c>
      <c r="M5922" t="s">
        <v>41</v>
      </c>
      <c r="N5922" t="s">
        <v>44</v>
      </c>
      <c r="O5922" t="s">
        <v>66</v>
      </c>
      <c r="P5922" t="s">
        <v>67</v>
      </c>
      <c r="Q5922">
        <v>638347</v>
      </c>
      <c r="R5922" s="2">
        <v>18455</v>
      </c>
      <c r="S5922" t="s">
        <v>71</v>
      </c>
      <c r="T5922" t="s">
        <v>108</v>
      </c>
      <c r="U5922" t="s">
        <v>38</v>
      </c>
      <c r="V5922" t="s">
        <v>38</v>
      </c>
    </row>
    <row r="5923" spans="1:22" x14ac:dyDescent="0.25">
      <c r="A5923" s="1">
        <v>5921</v>
      </c>
      <c r="B5923" t="s">
        <v>21</v>
      </c>
      <c r="C5923" s="2">
        <v>45200</v>
      </c>
      <c r="D5923" s="2">
        <v>45017</v>
      </c>
      <c r="E5923">
        <v>1110214.99</v>
      </c>
      <c r="F5923" t="s">
        <v>22</v>
      </c>
      <c r="G5923" t="s">
        <v>34</v>
      </c>
      <c r="N5923" t="s">
        <v>43</v>
      </c>
      <c r="O5923" t="s">
        <v>66</v>
      </c>
      <c r="P5923" t="s">
        <v>67</v>
      </c>
      <c r="Q5923">
        <v>638347</v>
      </c>
      <c r="R5923" s="2">
        <v>18455</v>
      </c>
      <c r="S5923" t="s">
        <v>71</v>
      </c>
      <c r="T5923" t="s">
        <v>108</v>
      </c>
      <c r="V5923" t="s">
        <v>122</v>
      </c>
    </row>
    <row r="5924" spans="1:22" x14ac:dyDescent="0.25">
      <c r="A5924" s="1">
        <v>5922</v>
      </c>
      <c r="B5924" t="s">
        <v>21</v>
      </c>
      <c r="C5924" s="2">
        <v>44959</v>
      </c>
      <c r="D5924" s="2">
        <v>44953</v>
      </c>
      <c r="E5924">
        <v>1135574.4099999999</v>
      </c>
      <c r="F5924" t="s">
        <v>27</v>
      </c>
      <c r="G5924" t="s">
        <v>34</v>
      </c>
      <c r="M5924" t="s">
        <v>41</v>
      </c>
      <c r="N5924" t="s">
        <v>44</v>
      </c>
      <c r="O5924" t="s">
        <v>66</v>
      </c>
      <c r="P5924" t="s">
        <v>67</v>
      </c>
      <c r="Q5924">
        <v>108971</v>
      </c>
      <c r="R5924" s="2">
        <v>16656</v>
      </c>
      <c r="S5924" t="s">
        <v>71</v>
      </c>
      <c r="T5924" t="s">
        <v>108</v>
      </c>
      <c r="U5924" t="s">
        <v>38</v>
      </c>
      <c r="V5924" t="s">
        <v>38</v>
      </c>
    </row>
    <row r="5925" spans="1:22" x14ac:dyDescent="0.25">
      <c r="A5925" s="1">
        <v>5923</v>
      </c>
      <c r="B5925" t="s">
        <v>21</v>
      </c>
      <c r="C5925" s="2">
        <v>45170</v>
      </c>
      <c r="D5925" s="2">
        <v>45017</v>
      </c>
      <c r="E5925">
        <v>1109013.4099999999</v>
      </c>
      <c r="F5925" t="s">
        <v>27</v>
      </c>
      <c r="G5925" t="s">
        <v>34</v>
      </c>
      <c r="N5925" t="s">
        <v>50</v>
      </c>
      <c r="O5925" t="s">
        <v>66</v>
      </c>
      <c r="P5925" t="s">
        <v>67</v>
      </c>
      <c r="Q5925">
        <v>108971</v>
      </c>
      <c r="R5925" s="2">
        <v>16656</v>
      </c>
      <c r="S5925" t="s">
        <v>71</v>
      </c>
      <c r="T5925" t="s">
        <v>108</v>
      </c>
      <c r="V5925" t="s">
        <v>122</v>
      </c>
    </row>
    <row r="5926" spans="1:22" x14ac:dyDescent="0.25">
      <c r="A5926" s="1">
        <v>5924</v>
      </c>
      <c r="B5926" t="s">
        <v>21</v>
      </c>
      <c r="C5926" s="2">
        <v>45108</v>
      </c>
      <c r="D5926" s="2">
        <v>45017</v>
      </c>
      <c r="E5926">
        <v>1109012.99</v>
      </c>
      <c r="F5926" t="s">
        <v>22</v>
      </c>
      <c r="G5926" t="s">
        <v>34</v>
      </c>
      <c r="L5926" t="s">
        <v>40</v>
      </c>
      <c r="N5926" t="s">
        <v>48</v>
      </c>
      <c r="O5926" t="s">
        <v>66</v>
      </c>
      <c r="P5926" t="s">
        <v>67</v>
      </c>
      <c r="Q5926">
        <v>108971</v>
      </c>
      <c r="R5926" s="2">
        <v>16656</v>
      </c>
      <c r="S5926" t="s">
        <v>71</v>
      </c>
      <c r="T5926" t="s">
        <v>108</v>
      </c>
      <c r="V5926" t="s">
        <v>122</v>
      </c>
    </row>
    <row r="5927" spans="1:22" x14ac:dyDescent="0.25">
      <c r="A5927" s="1">
        <v>5925</v>
      </c>
      <c r="B5927" t="s">
        <v>21</v>
      </c>
      <c r="C5927" s="2">
        <v>44946</v>
      </c>
      <c r="D5927" s="2">
        <v>45261</v>
      </c>
      <c r="E5927">
        <v>1118775.99</v>
      </c>
      <c r="F5927" t="s">
        <v>22</v>
      </c>
      <c r="G5927" t="s">
        <v>34</v>
      </c>
      <c r="H5927" t="s">
        <v>36</v>
      </c>
      <c r="K5927" t="s">
        <v>38</v>
      </c>
      <c r="N5927" t="s">
        <v>43</v>
      </c>
      <c r="O5927" t="s">
        <v>66</v>
      </c>
      <c r="P5927" t="s">
        <v>67</v>
      </c>
      <c r="Q5927">
        <v>638651</v>
      </c>
      <c r="R5927" s="2">
        <v>15682</v>
      </c>
      <c r="S5927" t="s">
        <v>71</v>
      </c>
      <c r="T5927" t="s">
        <v>108</v>
      </c>
      <c r="V5927" t="s">
        <v>122</v>
      </c>
    </row>
    <row r="5928" spans="1:22" x14ac:dyDescent="0.25">
      <c r="A5928" s="1">
        <v>5926</v>
      </c>
      <c r="B5928" t="s">
        <v>21</v>
      </c>
      <c r="C5928" s="2">
        <v>45261</v>
      </c>
      <c r="D5928" s="2">
        <v>45108</v>
      </c>
      <c r="E5928">
        <v>1112587.21</v>
      </c>
      <c r="F5928" t="s">
        <v>28</v>
      </c>
      <c r="G5928" t="s">
        <v>34</v>
      </c>
      <c r="H5928" t="s">
        <v>35</v>
      </c>
      <c r="I5928">
        <v>8.4</v>
      </c>
      <c r="J5928" t="s">
        <v>39</v>
      </c>
      <c r="M5928" t="s">
        <v>41</v>
      </c>
      <c r="N5928" t="s">
        <v>44</v>
      </c>
      <c r="O5928" t="s">
        <v>66</v>
      </c>
      <c r="P5928" t="s">
        <v>67</v>
      </c>
      <c r="Q5928">
        <v>325223</v>
      </c>
      <c r="R5928" s="2">
        <v>37767</v>
      </c>
      <c r="S5928" t="s">
        <v>70</v>
      </c>
      <c r="T5928" t="s">
        <v>108</v>
      </c>
      <c r="V5928" t="s">
        <v>122</v>
      </c>
    </row>
    <row r="5929" spans="1:22" x14ac:dyDescent="0.25">
      <c r="A5929" s="1">
        <v>5927</v>
      </c>
      <c r="B5929" t="s">
        <v>21</v>
      </c>
      <c r="C5929" s="2">
        <v>44958</v>
      </c>
      <c r="D5929" s="2">
        <v>44923</v>
      </c>
      <c r="E5929">
        <v>1102281.99</v>
      </c>
      <c r="F5929" t="s">
        <v>22</v>
      </c>
      <c r="G5929" t="s">
        <v>34</v>
      </c>
      <c r="N5929" t="s">
        <v>47</v>
      </c>
      <c r="O5929" t="s">
        <v>66</v>
      </c>
      <c r="P5929" t="s">
        <v>67</v>
      </c>
      <c r="Q5929">
        <v>638786</v>
      </c>
      <c r="R5929" s="2">
        <v>23665</v>
      </c>
      <c r="S5929" t="s">
        <v>70</v>
      </c>
      <c r="T5929" t="s">
        <v>108</v>
      </c>
      <c r="V5929" t="s">
        <v>122</v>
      </c>
    </row>
    <row r="5930" spans="1:22" x14ac:dyDescent="0.25">
      <c r="A5930" s="1">
        <v>5928</v>
      </c>
      <c r="B5930" t="s">
        <v>21</v>
      </c>
      <c r="C5930" s="2">
        <v>44942</v>
      </c>
      <c r="D5930" s="2">
        <v>45170</v>
      </c>
      <c r="E5930">
        <v>1115406.4099999999</v>
      </c>
      <c r="F5930" t="s">
        <v>27</v>
      </c>
      <c r="G5930" t="s">
        <v>34</v>
      </c>
      <c r="N5930" t="s">
        <v>50</v>
      </c>
      <c r="O5930" t="s">
        <v>66</v>
      </c>
      <c r="P5930" t="s">
        <v>67</v>
      </c>
      <c r="Q5930">
        <v>639038</v>
      </c>
      <c r="R5930" s="2">
        <v>17342</v>
      </c>
      <c r="S5930" t="s">
        <v>70</v>
      </c>
      <c r="T5930" t="s">
        <v>108</v>
      </c>
      <c r="V5930" t="s">
        <v>122</v>
      </c>
    </row>
    <row r="5931" spans="1:22" x14ac:dyDescent="0.25">
      <c r="A5931" s="1">
        <v>5929</v>
      </c>
      <c r="B5931" t="s">
        <v>21</v>
      </c>
      <c r="C5931" s="2">
        <v>44928</v>
      </c>
      <c r="D5931" s="2">
        <v>44953</v>
      </c>
      <c r="E5931">
        <v>1134770.99</v>
      </c>
      <c r="F5931" t="s">
        <v>22</v>
      </c>
      <c r="G5931" t="s">
        <v>34</v>
      </c>
      <c r="H5931" t="s">
        <v>35</v>
      </c>
      <c r="I5931">
        <v>17</v>
      </c>
      <c r="J5931" t="s">
        <v>38</v>
      </c>
      <c r="K5931" t="s">
        <v>38</v>
      </c>
      <c r="M5931" t="s">
        <v>41</v>
      </c>
      <c r="N5931" t="s">
        <v>44</v>
      </c>
      <c r="O5931" t="s">
        <v>66</v>
      </c>
      <c r="P5931" t="s">
        <v>69</v>
      </c>
      <c r="Q5931">
        <v>640226</v>
      </c>
      <c r="R5931" s="2">
        <v>32928</v>
      </c>
      <c r="S5931" t="s">
        <v>71</v>
      </c>
      <c r="T5931" t="s">
        <v>108</v>
      </c>
      <c r="U5931" t="s">
        <v>38</v>
      </c>
      <c r="V5931" t="s">
        <v>38</v>
      </c>
    </row>
    <row r="5932" spans="1:22" x14ac:dyDescent="0.25">
      <c r="A5932" s="1">
        <v>5930</v>
      </c>
      <c r="B5932" t="s">
        <v>21</v>
      </c>
      <c r="C5932" s="2">
        <v>44928</v>
      </c>
      <c r="D5932" s="2">
        <v>44953</v>
      </c>
      <c r="E5932">
        <v>1134770.99</v>
      </c>
      <c r="F5932" t="s">
        <v>22</v>
      </c>
      <c r="G5932" t="s">
        <v>34</v>
      </c>
      <c r="L5932" t="s">
        <v>40</v>
      </c>
      <c r="N5932" t="s">
        <v>48</v>
      </c>
      <c r="O5932" t="s">
        <v>66</v>
      </c>
      <c r="P5932" t="s">
        <v>69</v>
      </c>
      <c r="Q5932">
        <v>640226</v>
      </c>
      <c r="R5932" s="2">
        <v>32928</v>
      </c>
      <c r="S5932" t="s">
        <v>71</v>
      </c>
      <c r="T5932" t="s">
        <v>108</v>
      </c>
      <c r="V5932" t="s">
        <v>122</v>
      </c>
    </row>
    <row r="5933" spans="1:22" x14ac:dyDescent="0.25">
      <c r="A5933" s="1">
        <v>5931</v>
      </c>
      <c r="B5933" t="s">
        <v>21</v>
      </c>
      <c r="C5933" s="2">
        <v>45201</v>
      </c>
      <c r="D5933" s="2">
        <v>45018</v>
      </c>
      <c r="E5933">
        <v>1143966.4099999999</v>
      </c>
      <c r="F5933" t="s">
        <v>27</v>
      </c>
      <c r="G5933" t="s">
        <v>34</v>
      </c>
      <c r="N5933" t="s">
        <v>55</v>
      </c>
      <c r="O5933" t="s">
        <v>66</v>
      </c>
      <c r="P5933" t="s">
        <v>69</v>
      </c>
      <c r="Q5933">
        <v>640226</v>
      </c>
      <c r="R5933" s="2">
        <v>32928</v>
      </c>
      <c r="S5933" t="s">
        <v>71</v>
      </c>
      <c r="T5933" t="s">
        <v>108</v>
      </c>
      <c r="V5933" t="s">
        <v>122</v>
      </c>
    </row>
    <row r="5934" spans="1:22" x14ac:dyDescent="0.25">
      <c r="A5934" s="1">
        <v>5932</v>
      </c>
      <c r="B5934" t="s">
        <v>21</v>
      </c>
      <c r="C5934" s="2">
        <v>44971</v>
      </c>
      <c r="D5934" s="2">
        <v>45140</v>
      </c>
      <c r="E5934">
        <v>1148400.4099999999</v>
      </c>
      <c r="F5934" t="s">
        <v>27</v>
      </c>
      <c r="G5934" t="s">
        <v>34</v>
      </c>
      <c r="H5934" t="s">
        <v>35</v>
      </c>
      <c r="I5934">
        <v>12.8</v>
      </c>
      <c r="J5934" t="s">
        <v>39</v>
      </c>
      <c r="M5934" t="s">
        <v>41</v>
      </c>
      <c r="N5934" t="s">
        <v>44</v>
      </c>
      <c r="O5934" t="s">
        <v>66</v>
      </c>
      <c r="P5934" t="s">
        <v>67</v>
      </c>
      <c r="Q5934">
        <v>629537</v>
      </c>
      <c r="R5934" s="2">
        <v>22857</v>
      </c>
      <c r="S5934" t="s">
        <v>71</v>
      </c>
      <c r="T5934" t="s">
        <v>108</v>
      </c>
      <c r="U5934" t="s">
        <v>38</v>
      </c>
      <c r="V5934" t="s">
        <v>38</v>
      </c>
    </row>
    <row r="5935" spans="1:22" x14ac:dyDescent="0.25">
      <c r="A5935" s="1">
        <v>5933</v>
      </c>
      <c r="B5935" t="s">
        <v>21</v>
      </c>
      <c r="C5935" s="2">
        <v>44989</v>
      </c>
      <c r="D5935" s="2">
        <v>45014</v>
      </c>
      <c r="E5935">
        <v>1201622.99</v>
      </c>
      <c r="F5935" t="s">
        <v>22</v>
      </c>
      <c r="G5935" t="s">
        <v>34</v>
      </c>
      <c r="L5935" t="s">
        <v>40</v>
      </c>
      <c r="N5935" t="s">
        <v>48</v>
      </c>
      <c r="O5935" t="s">
        <v>66</v>
      </c>
      <c r="P5935" t="s">
        <v>67</v>
      </c>
      <c r="Q5935">
        <v>629537</v>
      </c>
      <c r="R5935" s="2">
        <v>22857</v>
      </c>
      <c r="S5935" t="s">
        <v>71</v>
      </c>
      <c r="T5935" t="s">
        <v>108</v>
      </c>
      <c r="V5935" t="s">
        <v>122</v>
      </c>
    </row>
    <row r="5936" spans="1:22" x14ac:dyDescent="0.25">
      <c r="A5936" s="1">
        <v>5934</v>
      </c>
      <c r="B5936" t="s">
        <v>21</v>
      </c>
      <c r="C5936" s="2">
        <v>44951</v>
      </c>
      <c r="D5936" s="2">
        <v>44945</v>
      </c>
      <c r="E5936">
        <v>1126385.4099999999</v>
      </c>
      <c r="F5936" t="s">
        <v>27</v>
      </c>
      <c r="G5936" t="s">
        <v>34</v>
      </c>
      <c r="L5936" t="s">
        <v>40</v>
      </c>
      <c r="N5936" t="s">
        <v>49</v>
      </c>
      <c r="O5936" t="s">
        <v>66</v>
      </c>
      <c r="P5936" t="s">
        <v>67</v>
      </c>
      <c r="Q5936">
        <v>629537</v>
      </c>
      <c r="R5936" s="2">
        <v>22857</v>
      </c>
      <c r="S5936" t="s">
        <v>71</v>
      </c>
      <c r="T5936" t="s">
        <v>108</v>
      </c>
      <c r="V5936" t="s">
        <v>122</v>
      </c>
    </row>
    <row r="5937" spans="1:22" x14ac:dyDescent="0.25">
      <c r="A5937" s="1">
        <v>5935</v>
      </c>
      <c r="B5937" t="s">
        <v>21</v>
      </c>
      <c r="C5937" s="2">
        <v>44999</v>
      </c>
      <c r="D5937" s="2">
        <v>45233</v>
      </c>
      <c r="E5937">
        <v>1182498.99</v>
      </c>
      <c r="F5937" t="s">
        <v>24</v>
      </c>
      <c r="G5937" t="s">
        <v>34</v>
      </c>
      <c r="L5937" t="s">
        <v>40</v>
      </c>
      <c r="N5937" t="s">
        <v>56</v>
      </c>
      <c r="O5937" t="s">
        <v>66</v>
      </c>
      <c r="P5937" t="s">
        <v>67</v>
      </c>
      <c r="Q5937">
        <v>629537</v>
      </c>
      <c r="R5937" s="2">
        <v>22857</v>
      </c>
      <c r="S5937" t="s">
        <v>71</v>
      </c>
      <c r="T5937" t="s">
        <v>108</v>
      </c>
      <c r="V5937" t="s">
        <v>122</v>
      </c>
    </row>
    <row r="5938" spans="1:22" x14ac:dyDescent="0.25">
      <c r="A5938" s="1">
        <v>5936</v>
      </c>
      <c r="B5938" t="s">
        <v>21</v>
      </c>
      <c r="C5938" s="2">
        <v>45140</v>
      </c>
      <c r="D5938" s="2">
        <v>44987</v>
      </c>
      <c r="E5938">
        <v>1142914.99</v>
      </c>
      <c r="F5938" t="s">
        <v>22</v>
      </c>
      <c r="G5938" t="s">
        <v>34</v>
      </c>
      <c r="N5938" t="s">
        <v>43</v>
      </c>
      <c r="O5938" t="s">
        <v>66</v>
      </c>
      <c r="P5938" t="s">
        <v>67</v>
      </c>
      <c r="Q5938">
        <v>629537</v>
      </c>
      <c r="R5938" s="2">
        <v>22857</v>
      </c>
      <c r="S5938" t="s">
        <v>71</v>
      </c>
      <c r="T5938" t="s">
        <v>108</v>
      </c>
      <c r="V5938" t="s">
        <v>122</v>
      </c>
    </row>
    <row r="5939" spans="1:22" x14ac:dyDescent="0.25">
      <c r="A5939" s="1">
        <v>5937</v>
      </c>
      <c r="B5939" t="s">
        <v>21</v>
      </c>
      <c r="C5939" s="2">
        <v>44960</v>
      </c>
      <c r="D5939" s="2">
        <v>44983</v>
      </c>
      <c r="E5939">
        <v>1169140.99</v>
      </c>
      <c r="F5939" t="s">
        <v>30</v>
      </c>
      <c r="G5939" t="s">
        <v>34</v>
      </c>
      <c r="H5939" t="s">
        <v>35</v>
      </c>
      <c r="I5939">
        <v>30.1</v>
      </c>
      <c r="J5939" t="s">
        <v>38</v>
      </c>
      <c r="M5939" t="s">
        <v>41</v>
      </c>
      <c r="N5939" t="s">
        <v>44</v>
      </c>
      <c r="O5939" t="s">
        <v>66</v>
      </c>
      <c r="P5939" t="s">
        <v>67</v>
      </c>
      <c r="Q5939">
        <v>282166</v>
      </c>
      <c r="R5939" s="2">
        <v>13954</v>
      </c>
      <c r="S5939" t="s">
        <v>70</v>
      </c>
      <c r="T5939" t="s">
        <v>108</v>
      </c>
      <c r="U5939" t="s">
        <v>38</v>
      </c>
      <c r="V5939" t="s">
        <v>38</v>
      </c>
    </row>
    <row r="5940" spans="1:22" x14ac:dyDescent="0.25">
      <c r="A5940" s="1">
        <v>5938</v>
      </c>
      <c r="B5940" t="s">
        <v>21</v>
      </c>
      <c r="C5940" s="2">
        <v>45079</v>
      </c>
      <c r="D5940" s="2">
        <v>44928</v>
      </c>
      <c r="E5940">
        <v>1140341.99</v>
      </c>
      <c r="F5940" t="s">
        <v>26</v>
      </c>
      <c r="G5940" t="s">
        <v>34</v>
      </c>
      <c r="H5940" t="s">
        <v>35</v>
      </c>
      <c r="I5940">
        <v>16</v>
      </c>
      <c r="J5940" t="s">
        <v>38</v>
      </c>
      <c r="K5940" t="s">
        <v>39</v>
      </c>
      <c r="M5940" t="s">
        <v>41</v>
      </c>
      <c r="N5940" t="s">
        <v>44</v>
      </c>
      <c r="O5940" t="s">
        <v>66</v>
      </c>
      <c r="P5940" t="s">
        <v>67</v>
      </c>
      <c r="Q5940">
        <v>638949</v>
      </c>
      <c r="R5940" s="2">
        <v>12847</v>
      </c>
      <c r="S5940" t="s">
        <v>70</v>
      </c>
      <c r="T5940" t="s">
        <v>108</v>
      </c>
      <c r="U5940" t="s">
        <v>38</v>
      </c>
      <c r="V5940" t="s">
        <v>38</v>
      </c>
    </row>
    <row r="5941" spans="1:22" x14ac:dyDescent="0.25">
      <c r="A5941" s="1">
        <v>5939</v>
      </c>
      <c r="B5941" t="s">
        <v>21</v>
      </c>
      <c r="C5941" s="2">
        <v>44959</v>
      </c>
      <c r="D5941" s="2">
        <v>44956</v>
      </c>
      <c r="E5941">
        <v>1138119.99</v>
      </c>
      <c r="F5941" t="s">
        <v>22</v>
      </c>
      <c r="G5941" t="s">
        <v>34</v>
      </c>
      <c r="M5941" t="s">
        <v>41</v>
      </c>
      <c r="N5941" t="s">
        <v>51</v>
      </c>
      <c r="O5941" t="s">
        <v>66</v>
      </c>
      <c r="P5941" t="s">
        <v>67</v>
      </c>
      <c r="Q5941">
        <v>487527</v>
      </c>
      <c r="R5941" s="2">
        <v>34827</v>
      </c>
      <c r="S5941" t="s">
        <v>71</v>
      </c>
      <c r="T5941" t="s">
        <v>108</v>
      </c>
      <c r="U5941" t="s">
        <v>113</v>
      </c>
      <c r="V5941" t="s">
        <v>113</v>
      </c>
    </row>
    <row r="5942" spans="1:22" x14ac:dyDescent="0.25">
      <c r="A5942" s="1">
        <v>5940</v>
      </c>
      <c r="B5942" t="s">
        <v>21</v>
      </c>
      <c r="C5942" s="2">
        <v>44952</v>
      </c>
      <c r="D5942" s="2">
        <v>44947</v>
      </c>
      <c r="E5942">
        <v>1128528.99</v>
      </c>
      <c r="F5942" t="s">
        <v>22</v>
      </c>
      <c r="G5942" t="s">
        <v>34</v>
      </c>
      <c r="L5942" t="s">
        <v>40</v>
      </c>
      <c r="N5942" t="s">
        <v>48</v>
      </c>
      <c r="O5942" t="s">
        <v>66</v>
      </c>
      <c r="P5942" t="s">
        <v>67</v>
      </c>
      <c r="Q5942">
        <v>487527</v>
      </c>
      <c r="R5942" s="2">
        <v>34827</v>
      </c>
      <c r="S5942" t="s">
        <v>71</v>
      </c>
      <c r="T5942" t="s">
        <v>108</v>
      </c>
      <c r="V5942" t="s">
        <v>122</v>
      </c>
    </row>
    <row r="5943" spans="1:22" x14ac:dyDescent="0.25">
      <c r="A5943" s="1">
        <v>5941</v>
      </c>
      <c r="B5943" t="s">
        <v>21</v>
      </c>
      <c r="C5943" s="2">
        <v>44952</v>
      </c>
      <c r="D5943" s="2">
        <v>44947</v>
      </c>
      <c r="E5943">
        <v>1128525.4099999999</v>
      </c>
      <c r="F5943" t="s">
        <v>27</v>
      </c>
      <c r="G5943" t="s">
        <v>34</v>
      </c>
      <c r="L5943" t="s">
        <v>40</v>
      </c>
      <c r="N5943" t="s">
        <v>49</v>
      </c>
      <c r="O5943" t="s">
        <v>66</v>
      </c>
      <c r="P5943" t="s">
        <v>67</v>
      </c>
      <c r="Q5943">
        <v>487527</v>
      </c>
      <c r="R5943" s="2">
        <v>34827</v>
      </c>
      <c r="S5943" t="s">
        <v>71</v>
      </c>
      <c r="T5943" t="s">
        <v>108</v>
      </c>
      <c r="V5943" t="s">
        <v>122</v>
      </c>
    </row>
    <row r="5944" spans="1:22" x14ac:dyDescent="0.25">
      <c r="A5944" s="1">
        <v>5942</v>
      </c>
      <c r="B5944" t="s">
        <v>21</v>
      </c>
      <c r="C5944" s="2">
        <v>44952</v>
      </c>
      <c r="D5944" s="2">
        <v>44947</v>
      </c>
      <c r="E5944">
        <v>1128528.99</v>
      </c>
      <c r="F5944" t="s">
        <v>22</v>
      </c>
      <c r="G5944" t="s">
        <v>34</v>
      </c>
      <c r="H5944" t="s">
        <v>36</v>
      </c>
      <c r="K5944" t="s">
        <v>38</v>
      </c>
      <c r="N5944" t="s">
        <v>43</v>
      </c>
      <c r="O5944" t="s">
        <v>66</v>
      </c>
      <c r="P5944" t="s">
        <v>67</v>
      </c>
      <c r="Q5944">
        <v>487527</v>
      </c>
      <c r="R5944" s="2">
        <v>34827</v>
      </c>
      <c r="S5944" t="s">
        <v>71</v>
      </c>
      <c r="T5944" t="s">
        <v>108</v>
      </c>
      <c r="V5944" t="s">
        <v>122</v>
      </c>
    </row>
    <row r="5945" spans="1:22" x14ac:dyDescent="0.25">
      <c r="A5945" s="1">
        <v>5943</v>
      </c>
      <c r="B5945" t="s">
        <v>21</v>
      </c>
      <c r="C5945" s="2">
        <v>44930</v>
      </c>
      <c r="D5945" s="2">
        <v>45014</v>
      </c>
      <c r="E5945">
        <v>1202053.99</v>
      </c>
      <c r="F5945" t="s">
        <v>23</v>
      </c>
      <c r="G5945" t="s">
        <v>34</v>
      </c>
      <c r="M5945" t="s">
        <v>40</v>
      </c>
      <c r="N5945" t="s">
        <v>51</v>
      </c>
      <c r="O5945" t="s">
        <v>66</v>
      </c>
      <c r="P5945" t="s">
        <v>67</v>
      </c>
      <c r="Q5945">
        <v>586511</v>
      </c>
      <c r="R5945" s="2">
        <v>25000</v>
      </c>
      <c r="S5945" t="s">
        <v>71</v>
      </c>
      <c r="T5945" t="s">
        <v>108</v>
      </c>
      <c r="U5945" t="s">
        <v>38</v>
      </c>
      <c r="V5945" t="s">
        <v>38</v>
      </c>
    </row>
    <row r="5946" spans="1:22" x14ac:dyDescent="0.25">
      <c r="A5946" s="1">
        <v>5944</v>
      </c>
      <c r="B5946" t="s">
        <v>21</v>
      </c>
      <c r="C5946" s="2">
        <v>45140</v>
      </c>
      <c r="D5946" s="2">
        <v>44987</v>
      </c>
      <c r="E5946">
        <v>1143117.99</v>
      </c>
      <c r="F5946" t="s">
        <v>24</v>
      </c>
      <c r="G5946" t="s">
        <v>34</v>
      </c>
      <c r="H5946" t="s">
        <v>35</v>
      </c>
      <c r="I5946">
        <v>15.2</v>
      </c>
      <c r="J5946" t="s">
        <v>38</v>
      </c>
      <c r="K5946" t="s">
        <v>38</v>
      </c>
      <c r="M5946" t="s">
        <v>41</v>
      </c>
      <c r="N5946" t="s">
        <v>44</v>
      </c>
      <c r="O5946" t="s">
        <v>66</v>
      </c>
      <c r="P5946" t="s">
        <v>67</v>
      </c>
      <c r="Q5946">
        <v>586511</v>
      </c>
      <c r="R5946" s="2">
        <v>25000</v>
      </c>
      <c r="S5946" t="s">
        <v>71</v>
      </c>
      <c r="T5946" t="s">
        <v>108</v>
      </c>
      <c r="U5946" t="s">
        <v>38</v>
      </c>
      <c r="V5946" t="s">
        <v>38</v>
      </c>
    </row>
    <row r="5947" spans="1:22" x14ac:dyDescent="0.25">
      <c r="A5947" s="1">
        <v>5945</v>
      </c>
      <c r="B5947" t="s">
        <v>21</v>
      </c>
      <c r="C5947" s="2">
        <v>44980</v>
      </c>
      <c r="D5947" s="2">
        <v>44975</v>
      </c>
      <c r="E5947">
        <v>1160400.99</v>
      </c>
      <c r="F5947" t="s">
        <v>22</v>
      </c>
      <c r="G5947" t="s">
        <v>34</v>
      </c>
      <c r="N5947" t="s">
        <v>46</v>
      </c>
      <c r="O5947" t="s">
        <v>66</v>
      </c>
      <c r="P5947" t="s">
        <v>67</v>
      </c>
      <c r="Q5947">
        <v>586511</v>
      </c>
      <c r="R5947" s="2">
        <v>25000</v>
      </c>
      <c r="S5947" t="s">
        <v>71</v>
      </c>
      <c r="T5947" t="s">
        <v>108</v>
      </c>
      <c r="V5947" t="s">
        <v>122</v>
      </c>
    </row>
    <row r="5948" spans="1:22" x14ac:dyDescent="0.25">
      <c r="A5948" s="1">
        <v>5946</v>
      </c>
      <c r="B5948" t="s">
        <v>21</v>
      </c>
      <c r="C5948" s="2">
        <v>44970</v>
      </c>
      <c r="D5948" s="2">
        <v>44987</v>
      </c>
      <c r="E5948">
        <v>1143104.4099999999</v>
      </c>
      <c r="F5948" t="s">
        <v>27</v>
      </c>
      <c r="G5948" t="s">
        <v>34</v>
      </c>
      <c r="L5948" t="s">
        <v>40</v>
      </c>
      <c r="N5948" t="s">
        <v>49</v>
      </c>
      <c r="O5948" t="s">
        <v>66</v>
      </c>
      <c r="P5948" t="s">
        <v>67</v>
      </c>
      <c r="Q5948">
        <v>586511</v>
      </c>
      <c r="R5948" s="2">
        <v>25000</v>
      </c>
      <c r="S5948" t="s">
        <v>71</v>
      </c>
      <c r="T5948" t="s">
        <v>108</v>
      </c>
      <c r="V5948" t="s">
        <v>122</v>
      </c>
    </row>
    <row r="5949" spans="1:22" x14ac:dyDescent="0.25">
      <c r="A5949" s="1">
        <v>5947</v>
      </c>
      <c r="B5949" t="s">
        <v>21</v>
      </c>
      <c r="C5949" s="2">
        <v>45080</v>
      </c>
      <c r="D5949" s="2">
        <v>44985</v>
      </c>
      <c r="E5949">
        <v>1171312.21</v>
      </c>
      <c r="F5949" t="s">
        <v>28</v>
      </c>
      <c r="G5949" t="s">
        <v>34</v>
      </c>
      <c r="N5949" t="s">
        <v>43</v>
      </c>
      <c r="O5949" t="s">
        <v>66</v>
      </c>
      <c r="P5949" t="s">
        <v>67</v>
      </c>
      <c r="Q5949">
        <v>586511</v>
      </c>
      <c r="R5949" s="2">
        <v>25000</v>
      </c>
      <c r="S5949" t="s">
        <v>71</v>
      </c>
      <c r="T5949" t="s">
        <v>108</v>
      </c>
      <c r="V5949" t="s">
        <v>122</v>
      </c>
    </row>
    <row r="5950" spans="1:22" x14ac:dyDescent="0.25">
      <c r="A5950" s="1">
        <v>5948</v>
      </c>
      <c r="B5950" t="s">
        <v>21</v>
      </c>
      <c r="C5950" s="2">
        <v>44959</v>
      </c>
      <c r="D5950" s="2">
        <v>44956</v>
      </c>
      <c r="E5950">
        <v>1138062.99</v>
      </c>
      <c r="F5950" t="s">
        <v>22</v>
      </c>
      <c r="G5950" t="s">
        <v>34</v>
      </c>
      <c r="L5950" t="s">
        <v>40</v>
      </c>
      <c r="N5950" t="s">
        <v>48</v>
      </c>
      <c r="O5950" t="s">
        <v>66</v>
      </c>
      <c r="P5950" t="s">
        <v>67</v>
      </c>
      <c r="Q5950">
        <v>309252</v>
      </c>
      <c r="R5950" s="2">
        <v>17655</v>
      </c>
      <c r="S5950" t="s">
        <v>70</v>
      </c>
      <c r="T5950" t="s">
        <v>108</v>
      </c>
      <c r="V5950" t="s">
        <v>122</v>
      </c>
    </row>
    <row r="5951" spans="1:22" x14ac:dyDescent="0.25">
      <c r="A5951" s="1">
        <v>5949</v>
      </c>
      <c r="B5951" t="s">
        <v>21</v>
      </c>
      <c r="C5951" s="2">
        <v>44978</v>
      </c>
      <c r="D5951" s="2">
        <v>44974</v>
      </c>
      <c r="E5951">
        <v>1159174.99</v>
      </c>
      <c r="F5951" t="s">
        <v>22</v>
      </c>
      <c r="G5951" t="s">
        <v>34</v>
      </c>
      <c r="H5951" t="s">
        <v>35</v>
      </c>
      <c r="I5951">
        <v>15.6</v>
      </c>
      <c r="J5951" t="s">
        <v>38</v>
      </c>
      <c r="K5951" t="s">
        <v>39</v>
      </c>
      <c r="M5951" t="s">
        <v>41</v>
      </c>
      <c r="N5951" t="s">
        <v>44</v>
      </c>
      <c r="O5951" t="s">
        <v>66</v>
      </c>
      <c r="P5951" t="s">
        <v>67</v>
      </c>
      <c r="Q5951">
        <v>387115</v>
      </c>
      <c r="R5951" s="2">
        <v>18041</v>
      </c>
      <c r="S5951" t="s">
        <v>71</v>
      </c>
      <c r="T5951" t="s">
        <v>108</v>
      </c>
      <c r="U5951" t="s">
        <v>38</v>
      </c>
      <c r="V5951" t="s">
        <v>38</v>
      </c>
    </row>
    <row r="5952" spans="1:22" x14ac:dyDescent="0.25">
      <c r="A5952" s="1">
        <v>5950</v>
      </c>
      <c r="B5952" t="s">
        <v>21</v>
      </c>
      <c r="C5952" s="2">
        <v>45019</v>
      </c>
      <c r="D5952" s="2">
        <v>44960</v>
      </c>
      <c r="E5952">
        <v>1173186.21</v>
      </c>
      <c r="F5952" t="s">
        <v>28</v>
      </c>
      <c r="G5952" t="s">
        <v>34</v>
      </c>
      <c r="M5952" t="s">
        <v>40</v>
      </c>
      <c r="N5952" t="s">
        <v>51</v>
      </c>
      <c r="O5952" t="s">
        <v>66</v>
      </c>
      <c r="P5952" t="s">
        <v>67</v>
      </c>
      <c r="Q5952">
        <v>140654</v>
      </c>
      <c r="R5952" s="2">
        <v>22616</v>
      </c>
      <c r="S5952" t="s">
        <v>71</v>
      </c>
      <c r="T5952" t="s">
        <v>108</v>
      </c>
      <c r="V5952" t="s">
        <v>122</v>
      </c>
    </row>
    <row r="5953" spans="1:22" x14ac:dyDescent="0.25">
      <c r="A5953" s="1">
        <v>5951</v>
      </c>
      <c r="B5953" t="s">
        <v>21</v>
      </c>
      <c r="C5953" s="2">
        <v>45232</v>
      </c>
      <c r="D5953" s="2">
        <v>44987</v>
      </c>
      <c r="E5953">
        <v>1142892.99</v>
      </c>
      <c r="F5953" t="s">
        <v>22</v>
      </c>
      <c r="G5953" t="s">
        <v>34</v>
      </c>
      <c r="M5953" t="s">
        <v>41</v>
      </c>
      <c r="N5953" t="s">
        <v>44</v>
      </c>
      <c r="O5953" t="s">
        <v>66</v>
      </c>
      <c r="P5953" t="s">
        <v>67</v>
      </c>
      <c r="Q5953">
        <v>140654</v>
      </c>
      <c r="R5953" s="2">
        <v>22616</v>
      </c>
      <c r="S5953" t="s">
        <v>71</v>
      </c>
      <c r="T5953" t="s">
        <v>108</v>
      </c>
      <c r="U5953" t="s">
        <v>38</v>
      </c>
      <c r="V5953" t="s">
        <v>38</v>
      </c>
    </row>
    <row r="5954" spans="1:22" x14ac:dyDescent="0.25">
      <c r="A5954" s="1">
        <v>5952</v>
      </c>
      <c r="B5954" t="s">
        <v>21</v>
      </c>
      <c r="C5954" s="2">
        <v>44972</v>
      </c>
      <c r="D5954" s="2">
        <v>45140</v>
      </c>
      <c r="E5954">
        <v>1148296.4099999999</v>
      </c>
      <c r="F5954" t="s">
        <v>27</v>
      </c>
      <c r="G5954" t="s">
        <v>34</v>
      </c>
      <c r="H5954" t="s">
        <v>35</v>
      </c>
      <c r="I5954">
        <v>12.5</v>
      </c>
      <c r="J5954" t="s">
        <v>39</v>
      </c>
      <c r="K5954" t="s">
        <v>38</v>
      </c>
      <c r="N5954" t="s">
        <v>46</v>
      </c>
      <c r="O5954" t="s">
        <v>66</v>
      </c>
      <c r="P5954" t="s">
        <v>67</v>
      </c>
      <c r="Q5954">
        <v>140654</v>
      </c>
      <c r="R5954" s="2">
        <v>22616</v>
      </c>
      <c r="S5954" t="s">
        <v>71</v>
      </c>
      <c r="T5954" t="s">
        <v>108</v>
      </c>
      <c r="V5954" t="s">
        <v>122</v>
      </c>
    </row>
    <row r="5955" spans="1:22" x14ac:dyDescent="0.25">
      <c r="A5955" s="1">
        <v>5953</v>
      </c>
      <c r="B5955" t="s">
        <v>21</v>
      </c>
      <c r="C5955" s="2">
        <v>45232</v>
      </c>
      <c r="D5955" s="2">
        <v>44987</v>
      </c>
      <c r="E5955">
        <v>1142892.99</v>
      </c>
      <c r="F5955" t="s">
        <v>22</v>
      </c>
      <c r="G5955" t="s">
        <v>34</v>
      </c>
      <c r="L5955" t="s">
        <v>40</v>
      </c>
      <c r="N5955" t="s">
        <v>48</v>
      </c>
      <c r="O5955" t="s">
        <v>66</v>
      </c>
      <c r="P5955" t="s">
        <v>67</v>
      </c>
      <c r="Q5955">
        <v>140654</v>
      </c>
      <c r="R5955" s="2">
        <v>22616</v>
      </c>
      <c r="S5955" t="s">
        <v>71</v>
      </c>
      <c r="T5955" t="s">
        <v>108</v>
      </c>
      <c r="V5955" t="s">
        <v>122</v>
      </c>
    </row>
    <row r="5956" spans="1:22" x14ac:dyDescent="0.25">
      <c r="A5956" s="1">
        <v>5954</v>
      </c>
      <c r="B5956" t="s">
        <v>21</v>
      </c>
      <c r="C5956" s="2">
        <v>44962</v>
      </c>
      <c r="D5956" s="2">
        <v>45042</v>
      </c>
      <c r="E5956">
        <v>1233239.4099999999</v>
      </c>
      <c r="F5956" t="s">
        <v>27</v>
      </c>
      <c r="G5956" t="s">
        <v>34</v>
      </c>
      <c r="L5956" t="s">
        <v>41</v>
      </c>
      <c r="N5956" t="s">
        <v>50</v>
      </c>
      <c r="O5956" t="s">
        <v>66</v>
      </c>
      <c r="P5956" t="s">
        <v>67</v>
      </c>
      <c r="Q5956">
        <v>642846</v>
      </c>
      <c r="R5956" s="2">
        <v>12523</v>
      </c>
      <c r="S5956" t="s">
        <v>70</v>
      </c>
      <c r="T5956" t="s">
        <v>108</v>
      </c>
      <c r="V5956" t="s">
        <v>122</v>
      </c>
    </row>
    <row r="5957" spans="1:22" x14ac:dyDescent="0.25">
      <c r="A5957" s="1">
        <v>5955</v>
      </c>
      <c r="B5957" t="s">
        <v>21</v>
      </c>
      <c r="C5957" s="2">
        <v>44985</v>
      </c>
      <c r="D5957" s="2">
        <v>44980</v>
      </c>
      <c r="E5957">
        <v>1165554.99</v>
      </c>
      <c r="F5957" t="s">
        <v>22</v>
      </c>
      <c r="G5957" t="s">
        <v>34</v>
      </c>
      <c r="M5957" t="s">
        <v>41</v>
      </c>
      <c r="N5957" t="s">
        <v>57</v>
      </c>
      <c r="O5957" t="s">
        <v>66</v>
      </c>
      <c r="P5957" t="s">
        <v>67</v>
      </c>
      <c r="Q5957">
        <v>642853</v>
      </c>
      <c r="R5957" s="2">
        <v>32563</v>
      </c>
      <c r="S5957" t="s">
        <v>71</v>
      </c>
      <c r="T5957" t="s">
        <v>108</v>
      </c>
      <c r="U5957" t="s">
        <v>38</v>
      </c>
      <c r="V5957" t="s">
        <v>38</v>
      </c>
    </row>
    <row r="5958" spans="1:22" x14ac:dyDescent="0.25">
      <c r="A5958" s="1">
        <v>5956</v>
      </c>
      <c r="B5958" t="s">
        <v>21</v>
      </c>
      <c r="C5958" s="2">
        <v>44972</v>
      </c>
      <c r="D5958" s="2">
        <v>45262</v>
      </c>
      <c r="E5958">
        <v>1153670.99</v>
      </c>
      <c r="F5958" t="s">
        <v>22</v>
      </c>
      <c r="G5958" t="s">
        <v>34</v>
      </c>
      <c r="L5958" t="s">
        <v>40</v>
      </c>
      <c r="N5958" t="s">
        <v>48</v>
      </c>
      <c r="O5958" t="s">
        <v>66</v>
      </c>
      <c r="P5958" t="s">
        <v>67</v>
      </c>
      <c r="Q5958">
        <v>642853</v>
      </c>
      <c r="R5958" s="2">
        <v>32563</v>
      </c>
      <c r="S5958" t="s">
        <v>71</v>
      </c>
      <c r="T5958" t="s">
        <v>108</v>
      </c>
      <c r="V5958" t="s">
        <v>122</v>
      </c>
    </row>
    <row r="5959" spans="1:22" x14ac:dyDescent="0.25">
      <c r="A5959" s="1">
        <v>5957</v>
      </c>
      <c r="B5959" t="s">
        <v>21</v>
      </c>
      <c r="C5959" s="2">
        <v>44975</v>
      </c>
      <c r="D5959" s="2">
        <v>44970</v>
      </c>
      <c r="E5959">
        <v>1154662.99</v>
      </c>
      <c r="F5959" t="s">
        <v>24</v>
      </c>
      <c r="G5959" t="s">
        <v>34</v>
      </c>
      <c r="L5959" t="s">
        <v>40</v>
      </c>
      <c r="N5959" t="s">
        <v>49</v>
      </c>
      <c r="O5959" t="s">
        <v>66</v>
      </c>
      <c r="P5959" t="s">
        <v>67</v>
      </c>
      <c r="Q5959">
        <v>642853</v>
      </c>
      <c r="R5959" s="2">
        <v>32563</v>
      </c>
      <c r="S5959" t="s">
        <v>71</v>
      </c>
      <c r="T5959" t="s">
        <v>108</v>
      </c>
      <c r="V5959" t="s">
        <v>122</v>
      </c>
    </row>
    <row r="5960" spans="1:22" x14ac:dyDescent="0.25">
      <c r="A5960" s="1">
        <v>5958</v>
      </c>
      <c r="B5960" t="s">
        <v>21</v>
      </c>
      <c r="C5960" s="2">
        <v>44985</v>
      </c>
      <c r="D5960" s="2">
        <v>44980</v>
      </c>
      <c r="E5960">
        <v>1165553.4099999999</v>
      </c>
      <c r="F5960" t="s">
        <v>27</v>
      </c>
      <c r="G5960" t="s">
        <v>34</v>
      </c>
      <c r="L5960" t="s">
        <v>40</v>
      </c>
      <c r="N5960" t="s">
        <v>56</v>
      </c>
      <c r="O5960" t="s">
        <v>66</v>
      </c>
      <c r="P5960" t="s">
        <v>67</v>
      </c>
      <c r="Q5960">
        <v>642853</v>
      </c>
      <c r="R5960" s="2">
        <v>32563</v>
      </c>
      <c r="S5960" t="s">
        <v>71</v>
      </c>
      <c r="T5960" t="s">
        <v>108</v>
      </c>
      <c r="V5960" t="s">
        <v>122</v>
      </c>
    </row>
    <row r="5961" spans="1:22" x14ac:dyDescent="0.25">
      <c r="A5961" s="1">
        <v>5959</v>
      </c>
      <c r="B5961" t="s">
        <v>21</v>
      </c>
      <c r="C5961" s="2">
        <v>44985</v>
      </c>
      <c r="D5961" s="2">
        <v>44980</v>
      </c>
      <c r="E5961">
        <v>1165554.99</v>
      </c>
      <c r="F5961" t="s">
        <v>22</v>
      </c>
      <c r="G5961" t="s">
        <v>34</v>
      </c>
      <c r="L5961" t="s">
        <v>40</v>
      </c>
      <c r="N5961" t="s">
        <v>58</v>
      </c>
      <c r="O5961" t="s">
        <v>66</v>
      </c>
      <c r="P5961" t="s">
        <v>67</v>
      </c>
      <c r="Q5961">
        <v>642853</v>
      </c>
      <c r="R5961" s="2">
        <v>32563</v>
      </c>
      <c r="S5961" t="s">
        <v>71</v>
      </c>
      <c r="T5961" t="s">
        <v>108</v>
      </c>
      <c r="V5961" t="s">
        <v>122</v>
      </c>
    </row>
    <row r="5962" spans="1:22" x14ac:dyDescent="0.25">
      <c r="A5962" s="1">
        <v>5960</v>
      </c>
      <c r="B5962" t="s">
        <v>21</v>
      </c>
      <c r="C5962" s="2">
        <v>44960</v>
      </c>
      <c r="D5962" s="2">
        <v>44983</v>
      </c>
      <c r="E5962">
        <v>1169401.99</v>
      </c>
      <c r="F5962" t="s">
        <v>24</v>
      </c>
      <c r="G5962" t="s">
        <v>34</v>
      </c>
      <c r="H5962" t="s">
        <v>35</v>
      </c>
      <c r="I5962">
        <v>21.8</v>
      </c>
      <c r="J5962" t="s">
        <v>38</v>
      </c>
      <c r="K5962" t="s">
        <v>39</v>
      </c>
      <c r="M5962" t="s">
        <v>41</v>
      </c>
      <c r="N5962" t="s">
        <v>44</v>
      </c>
      <c r="O5962" t="s">
        <v>66</v>
      </c>
      <c r="P5962" t="s">
        <v>67</v>
      </c>
      <c r="Q5962">
        <v>642763</v>
      </c>
      <c r="R5962" s="2">
        <v>35831</v>
      </c>
      <c r="S5962" t="s">
        <v>70</v>
      </c>
      <c r="T5962" t="s">
        <v>108</v>
      </c>
      <c r="U5962" t="s">
        <v>38</v>
      </c>
      <c r="V5962" t="s">
        <v>38</v>
      </c>
    </row>
    <row r="5963" spans="1:22" x14ac:dyDescent="0.25">
      <c r="A5963" s="1">
        <v>5961</v>
      </c>
      <c r="B5963" t="s">
        <v>21</v>
      </c>
      <c r="C5963" s="2">
        <v>44990</v>
      </c>
      <c r="D5963" s="2">
        <v>45041</v>
      </c>
      <c r="E5963">
        <v>1231300.4099999999</v>
      </c>
      <c r="F5963" t="s">
        <v>27</v>
      </c>
      <c r="G5963" t="s">
        <v>34</v>
      </c>
      <c r="M5963" t="s">
        <v>41</v>
      </c>
      <c r="N5963" t="s">
        <v>53</v>
      </c>
      <c r="O5963" t="s">
        <v>66</v>
      </c>
      <c r="P5963" t="s">
        <v>67</v>
      </c>
      <c r="Q5963">
        <v>642763</v>
      </c>
      <c r="R5963" s="2">
        <v>35831</v>
      </c>
      <c r="S5963" t="s">
        <v>70</v>
      </c>
      <c r="T5963" t="s">
        <v>108</v>
      </c>
      <c r="U5963" t="s">
        <v>38</v>
      </c>
      <c r="V5963" t="s">
        <v>38</v>
      </c>
    </row>
    <row r="5964" spans="1:22" x14ac:dyDescent="0.25">
      <c r="A5964" s="1">
        <v>5962</v>
      </c>
      <c r="B5964" t="s">
        <v>21</v>
      </c>
      <c r="C5964" s="2">
        <v>44960</v>
      </c>
      <c r="D5964" s="2">
        <v>44983</v>
      </c>
      <c r="E5964">
        <v>1169401.99</v>
      </c>
      <c r="F5964" t="s">
        <v>24</v>
      </c>
      <c r="G5964" t="s">
        <v>34</v>
      </c>
      <c r="M5964" t="s">
        <v>41</v>
      </c>
      <c r="N5964" t="s">
        <v>52</v>
      </c>
      <c r="O5964" t="s">
        <v>66</v>
      </c>
      <c r="P5964" t="s">
        <v>67</v>
      </c>
      <c r="Q5964">
        <v>642763</v>
      </c>
      <c r="R5964" s="2">
        <v>35831</v>
      </c>
      <c r="S5964" t="s">
        <v>70</v>
      </c>
      <c r="T5964" t="s">
        <v>108</v>
      </c>
      <c r="V5964" t="s">
        <v>122</v>
      </c>
    </row>
    <row r="5965" spans="1:22" x14ac:dyDescent="0.25">
      <c r="A5965" s="1">
        <v>5963</v>
      </c>
      <c r="B5965" t="s">
        <v>21</v>
      </c>
      <c r="C5965" s="2">
        <v>44998</v>
      </c>
      <c r="D5965" s="2">
        <v>45172</v>
      </c>
      <c r="E5965">
        <v>1180754.99</v>
      </c>
      <c r="F5965" t="s">
        <v>22</v>
      </c>
      <c r="G5965" t="s">
        <v>34</v>
      </c>
      <c r="N5965" t="s">
        <v>46</v>
      </c>
      <c r="O5965" t="s">
        <v>66</v>
      </c>
      <c r="P5965" t="s">
        <v>67</v>
      </c>
      <c r="Q5965">
        <v>642763</v>
      </c>
      <c r="R5965" s="2">
        <v>35831</v>
      </c>
      <c r="S5965" t="s">
        <v>70</v>
      </c>
      <c r="T5965" t="s">
        <v>108</v>
      </c>
      <c r="V5965" t="s">
        <v>122</v>
      </c>
    </row>
    <row r="5966" spans="1:22" x14ac:dyDescent="0.25">
      <c r="A5966" s="1">
        <v>5964</v>
      </c>
      <c r="B5966" t="s">
        <v>21</v>
      </c>
      <c r="C5966" s="2">
        <v>44975</v>
      </c>
      <c r="D5966" s="2">
        <v>44971</v>
      </c>
      <c r="E5966">
        <v>1155006.99</v>
      </c>
      <c r="F5966" t="s">
        <v>22</v>
      </c>
      <c r="G5966" t="s">
        <v>34</v>
      </c>
      <c r="H5966" t="s">
        <v>36</v>
      </c>
      <c r="K5966" t="s">
        <v>38</v>
      </c>
      <c r="N5966" t="s">
        <v>43</v>
      </c>
      <c r="O5966" t="s">
        <v>66</v>
      </c>
      <c r="P5966" t="s">
        <v>67</v>
      </c>
      <c r="Q5966">
        <v>642763</v>
      </c>
      <c r="R5966" s="2">
        <v>35831</v>
      </c>
      <c r="S5966" t="s">
        <v>70</v>
      </c>
      <c r="T5966" t="s">
        <v>108</v>
      </c>
      <c r="V5966" t="s">
        <v>122</v>
      </c>
    </row>
    <row r="5967" spans="1:22" x14ac:dyDescent="0.25">
      <c r="A5967" s="1">
        <v>5965</v>
      </c>
      <c r="B5967" t="s">
        <v>21</v>
      </c>
      <c r="C5967" s="2">
        <v>45038</v>
      </c>
      <c r="D5967" s="2">
        <v>45034</v>
      </c>
      <c r="E5967">
        <v>1223466.99</v>
      </c>
      <c r="F5967" t="s">
        <v>22</v>
      </c>
      <c r="G5967" t="s">
        <v>34</v>
      </c>
      <c r="H5967" t="s">
        <v>35</v>
      </c>
      <c r="I5967">
        <v>16</v>
      </c>
      <c r="J5967" t="s">
        <v>38</v>
      </c>
      <c r="K5967" t="s">
        <v>38</v>
      </c>
      <c r="M5967" t="s">
        <v>41</v>
      </c>
      <c r="N5967" t="s">
        <v>44</v>
      </c>
      <c r="O5967" t="s">
        <v>66</v>
      </c>
      <c r="P5967" t="s">
        <v>67</v>
      </c>
      <c r="Q5967">
        <v>508850</v>
      </c>
      <c r="R5967" s="2">
        <v>24789</v>
      </c>
      <c r="S5967" t="s">
        <v>71</v>
      </c>
      <c r="T5967" t="s">
        <v>108</v>
      </c>
      <c r="U5967" t="s">
        <v>38</v>
      </c>
      <c r="V5967" t="s">
        <v>38</v>
      </c>
    </row>
    <row r="5968" spans="1:22" x14ac:dyDescent="0.25">
      <c r="A5968" s="1">
        <v>5966</v>
      </c>
      <c r="B5968" t="s">
        <v>21</v>
      </c>
      <c r="C5968" s="2">
        <v>45110</v>
      </c>
      <c r="D5968" s="2">
        <v>44929</v>
      </c>
      <c r="E5968">
        <v>1172989.4099999999</v>
      </c>
      <c r="F5968" t="s">
        <v>27</v>
      </c>
      <c r="G5968" t="s">
        <v>34</v>
      </c>
      <c r="H5968" t="s">
        <v>35</v>
      </c>
      <c r="I5968">
        <v>19.2</v>
      </c>
      <c r="J5968" t="s">
        <v>38</v>
      </c>
      <c r="K5968" t="s">
        <v>39</v>
      </c>
      <c r="M5968" t="s">
        <v>41</v>
      </c>
      <c r="N5968" t="s">
        <v>44</v>
      </c>
      <c r="O5968" t="s">
        <v>66</v>
      </c>
      <c r="P5968" t="s">
        <v>67</v>
      </c>
      <c r="Q5968">
        <v>131962</v>
      </c>
      <c r="R5968" s="2">
        <v>17266</v>
      </c>
      <c r="S5968" t="s">
        <v>71</v>
      </c>
      <c r="T5968" t="s">
        <v>108</v>
      </c>
      <c r="U5968" t="s">
        <v>38</v>
      </c>
      <c r="V5968" t="s">
        <v>38</v>
      </c>
    </row>
    <row r="5969" spans="1:22" x14ac:dyDescent="0.25">
      <c r="A5969" s="1">
        <v>5967</v>
      </c>
      <c r="B5969" t="s">
        <v>21</v>
      </c>
      <c r="C5969" s="2">
        <v>44978</v>
      </c>
      <c r="D5969" s="2">
        <v>44974</v>
      </c>
      <c r="E5969">
        <v>1159488.99</v>
      </c>
      <c r="F5969" t="s">
        <v>22</v>
      </c>
      <c r="G5969" t="s">
        <v>34</v>
      </c>
      <c r="N5969" t="s">
        <v>47</v>
      </c>
      <c r="O5969" t="s">
        <v>66</v>
      </c>
      <c r="P5969" t="s">
        <v>67</v>
      </c>
      <c r="Q5969">
        <v>131962</v>
      </c>
      <c r="R5969" s="2">
        <v>17266</v>
      </c>
      <c r="S5969" t="s">
        <v>71</v>
      </c>
      <c r="T5969" t="s">
        <v>108</v>
      </c>
      <c r="V5969" t="s">
        <v>122</v>
      </c>
    </row>
    <row r="5970" spans="1:22" x14ac:dyDescent="0.25">
      <c r="A5970" s="1">
        <v>5968</v>
      </c>
      <c r="B5970" t="s">
        <v>21</v>
      </c>
      <c r="C5970" s="2">
        <v>44971</v>
      </c>
      <c r="D5970" s="2">
        <v>45232</v>
      </c>
      <c r="E5970">
        <v>1151922.99</v>
      </c>
      <c r="F5970" t="s">
        <v>26</v>
      </c>
      <c r="G5970" t="s">
        <v>34</v>
      </c>
      <c r="M5970" t="s">
        <v>41</v>
      </c>
      <c r="N5970" t="s">
        <v>42</v>
      </c>
      <c r="O5970" t="s">
        <v>66</v>
      </c>
      <c r="P5970" t="s">
        <v>67</v>
      </c>
      <c r="Q5970">
        <v>580811</v>
      </c>
      <c r="R5970" s="2">
        <v>16853</v>
      </c>
      <c r="S5970" t="s">
        <v>71</v>
      </c>
      <c r="T5970" t="s">
        <v>108</v>
      </c>
      <c r="U5970" t="s">
        <v>38</v>
      </c>
      <c r="V5970" t="s">
        <v>38</v>
      </c>
    </row>
    <row r="5971" spans="1:22" x14ac:dyDescent="0.25">
      <c r="A5971" s="1">
        <v>5969</v>
      </c>
      <c r="B5971" t="s">
        <v>21</v>
      </c>
      <c r="C5971" s="2">
        <v>44980</v>
      </c>
      <c r="D5971" s="2">
        <v>44977</v>
      </c>
      <c r="E5971">
        <v>1162121.99</v>
      </c>
      <c r="F5971" t="s">
        <v>22</v>
      </c>
      <c r="G5971" t="s">
        <v>34</v>
      </c>
      <c r="L5971" t="s">
        <v>40</v>
      </c>
      <c r="N5971" t="s">
        <v>56</v>
      </c>
      <c r="O5971" t="s">
        <v>66</v>
      </c>
      <c r="P5971" t="s">
        <v>67</v>
      </c>
      <c r="Q5971">
        <v>580811</v>
      </c>
      <c r="R5971" s="2">
        <v>16853</v>
      </c>
      <c r="S5971" t="s">
        <v>71</v>
      </c>
      <c r="T5971" t="s">
        <v>108</v>
      </c>
      <c r="V5971" t="s">
        <v>122</v>
      </c>
    </row>
    <row r="5972" spans="1:22" x14ac:dyDescent="0.25">
      <c r="A5972" s="1">
        <v>5970</v>
      </c>
      <c r="B5972" t="s">
        <v>21</v>
      </c>
      <c r="C5972" s="2">
        <v>45141</v>
      </c>
      <c r="D5972" s="2">
        <v>45080</v>
      </c>
      <c r="E5972">
        <v>1176890.99</v>
      </c>
      <c r="F5972" t="s">
        <v>22</v>
      </c>
      <c r="G5972" t="s">
        <v>34</v>
      </c>
      <c r="M5972" t="s">
        <v>40</v>
      </c>
      <c r="N5972" t="s">
        <v>52</v>
      </c>
      <c r="O5972" t="s">
        <v>66</v>
      </c>
      <c r="P5972" t="s">
        <v>67</v>
      </c>
      <c r="Q5972">
        <v>643699</v>
      </c>
      <c r="R5972" s="2">
        <v>34201</v>
      </c>
      <c r="S5972" t="s">
        <v>71</v>
      </c>
      <c r="T5972" t="s">
        <v>108</v>
      </c>
      <c r="V5972" t="s">
        <v>122</v>
      </c>
    </row>
    <row r="5973" spans="1:22" x14ac:dyDescent="0.25">
      <c r="A5973" s="1">
        <v>5971</v>
      </c>
      <c r="B5973" t="s">
        <v>21</v>
      </c>
      <c r="C5973" s="2">
        <v>44989</v>
      </c>
      <c r="D5973" s="2">
        <v>45012</v>
      </c>
      <c r="E5973">
        <v>1199353.4099999999</v>
      </c>
      <c r="F5973" t="s">
        <v>27</v>
      </c>
      <c r="G5973" t="s">
        <v>34</v>
      </c>
      <c r="L5973" t="s">
        <v>40</v>
      </c>
      <c r="N5973" t="s">
        <v>49</v>
      </c>
      <c r="O5973" t="s">
        <v>66</v>
      </c>
      <c r="P5973" t="s">
        <v>67</v>
      </c>
      <c r="Q5973">
        <v>643699</v>
      </c>
      <c r="R5973" s="2">
        <v>34201</v>
      </c>
      <c r="S5973" t="s">
        <v>71</v>
      </c>
      <c r="T5973" t="s">
        <v>108</v>
      </c>
      <c r="V5973" t="s">
        <v>122</v>
      </c>
    </row>
    <row r="5974" spans="1:22" x14ac:dyDescent="0.25">
      <c r="A5974" s="1">
        <v>5972</v>
      </c>
      <c r="B5974" t="s">
        <v>21</v>
      </c>
      <c r="C5974" s="2">
        <v>44988</v>
      </c>
      <c r="D5974" s="2">
        <v>44984</v>
      </c>
      <c r="E5974">
        <v>1170857.99</v>
      </c>
      <c r="F5974" t="s">
        <v>24</v>
      </c>
      <c r="G5974" t="s">
        <v>34</v>
      </c>
      <c r="L5974" t="s">
        <v>40</v>
      </c>
      <c r="N5974" t="s">
        <v>56</v>
      </c>
      <c r="O5974" t="s">
        <v>66</v>
      </c>
      <c r="P5974" t="s">
        <v>67</v>
      </c>
      <c r="Q5974">
        <v>643699</v>
      </c>
      <c r="R5974" s="2">
        <v>34201</v>
      </c>
      <c r="S5974" t="s">
        <v>71</v>
      </c>
      <c r="T5974" t="s">
        <v>108</v>
      </c>
      <c r="V5974" t="s">
        <v>122</v>
      </c>
    </row>
    <row r="5975" spans="1:22" x14ac:dyDescent="0.25">
      <c r="A5975" s="1">
        <v>5973</v>
      </c>
      <c r="B5975" t="s">
        <v>21</v>
      </c>
      <c r="C5975" s="2">
        <v>45110</v>
      </c>
      <c r="D5975" s="2">
        <v>44988</v>
      </c>
      <c r="E5975">
        <v>1175191.99</v>
      </c>
      <c r="F5975" t="s">
        <v>24</v>
      </c>
      <c r="G5975" t="s">
        <v>34</v>
      </c>
      <c r="L5975" t="s">
        <v>40</v>
      </c>
      <c r="N5975" t="s">
        <v>59</v>
      </c>
      <c r="O5975" t="s">
        <v>66</v>
      </c>
      <c r="P5975" t="s">
        <v>67</v>
      </c>
      <c r="Q5975">
        <v>643699</v>
      </c>
      <c r="R5975" s="2">
        <v>34201</v>
      </c>
      <c r="S5975" t="s">
        <v>71</v>
      </c>
      <c r="T5975" t="s">
        <v>108</v>
      </c>
      <c r="V5975" t="s">
        <v>122</v>
      </c>
    </row>
    <row r="5976" spans="1:22" x14ac:dyDescent="0.25">
      <c r="A5976" s="1">
        <v>5974</v>
      </c>
      <c r="B5976" t="s">
        <v>21</v>
      </c>
      <c r="C5976" s="2">
        <v>44982</v>
      </c>
      <c r="D5976" s="2">
        <v>44977</v>
      </c>
      <c r="E5976">
        <v>1162489.99</v>
      </c>
      <c r="F5976" t="s">
        <v>22</v>
      </c>
      <c r="G5976" t="s">
        <v>34</v>
      </c>
      <c r="H5976" t="s">
        <v>36</v>
      </c>
      <c r="K5976" t="s">
        <v>38</v>
      </c>
      <c r="N5976" t="s">
        <v>43</v>
      </c>
      <c r="O5976" t="s">
        <v>66</v>
      </c>
      <c r="P5976" t="s">
        <v>67</v>
      </c>
      <c r="Q5976">
        <v>643699</v>
      </c>
      <c r="R5976" s="2">
        <v>34201</v>
      </c>
      <c r="S5976" t="s">
        <v>71</v>
      </c>
      <c r="T5976" t="s">
        <v>108</v>
      </c>
      <c r="V5976" t="s">
        <v>122</v>
      </c>
    </row>
    <row r="5977" spans="1:22" x14ac:dyDescent="0.25">
      <c r="A5977" s="1">
        <v>5975</v>
      </c>
      <c r="B5977" t="s">
        <v>21</v>
      </c>
      <c r="C5977" s="2">
        <v>45083</v>
      </c>
      <c r="D5977" s="2">
        <v>44932</v>
      </c>
      <c r="E5977">
        <v>1271023.99</v>
      </c>
      <c r="F5977" t="s">
        <v>31</v>
      </c>
      <c r="G5977" t="s">
        <v>34</v>
      </c>
      <c r="L5977" t="s">
        <v>41</v>
      </c>
      <c r="N5977" t="s">
        <v>60</v>
      </c>
      <c r="O5977" t="s">
        <v>66</v>
      </c>
      <c r="P5977" t="s">
        <v>67</v>
      </c>
      <c r="Q5977">
        <v>156033</v>
      </c>
      <c r="R5977" s="2">
        <v>20253</v>
      </c>
      <c r="S5977" t="s">
        <v>71</v>
      </c>
      <c r="T5977" t="s">
        <v>108</v>
      </c>
      <c r="V5977" t="s">
        <v>122</v>
      </c>
    </row>
    <row r="5978" spans="1:22" x14ac:dyDescent="0.25">
      <c r="A5978" s="1">
        <v>5976</v>
      </c>
      <c r="B5978" t="s">
        <v>21</v>
      </c>
      <c r="C5978" s="2">
        <v>45073</v>
      </c>
      <c r="D5978" s="2">
        <v>45070</v>
      </c>
      <c r="E5978">
        <v>1262208.99</v>
      </c>
      <c r="F5978" t="s">
        <v>31</v>
      </c>
      <c r="G5978" t="s">
        <v>34</v>
      </c>
      <c r="N5978" t="s">
        <v>61</v>
      </c>
      <c r="O5978" t="s">
        <v>66</v>
      </c>
      <c r="P5978" t="s">
        <v>67</v>
      </c>
      <c r="Q5978">
        <v>156033</v>
      </c>
      <c r="R5978" s="2">
        <v>20253</v>
      </c>
      <c r="S5978" t="s">
        <v>71</v>
      </c>
      <c r="T5978" t="s">
        <v>108</v>
      </c>
      <c r="V5978" t="s">
        <v>122</v>
      </c>
    </row>
    <row r="5979" spans="1:22" x14ac:dyDescent="0.25">
      <c r="A5979" s="1">
        <v>5977</v>
      </c>
      <c r="B5979" t="s">
        <v>21</v>
      </c>
      <c r="C5979" s="2">
        <v>45020</v>
      </c>
      <c r="D5979" s="2">
        <v>45010</v>
      </c>
      <c r="E5979">
        <v>1198156.4099999999</v>
      </c>
      <c r="F5979" t="s">
        <v>27</v>
      </c>
      <c r="G5979" t="s">
        <v>34</v>
      </c>
      <c r="L5979" t="s">
        <v>40</v>
      </c>
      <c r="N5979" t="s">
        <v>48</v>
      </c>
      <c r="O5979" t="s">
        <v>66</v>
      </c>
      <c r="P5979" t="s">
        <v>67</v>
      </c>
      <c r="Q5979">
        <v>482697</v>
      </c>
      <c r="R5979" s="2">
        <v>19886</v>
      </c>
      <c r="S5979" t="s">
        <v>71</v>
      </c>
      <c r="T5979" t="s">
        <v>108</v>
      </c>
      <c r="V5979" t="s">
        <v>122</v>
      </c>
    </row>
    <row r="5980" spans="1:22" x14ac:dyDescent="0.25">
      <c r="A5980" s="1">
        <v>5978</v>
      </c>
      <c r="B5980" t="s">
        <v>21</v>
      </c>
      <c r="C5980" s="2">
        <v>45015</v>
      </c>
      <c r="D5980" s="2">
        <v>45010</v>
      </c>
      <c r="E5980">
        <v>1198155.4099999999</v>
      </c>
      <c r="F5980" t="s">
        <v>27</v>
      </c>
      <c r="G5980" t="s">
        <v>34</v>
      </c>
      <c r="L5980" t="s">
        <v>40</v>
      </c>
      <c r="N5980" t="s">
        <v>56</v>
      </c>
      <c r="O5980" t="s">
        <v>66</v>
      </c>
      <c r="P5980" t="s">
        <v>67</v>
      </c>
      <c r="Q5980">
        <v>482697</v>
      </c>
      <c r="R5980" s="2">
        <v>19886</v>
      </c>
      <c r="S5980" t="s">
        <v>71</v>
      </c>
      <c r="T5980" t="s">
        <v>108</v>
      </c>
      <c r="V5980" t="s">
        <v>122</v>
      </c>
    </row>
    <row r="5981" spans="1:22" x14ac:dyDescent="0.25">
      <c r="A5981" s="1">
        <v>5979</v>
      </c>
      <c r="B5981" t="s">
        <v>21</v>
      </c>
      <c r="C5981" s="2">
        <v>45014</v>
      </c>
      <c r="D5981" s="2">
        <v>45010</v>
      </c>
      <c r="E5981">
        <v>1198157.99</v>
      </c>
      <c r="F5981" t="s">
        <v>24</v>
      </c>
      <c r="G5981" t="s">
        <v>34</v>
      </c>
      <c r="L5981" t="s">
        <v>41</v>
      </c>
      <c r="N5981" t="s">
        <v>59</v>
      </c>
      <c r="O5981" t="s">
        <v>66</v>
      </c>
      <c r="P5981" t="s">
        <v>67</v>
      </c>
      <c r="Q5981">
        <v>482697</v>
      </c>
      <c r="R5981" s="2">
        <v>19886</v>
      </c>
      <c r="S5981" t="s">
        <v>71</v>
      </c>
      <c r="T5981" t="s">
        <v>108</v>
      </c>
      <c r="V5981" t="s">
        <v>122</v>
      </c>
    </row>
    <row r="5982" spans="1:22" x14ac:dyDescent="0.25">
      <c r="A5982" s="1">
        <v>5980</v>
      </c>
      <c r="B5982" t="s">
        <v>21</v>
      </c>
      <c r="C5982" s="2">
        <v>45172</v>
      </c>
      <c r="D5982" s="2">
        <v>45080</v>
      </c>
      <c r="E5982">
        <v>1176277.99</v>
      </c>
      <c r="F5982" t="s">
        <v>26</v>
      </c>
      <c r="G5982" t="s">
        <v>34</v>
      </c>
      <c r="H5982" t="s">
        <v>35</v>
      </c>
      <c r="I5982">
        <v>18.2</v>
      </c>
      <c r="J5982" t="s">
        <v>38</v>
      </c>
      <c r="K5982" t="s">
        <v>39</v>
      </c>
      <c r="M5982" t="s">
        <v>41</v>
      </c>
      <c r="N5982" t="s">
        <v>44</v>
      </c>
      <c r="O5982" t="s">
        <v>66</v>
      </c>
      <c r="P5982" t="s">
        <v>67</v>
      </c>
      <c r="Q5982">
        <v>644116</v>
      </c>
      <c r="R5982" s="2">
        <v>34460</v>
      </c>
      <c r="S5982" t="s">
        <v>71</v>
      </c>
      <c r="T5982" t="s">
        <v>108</v>
      </c>
      <c r="U5982" t="s">
        <v>38</v>
      </c>
      <c r="V5982" t="s">
        <v>38</v>
      </c>
    </row>
    <row r="5983" spans="1:22" x14ac:dyDescent="0.25">
      <c r="A5983" s="1">
        <v>5981</v>
      </c>
      <c r="B5983" t="s">
        <v>21</v>
      </c>
      <c r="C5983" s="2">
        <v>45031</v>
      </c>
      <c r="D5983" s="2">
        <v>45203</v>
      </c>
      <c r="E5983">
        <v>1214325.4099999999</v>
      </c>
      <c r="F5983" t="s">
        <v>27</v>
      </c>
      <c r="G5983" t="s">
        <v>34</v>
      </c>
      <c r="H5983" t="s">
        <v>37</v>
      </c>
      <c r="I5983">
        <v>6</v>
      </c>
      <c r="J5983" t="s">
        <v>39</v>
      </c>
      <c r="K5983" t="s">
        <v>38</v>
      </c>
      <c r="N5983" t="s">
        <v>46</v>
      </c>
      <c r="O5983" t="s">
        <v>66</v>
      </c>
      <c r="P5983" t="s">
        <v>67</v>
      </c>
      <c r="Q5983">
        <v>644116</v>
      </c>
      <c r="R5983" s="2">
        <v>34460</v>
      </c>
      <c r="S5983" t="s">
        <v>71</v>
      </c>
      <c r="T5983" t="s">
        <v>108</v>
      </c>
      <c r="V5983" t="s">
        <v>122</v>
      </c>
    </row>
    <row r="5984" spans="1:22" x14ac:dyDescent="0.25">
      <c r="A5984" s="1">
        <v>5982</v>
      </c>
      <c r="B5984" t="s">
        <v>21</v>
      </c>
      <c r="C5984" s="2">
        <v>45030</v>
      </c>
      <c r="D5984" s="2">
        <v>45203</v>
      </c>
      <c r="E5984">
        <v>1214330.99</v>
      </c>
      <c r="F5984" t="s">
        <v>22</v>
      </c>
      <c r="G5984" t="s">
        <v>34</v>
      </c>
      <c r="L5984" t="s">
        <v>40</v>
      </c>
      <c r="N5984" t="s">
        <v>48</v>
      </c>
      <c r="O5984" t="s">
        <v>66</v>
      </c>
      <c r="P5984" t="s">
        <v>67</v>
      </c>
      <c r="Q5984">
        <v>644116</v>
      </c>
      <c r="R5984" s="2">
        <v>34460</v>
      </c>
      <c r="S5984" t="s">
        <v>71</v>
      </c>
      <c r="T5984" t="s">
        <v>108</v>
      </c>
      <c r="V5984" t="s">
        <v>122</v>
      </c>
    </row>
    <row r="5985" spans="1:22" x14ac:dyDescent="0.25">
      <c r="A5985" s="1">
        <v>5983</v>
      </c>
      <c r="B5985" t="s">
        <v>21</v>
      </c>
      <c r="C5985" s="2">
        <v>45142</v>
      </c>
      <c r="D5985" s="2">
        <v>44961</v>
      </c>
      <c r="E5985">
        <v>1206150.99</v>
      </c>
      <c r="F5985" t="s">
        <v>22</v>
      </c>
      <c r="G5985" t="s">
        <v>34</v>
      </c>
      <c r="H5985" t="s">
        <v>36</v>
      </c>
      <c r="K5985" t="s">
        <v>38</v>
      </c>
      <c r="N5985" t="s">
        <v>43</v>
      </c>
      <c r="O5985" t="s">
        <v>66</v>
      </c>
      <c r="P5985" t="s">
        <v>67</v>
      </c>
      <c r="Q5985">
        <v>644116</v>
      </c>
      <c r="R5985" s="2">
        <v>34460</v>
      </c>
      <c r="S5985" t="s">
        <v>71</v>
      </c>
      <c r="T5985" t="s">
        <v>108</v>
      </c>
      <c r="V5985" t="s">
        <v>122</v>
      </c>
    </row>
    <row r="5986" spans="1:22" x14ac:dyDescent="0.25">
      <c r="A5986" s="1">
        <v>5984</v>
      </c>
      <c r="B5986" t="s">
        <v>21</v>
      </c>
      <c r="C5986" s="2">
        <v>45033</v>
      </c>
      <c r="D5986" s="2">
        <v>45234</v>
      </c>
      <c r="E5986">
        <v>1215015.4099999999</v>
      </c>
      <c r="F5986" t="s">
        <v>27</v>
      </c>
      <c r="G5986" t="s">
        <v>34</v>
      </c>
      <c r="H5986" t="s">
        <v>35</v>
      </c>
      <c r="I5986">
        <v>16.2</v>
      </c>
      <c r="J5986" t="s">
        <v>38</v>
      </c>
      <c r="K5986" t="s">
        <v>39</v>
      </c>
      <c r="M5986" t="s">
        <v>41</v>
      </c>
      <c r="N5986" t="s">
        <v>44</v>
      </c>
      <c r="O5986" t="s">
        <v>66</v>
      </c>
      <c r="P5986" t="s">
        <v>67</v>
      </c>
      <c r="Q5986">
        <v>499609</v>
      </c>
      <c r="R5986" s="2">
        <v>24771</v>
      </c>
      <c r="S5986" t="s">
        <v>70</v>
      </c>
      <c r="T5986" t="s">
        <v>108</v>
      </c>
      <c r="U5986" t="s">
        <v>38</v>
      </c>
      <c r="V5986" t="s">
        <v>38</v>
      </c>
    </row>
    <row r="5987" spans="1:22" x14ac:dyDescent="0.25">
      <c r="A5987" s="1">
        <v>5985</v>
      </c>
      <c r="B5987" t="s">
        <v>21</v>
      </c>
      <c r="C5987" s="2">
        <v>45203</v>
      </c>
      <c r="D5987" s="2">
        <v>45081</v>
      </c>
      <c r="E5987">
        <v>1210629.99</v>
      </c>
      <c r="F5987" t="s">
        <v>24</v>
      </c>
      <c r="G5987" t="s">
        <v>34</v>
      </c>
      <c r="N5987" t="s">
        <v>50</v>
      </c>
      <c r="O5987" t="s">
        <v>66</v>
      </c>
      <c r="P5987" t="s">
        <v>67</v>
      </c>
      <c r="Q5987">
        <v>499609</v>
      </c>
      <c r="R5987" s="2">
        <v>24771</v>
      </c>
      <c r="S5987" t="s">
        <v>70</v>
      </c>
      <c r="T5987" t="s">
        <v>108</v>
      </c>
      <c r="V5987" t="s">
        <v>122</v>
      </c>
    </row>
    <row r="5988" spans="1:22" x14ac:dyDescent="0.25">
      <c r="A5988" s="1">
        <v>5986</v>
      </c>
      <c r="B5988" t="s">
        <v>21</v>
      </c>
      <c r="C5988" s="2">
        <v>45002</v>
      </c>
      <c r="D5988" s="2">
        <v>45202</v>
      </c>
      <c r="E5988">
        <v>1182184.99</v>
      </c>
      <c r="F5988" t="s">
        <v>24</v>
      </c>
      <c r="G5988" t="s">
        <v>34</v>
      </c>
      <c r="H5988" t="s">
        <v>35</v>
      </c>
      <c r="I5988">
        <v>18.399999999999999</v>
      </c>
      <c r="J5988" t="s">
        <v>38</v>
      </c>
      <c r="K5988" t="s">
        <v>39</v>
      </c>
      <c r="M5988" t="s">
        <v>41</v>
      </c>
      <c r="N5988" t="s">
        <v>44</v>
      </c>
      <c r="O5988" t="s">
        <v>66</v>
      </c>
      <c r="P5988" t="s">
        <v>67</v>
      </c>
      <c r="Q5988">
        <v>495035</v>
      </c>
      <c r="R5988" s="2">
        <v>19585</v>
      </c>
      <c r="S5988" t="s">
        <v>70</v>
      </c>
      <c r="T5988" t="s">
        <v>108</v>
      </c>
      <c r="U5988" t="s">
        <v>38</v>
      </c>
      <c r="V5988" t="s">
        <v>38</v>
      </c>
    </row>
    <row r="5989" spans="1:22" x14ac:dyDescent="0.25">
      <c r="A5989" s="1">
        <v>5987</v>
      </c>
      <c r="B5989" t="s">
        <v>21</v>
      </c>
      <c r="C5989" s="2">
        <v>45265</v>
      </c>
      <c r="D5989" s="2">
        <v>45174</v>
      </c>
      <c r="E5989">
        <v>1246720.21</v>
      </c>
      <c r="F5989" t="s">
        <v>28</v>
      </c>
      <c r="G5989" t="s">
        <v>34</v>
      </c>
      <c r="M5989" t="s">
        <v>40</v>
      </c>
      <c r="N5989" t="s">
        <v>52</v>
      </c>
      <c r="O5989" t="s">
        <v>66</v>
      </c>
      <c r="P5989" t="s">
        <v>67</v>
      </c>
      <c r="Q5989">
        <v>495035</v>
      </c>
      <c r="R5989" s="2">
        <v>19585</v>
      </c>
      <c r="S5989" t="s">
        <v>70</v>
      </c>
      <c r="T5989" t="s">
        <v>108</v>
      </c>
      <c r="V5989" t="s">
        <v>122</v>
      </c>
    </row>
    <row r="5990" spans="1:22" x14ac:dyDescent="0.25">
      <c r="A5990" s="1">
        <v>5988</v>
      </c>
      <c r="B5990" t="s">
        <v>21</v>
      </c>
      <c r="C5990" s="2">
        <v>45040</v>
      </c>
      <c r="D5990" s="2">
        <v>45035</v>
      </c>
      <c r="E5990">
        <v>1224861.99</v>
      </c>
      <c r="F5990" t="s">
        <v>22</v>
      </c>
      <c r="G5990" t="s">
        <v>34</v>
      </c>
      <c r="L5990" t="s">
        <v>40</v>
      </c>
      <c r="N5990" t="s">
        <v>48</v>
      </c>
      <c r="O5990" t="s">
        <v>66</v>
      </c>
      <c r="P5990" t="s">
        <v>67</v>
      </c>
      <c r="Q5990">
        <v>495035</v>
      </c>
      <c r="R5990" s="2">
        <v>19585</v>
      </c>
      <c r="S5990" t="s">
        <v>70</v>
      </c>
      <c r="T5990" t="s">
        <v>108</v>
      </c>
      <c r="V5990" t="s">
        <v>122</v>
      </c>
    </row>
    <row r="5991" spans="1:22" x14ac:dyDescent="0.25">
      <c r="A5991" s="1">
        <v>5989</v>
      </c>
      <c r="B5991" t="s">
        <v>21</v>
      </c>
      <c r="C5991" s="2">
        <v>45040</v>
      </c>
      <c r="D5991" s="2">
        <v>45035</v>
      </c>
      <c r="E5991">
        <v>1224861.99</v>
      </c>
      <c r="F5991" t="s">
        <v>22</v>
      </c>
      <c r="G5991" t="s">
        <v>34</v>
      </c>
      <c r="H5991" t="s">
        <v>36</v>
      </c>
      <c r="K5991" t="s">
        <v>38</v>
      </c>
      <c r="N5991" t="s">
        <v>43</v>
      </c>
      <c r="O5991" t="s">
        <v>66</v>
      </c>
      <c r="P5991" t="s">
        <v>67</v>
      </c>
      <c r="Q5991">
        <v>495035</v>
      </c>
      <c r="R5991" s="2">
        <v>19585</v>
      </c>
      <c r="S5991" t="s">
        <v>70</v>
      </c>
      <c r="T5991" t="s">
        <v>108</v>
      </c>
      <c r="V5991" t="s">
        <v>122</v>
      </c>
    </row>
    <row r="5992" spans="1:22" x14ac:dyDescent="0.25">
      <c r="A5992" s="1">
        <v>5990</v>
      </c>
      <c r="B5992" t="s">
        <v>21</v>
      </c>
      <c r="C5992" s="2">
        <v>45042</v>
      </c>
      <c r="D5992" s="2">
        <v>45037</v>
      </c>
      <c r="E5992">
        <v>1227927.99</v>
      </c>
      <c r="F5992" t="s">
        <v>22</v>
      </c>
      <c r="G5992" t="s">
        <v>34</v>
      </c>
      <c r="H5992" t="s">
        <v>35</v>
      </c>
      <c r="I5992">
        <v>16.600000000000001</v>
      </c>
      <c r="J5992" t="s">
        <v>38</v>
      </c>
      <c r="K5992" t="s">
        <v>39</v>
      </c>
      <c r="M5992" t="s">
        <v>41</v>
      </c>
      <c r="N5992" t="s">
        <v>44</v>
      </c>
      <c r="O5992" t="s">
        <v>66</v>
      </c>
      <c r="P5992" t="s">
        <v>67</v>
      </c>
      <c r="Q5992">
        <v>617557</v>
      </c>
      <c r="R5992" s="2">
        <v>28354</v>
      </c>
      <c r="S5992" t="s">
        <v>71</v>
      </c>
      <c r="T5992" t="s">
        <v>108</v>
      </c>
      <c r="U5992" t="s">
        <v>38</v>
      </c>
      <c r="V5992" t="s">
        <v>38</v>
      </c>
    </row>
    <row r="5993" spans="1:22" x14ac:dyDescent="0.25">
      <c r="A5993" s="1">
        <v>5991</v>
      </c>
      <c r="B5993" t="s">
        <v>21</v>
      </c>
      <c r="C5993" s="2">
        <v>44989</v>
      </c>
      <c r="D5993" s="2">
        <v>45014</v>
      </c>
      <c r="E5993">
        <v>1201661.99</v>
      </c>
      <c r="F5993" t="s">
        <v>22</v>
      </c>
      <c r="G5993" t="s">
        <v>34</v>
      </c>
      <c r="H5993" t="s">
        <v>37</v>
      </c>
      <c r="I5993">
        <v>8.1999999999999993</v>
      </c>
      <c r="J5993" t="s">
        <v>39</v>
      </c>
      <c r="K5993" t="s">
        <v>38</v>
      </c>
      <c r="N5993" t="s">
        <v>46</v>
      </c>
      <c r="O5993" t="s">
        <v>66</v>
      </c>
      <c r="P5993" t="s">
        <v>67</v>
      </c>
      <c r="Q5993">
        <v>644822</v>
      </c>
      <c r="R5993" s="2">
        <v>20197</v>
      </c>
      <c r="S5993" t="s">
        <v>71</v>
      </c>
      <c r="T5993" t="s">
        <v>108</v>
      </c>
      <c r="V5993" t="s">
        <v>122</v>
      </c>
    </row>
    <row r="5994" spans="1:22" x14ac:dyDescent="0.25">
      <c r="A5994" s="1">
        <v>5992</v>
      </c>
      <c r="B5994" t="s">
        <v>21</v>
      </c>
      <c r="C5994" s="2">
        <v>45008</v>
      </c>
      <c r="D5994" s="2">
        <v>45001</v>
      </c>
      <c r="E5994">
        <v>1188272.4099999999</v>
      </c>
      <c r="F5994" t="s">
        <v>27</v>
      </c>
      <c r="G5994" t="s">
        <v>34</v>
      </c>
      <c r="H5994" t="s">
        <v>35</v>
      </c>
      <c r="I5994">
        <v>16</v>
      </c>
      <c r="J5994" t="s">
        <v>38</v>
      </c>
      <c r="K5994" t="s">
        <v>39</v>
      </c>
      <c r="M5994" t="s">
        <v>41</v>
      </c>
      <c r="N5994" t="s">
        <v>44</v>
      </c>
      <c r="O5994" t="s">
        <v>66</v>
      </c>
      <c r="P5994" t="s">
        <v>68</v>
      </c>
      <c r="Q5994">
        <v>643388</v>
      </c>
      <c r="R5994" s="2">
        <v>27957</v>
      </c>
      <c r="S5994" t="s">
        <v>70</v>
      </c>
      <c r="T5994" t="s">
        <v>108</v>
      </c>
      <c r="U5994" t="s">
        <v>38</v>
      </c>
      <c r="V5994" t="s">
        <v>38</v>
      </c>
    </row>
    <row r="5995" spans="1:22" x14ac:dyDescent="0.25">
      <c r="A5995" s="1">
        <v>5993</v>
      </c>
      <c r="B5995" t="s">
        <v>21</v>
      </c>
      <c r="C5995" s="2">
        <v>44998</v>
      </c>
      <c r="D5995" s="2">
        <v>45172</v>
      </c>
      <c r="E5995">
        <v>1179801.99</v>
      </c>
      <c r="F5995" t="s">
        <v>22</v>
      </c>
      <c r="G5995" t="s">
        <v>34</v>
      </c>
      <c r="M5995" t="s">
        <v>41</v>
      </c>
      <c r="N5995" t="s">
        <v>42</v>
      </c>
      <c r="O5995" t="s">
        <v>66</v>
      </c>
      <c r="P5995" t="s">
        <v>68</v>
      </c>
      <c r="Q5995">
        <v>643388</v>
      </c>
      <c r="R5995" s="2">
        <v>27957</v>
      </c>
      <c r="S5995" t="s">
        <v>70</v>
      </c>
      <c r="T5995" t="s">
        <v>108</v>
      </c>
      <c r="U5995" t="s">
        <v>38</v>
      </c>
      <c r="V5995" t="s">
        <v>38</v>
      </c>
    </row>
    <row r="5996" spans="1:22" x14ac:dyDescent="0.25">
      <c r="A5996" s="1">
        <v>5994</v>
      </c>
      <c r="B5996" t="s">
        <v>21</v>
      </c>
      <c r="C5996" s="2">
        <v>44998</v>
      </c>
      <c r="D5996" s="2">
        <v>45172</v>
      </c>
      <c r="E5996">
        <v>1179801.99</v>
      </c>
      <c r="F5996" t="s">
        <v>22</v>
      </c>
      <c r="G5996" t="s">
        <v>34</v>
      </c>
      <c r="L5996" t="s">
        <v>40</v>
      </c>
      <c r="N5996" t="s">
        <v>48</v>
      </c>
      <c r="O5996" t="s">
        <v>66</v>
      </c>
      <c r="P5996" t="s">
        <v>68</v>
      </c>
      <c r="Q5996">
        <v>643388</v>
      </c>
      <c r="R5996" s="2">
        <v>27957</v>
      </c>
      <c r="S5996" t="s">
        <v>70</v>
      </c>
      <c r="T5996" t="s">
        <v>108</v>
      </c>
      <c r="V5996" t="s">
        <v>122</v>
      </c>
    </row>
    <row r="5997" spans="1:22" x14ac:dyDescent="0.25">
      <c r="A5997" s="1">
        <v>5995</v>
      </c>
      <c r="B5997" t="s">
        <v>21</v>
      </c>
      <c r="C5997" s="2">
        <v>45174</v>
      </c>
      <c r="D5997" s="2">
        <v>44990</v>
      </c>
      <c r="E5997">
        <v>1239709.99</v>
      </c>
      <c r="F5997" t="s">
        <v>22</v>
      </c>
      <c r="G5997" t="s">
        <v>34</v>
      </c>
      <c r="H5997" t="s">
        <v>35</v>
      </c>
      <c r="I5997">
        <v>13.4</v>
      </c>
      <c r="J5997" t="s">
        <v>38</v>
      </c>
      <c r="K5997" t="s">
        <v>38</v>
      </c>
      <c r="M5997" t="s">
        <v>41</v>
      </c>
      <c r="N5997" t="s">
        <v>44</v>
      </c>
      <c r="O5997" t="s">
        <v>66</v>
      </c>
      <c r="P5997" t="s">
        <v>67</v>
      </c>
      <c r="Q5997">
        <v>611181</v>
      </c>
      <c r="R5997" s="2">
        <v>22770</v>
      </c>
      <c r="S5997" t="s">
        <v>70</v>
      </c>
      <c r="T5997" t="s">
        <v>108</v>
      </c>
      <c r="U5997" t="s">
        <v>38</v>
      </c>
      <c r="V5997" t="s">
        <v>38</v>
      </c>
    </row>
    <row r="5998" spans="1:22" x14ac:dyDescent="0.25">
      <c r="A5998" s="1">
        <v>5996</v>
      </c>
      <c r="B5998" t="s">
        <v>21</v>
      </c>
      <c r="C5998" s="2">
        <v>45034</v>
      </c>
      <c r="D5998" s="2">
        <v>45029</v>
      </c>
      <c r="E5998">
        <v>1217363.99</v>
      </c>
      <c r="F5998" t="s">
        <v>22</v>
      </c>
      <c r="G5998" t="s">
        <v>34</v>
      </c>
      <c r="H5998" t="s">
        <v>36</v>
      </c>
      <c r="K5998" t="s">
        <v>38</v>
      </c>
      <c r="N5998" t="s">
        <v>43</v>
      </c>
      <c r="O5998" t="s">
        <v>66</v>
      </c>
      <c r="P5998" t="s">
        <v>67</v>
      </c>
      <c r="Q5998">
        <v>611181</v>
      </c>
      <c r="R5998" s="2">
        <v>22770</v>
      </c>
      <c r="S5998" t="s">
        <v>70</v>
      </c>
      <c r="T5998" t="s">
        <v>108</v>
      </c>
      <c r="V5998" t="s">
        <v>122</v>
      </c>
    </row>
    <row r="5999" spans="1:22" x14ac:dyDescent="0.25">
      <c r="A5999" s="1">
        <v>5997</v>
      </c>
      <c r="B5999" t="s">
        <v>21</v>
      </c>
      <c r="C5999" s="2">
        <v>45203</v>
      </c>
      <c r="D5999" s="2">
        <v>44989</v>
      </c>
      <c r="E5999">
        <v>1206894.21</v>
      </c>
      <c r="F5999" t="s">
        <v>28</v>
      </c>
      <c r="G5999" t="s">
        <v>34</v>
      </c>
      <c r="M5999" t="s">
        <v>41</v>
      </c>
      <c r="N5999" t="s">
        <v>57</v>
      </c>
      <c r="O5999" t="s">
        <v>66</v>
      </c>
      <c r="P5999" t="s">
        <v>67</v>
      </c>
      <c r="Q5999">
        <v>644619</v>
      </c>
      <c r="R5999" s="2">
        <v>24891</v>
      </c>
      <c r="S5999" t="s">
        <v>70</v>
      </c>
      <c r="T5999" t="s">
        <v>108</v>
      </c>
      <c r="V5999" t="s">
        <v>122</v>
      </c>
    </row>
    <row r="6000" spans="1:22" x14ac:dyDescent="0.25">
      <c r="A6000" s="1">
        <v>5998</v>
      </c>
      <c r="B6000" t="s">
        <v>21</v>
      </c>
      <c r="C6000" s="2">
        <v>45033</v>
      </c>
      <c r="D6000" s="2">
        <v>45029</v>
      </c>
      <c r="E6000">
        <v>1218281.99</v>
      </c>
      <c r="F6000" t="s">
        <v>32</v>
      </c>
      <c r="G6000" t="s">
        <v>34</v>
      </c>
      <c r="N6000" t="s">
        <v>46</v>
      </c>
      <c r="O6000" t="s">
        <v>66</v>
      </c>
      <c r="P6000" t="s">
        <v>67</v>
      </c>
      <c r="Q6000">
        <v>644619</v>
      </c>
      <c r="R6000" s="2">
        <v>24891</v>
      </c>
      <c r="S6000" t="s">
        <v>70</v>
      </c>
      <c r="T6000" t="s">
        <v>108</v>
      </c>
      <c r="V6000" t="s">
        <v>122</v>
      </c>
    </row>
    <row r="6001" spans="1:22" x14ac:dyDescent="0.25">
      <c r="A6001" s="1">
        <v>5999</v>
      </c>
      <c r="B6001" t="s">
        <v>21</v>
      </c>
      <c r="C6001" s="2">
        <v>45005</v>
      </c>
      <c r="D6001" s="2">
        <v>45001</v>
      </c>
      <c r="E6001">
        <v>1187603.99</v>
      </c>
      <c r="F6001" t="s">
        <v>22</v>
      </c>
      <c r="G6001" t="s">
        <v>34</v>
      </c>
      <c r="L6001" t="s">
        <v>40</v>
      </c>
      <c r="N6001" t="s">
        <v>48</v>
      </c>
      <c r="O6001" t="s">
        <v>66</v>
      </c>
      <c r="P6001" t="s">
        <v>67</v>
      </c>
      <c r="Q6001">
        <v>644619</v>
      </c>
      <c r="R6001" s="2">
        <v>24891</v>
      </c>
      <c r="S6001" t="s">
        <v>70</v>
      </c>
      <c r="T6001" t="s">
        <v>108</v>
      </c>
      <c r="V6001" t="s">
        <v>122</v>
      </c>
    </row>
    <row r="6002" spans="1:22" x14ac:dyDescent="0.25">
      <c r="A6002" s="1">
        <v>6000</v>
      </c>
      <c r="B6002" t="s">
        <v>21</v>
      </c>
      <c r="C6002" s="2">
        <v>45009</v>
      </c>
      <c r="D6002" s="2">
        <v>45004</v>
      </c>
      <c r="E6002">
        <v>1190765.99</v>
      </c>
      <c r="F6002" t="s">
        <v>22</v>
      </c>
      <c r="G6002" t="s">
        <v>34</v>
      </c>
      <c r="H6002" t="s">
        <v>36</v>
      </c>
      <c r="K6002" t="s">
        <v>38</v>
      </c>
      <c r="N6002" t="s">
        <v>43</v>
      </c>
      <c r="O6002" t="s">
        <v>66</v>
      </c>
      <c r="P6002" t="s">
        <v>67</v>
      </c>
      <c r="Q6002">
        <v>644619</v>
      </c>
      <c r="R6002" s="2">
        <v>24891</v>
      </c>
      <c r="S6002" t="s">
        <v>70</v>
      </c>
      <c r="T6002" t="s">
        <v>108</v>
      </c>
      <c r="V6002" t="s">
        <v>122</v>
      </c>
    </row>
    <row r="6003" spans="1:22" x14ac:dyDescent="0.25">
      <c r="A6003" s="1">
        <v>6001</v>
      </c>
      <c r="B6003" t="s">
        <v>21</v>
      </c>
      <c r="C6003" s="2">
        <v>45020</v>
      </c>
      <c r="D6003" s="2">
        <v>45014</v>
      </c>
      <c r="E6003">
        <v>1201991.31</v>
      </c>
      <c r="F6003" t="s">
        <v>23</v>
      </c>
      <c r="G6003" t="s">
        <v>34</v>
      </c>
      <c r="M6003" t="s">
        <v>41</v>
      </c>
      <c r="N6003" t="s">
        <v>51</v>
      </c>
      <c r="O6003" t="s">
        <v>66</v>
      </c>
      <c r="P6003" t="s">
        <v>67</v>
      </c>
      <c r="Q6003">
        <v>644787</v>
      </c>
      <c r="R6003" s="2">
        <v>27690</v>
      </c>
      <c r="S6003" t="s">
        <v>70</v>
      </c>
      <c r="T6003" t="s">
        <v>108</v>
      </c>
      <c r="U6003" t="s">
        <v>38</v>
      </c>
      <c r="V6003" t="s">
        <v>38</v>
      </c>
    </row>
    <row r="6004" spans="1:22" x14ac:dyDescent="0.25">
      <c r="A6004" s="1">
        <v>6002</v>
      </c>
      <c r="B6004" t="s">
        <v>21</v>
      </c>
      <c r="C6004" s="2">
        <v>45034</v>
      </c>
      <c r="D6004" s="2">
        <v>45030</v>
      </c>
      <c r="E6004">
        <v>1219935.21</v>
      </c>
      <c r="F6004" t="s">
        <v>28</v>
      </c>
      <c r="G6004" t="s">
        <v>34</v>
      </c>
      <c r="M6004" t="s">
        <v>41</v>
      </c>
      <c r="N6004" t="s">
        <v>44</v>
      </c>
      <c r="O6004" t="s">
        <v>66</v>
      </c>
      <c r="P6004" t="s">
        <v>67</v>
      </c>
      <c r="Q6004">
        <v>644787</v>
      </c>
      <c r="R6004" s="2">
        <v>27690</v>
      </c>
      <c r="S6004" t="s">
        <v>70</v>
      </c>
      <c r="T6004" t="s">
        <v>108</v>
      </c>
      <c r="V6004" t="s">
        <v>122</v>
      </c>
    </row>
    <row r="6005" spans="1:22" x14ac:dyDescent="0.25">
      <c r="A6005" s="1">
        <v>6003</v>
      </c>
      <c r="B6005" t="s">
        <v>21</v>
      </c>
      <c r="C6005" s="2">
        <v>44962</v>
      </c>
      <c r="D6005" s="2">
        <v>45041</v>
      </c>
      <c r="E6005">
        <v>1231375.4099999999</v>
      </c>
      <c r="F6005" t="s">
        <v>27</v>
      </c>
      <c r="G6005" t="s">
        <v>34</v>
      </c>
      <c r="M6005" t="s">
        <v>41</v>
      </c>
      <c r="N6005" t="s">
        <v>53</v>
      </c>
      <c r="O6005" t="s">
        <v>66</v>
      </c>
      <c r="P6005" t="s">
        <v>67</v>
      </c>
      <c r="Q6005">
        <v>644787</v>
      </c>
      <c r="R6005" s="2">
        <v>27690</v>
      </c>
      <c r="S6005" t="s">
        <v>70</v>
      </c>
      <c r="T6005" t="s">
        <v>108</v>
      </c>
      <c r="U6005" t="s">
        <v>38</v>
      </c>
      <c r="V6005" t="s">
        <v>38</v>
      </c>
    </row>
    <row r="6006" spans="1:22" x14ac:dyDescent="0.25">
      <c r="A6006" s="1">
        <v>6004</v>
      </c>
      <c r="B6006" t="s">
        <v>21</v>
      </c>
      <c r="C6006" s="2">
        <v>45038</v>
      </c>
      <c r="D6006" s="2">
        <v>45034</v>
      </c>
      <c r="E6006">
        <v>1224155.99</v>
      </c>
      <c r="F6006" t="s">
        <v>24</v>
      </c>
      <c r="G6006" t="s">
        <v>34</v>
      </c>
      <c r="L6006" t="s">
        <v>40</v>
      </c>
      <c r="N6006" t="s">
        <v>49</v>
      </c>
      <c r="O6006" t="s">
        <v>66</v>
      </c>
      <c r="P6006" t="s">
        <v>67</v>
      </c>
      <c r="Q6006">
        <v>644787</v>
      </c>
      <c r="R6006" s="2">
        <v>27690</v>
      </c>
      <c r="S6006" t="s">
        <v>70</v>
      </c>
      <c r="T6006" t="s">
        <v>108</v>
      </c>
      <c r="V6006" t="s">
        <v>122</v>
      </c>
    </row>
    <row r="6007" spans="1:22" x14ac:dyDescent="0.25">
      <c r="A6007" s="1">
        <v>6005</v>
      </c>
      <c r="B6007" t="s">
        <v>21</v>
      </c>
      <c r="C6007" s="2">
        <v>45203</v>
      </c>
      <c r="D6007" s="2">
        <v>44989</v>
      </c>
      <c r="E6007">
        <v>1207582.99</v>
      </c>
      <c r="F6007" t="s">
        <v>24</v>
      </c>
      <c r="G6007" t="s">
        <v>34</v>
      </c>
      <c r="N6007" t="s">
        <v>43</v>
      </c>
      <c r="O6007" t="s">
        <v>66</v>
      </c>
      <c r="P6007" t="s">
        <v>67</v>
      </c>
      <c r="Q6007">
        <v>644787</v>
      </c>
      <c r="R6007" s="2">
        <v>27690</v>
      </c>
      <c r="S6007" t="s">
        <v>70</v>
      </c>
      <c r="T6007" t="s">
        <v>108</v>
      </c>
      <c r="V6007" t="s">
        <v>122</v>
      </c>
    </row>
    <row r="6008" spans="1:22" x14ac:dyDescent="0.25">
      <c r="A6008" s="1">
        <v>6006</v>
      </c>
      <c r="B6008" t="s">
        <v>21</v>
      </c>
      <c r="C6008" s="2">
        <v>45142</v>
      </c>
      <c r="D6008" s="2">
        <v>44989</v>
      </c>
      <c r="E6008">
        <v>1206704.99</v>
      </c>
      <c r="F6008" t="s">
        <v>22</v>
      </c>
      <c r="G6008" t="s">
        <v>34</v>
      </c>
      <c r="N6008" t="s">
        <v>47</v>
      </c>
      <c r="O6008" t="s">
        <v>66</v>
      </c>
      <c r="P6008" t="s">
        <v>67</v>
      </c>
      <c r="Q6008">
        <v>341596</v>
      </c>
      <c r="R6008" s="2">
        <v>17507</v>
      </c>
      <c r="S6008" t="s">
        <v>71</v>
      </c>
      <c r="T6008" t="s">
        <v>108</v>
      </c>
      <c r="V6008" t="s">
        <v>122</v>
      </c>
    </row>
    <row r="6009" spans="1:22" x14ac:dyDescent="0.25">
      <c r="A6009" s="1">
        <v>6007</v>
      </c>
      <c r="B6009" t="s">
        <v>21</v>
      </c>
      <c r="C6009" s="2">
        <v>45142</v>
      </c>
      <c r="D6009" s="2">
        <v>44989</v>
      </c>
      <c r="E6009">
        <v>1206704.99</v>
      </c>
      <c r="F6009" t="s">
        <v>22</v>
      </c>
      <c r="G6009" t="s">
        <v>34</v>
      </c>
      <c r="L6009" t="s">
        <v>40</v>
      </c>
      <c r="N6009" t="s">
        <v>48</v>
      </c>
      <c r="O6009" t="s">
        <v>66</v>
      </c>
      <c r="P6009" t="s">
        <v>67</v>
      </c>
      <c r="Q6009">
        <v>341596</v>
      </c>
      <c r="R6009" s="2">
        <v>17507</v>
      </c>
      <c r="S6009" t="s">
        <v>71</v>
      </c>
      <c r="T6009" t="s">
        <v>108</v>
      </c>
      <c r="V6009" t="s">
        <v>122</v>
      </c>
    </row>
    <row r="6010" spans="1:22" x14ac:dyDescent="0.25">
      <c r="A6010" s="1">
        <v>6008</v>
      </c>
      <c r="B6010" t="s">
        <v>21</v>
      </c>
      <c r="C6010" s="2">
        <v>45038</v>
      </c>
      <c r="D6010" s="2">
        <v>45173</v>
      </c>
      <c r="E6010">
        <v>1212499.4099999999</v>
      </c>
      <c r="F6010" t="s">
        <v>27</v>
      </c>
      <c r="G6010" t="s">
        <v>34</v>
      </c>
      <c r="N6010" t="s">
        <v>62</v>
      </c>
      <c r="O6010" t="s">
        <v>66</v>
      </c>
      <c r="P6010" t="s">
        <v>67</v>
      </c>
      <c r="Q6010">
        <v>341596</v>
      </c>
      <c r="R6010" s="2">
        <v>17507</v>
      </c>
      <c r="S6010" t="s">
        <v>71</v>
      </c>
      <c r="T6010" t="s">
        <v>108</v>
      </c>
      <c r="V6010" t="s">
        <v>122</v>
      </c>
    </row>
    <row r="6011" spans="1:22" x14ac:dyDescent="0.25">
      <c r="A6011" s="1">
        <v>6009</v>
      </c>
      <c r="B6011" t="s">
        <v>21</v>
      </c>
      <c r="C6011" s="2">
        <v>45016</v>
      </c>
      <c r="D6011" s="2">
        <v>45013</v>
      </c>
      <c r="E6011">
        <v>1200269.99</v>
      </c>
      <c r="F6011" t="s">
        <v>22</v>
      </c>
      <c r="G6011" t="s">
        <v>34</v>
      </c>
      <c r="L6011" t="s">
        <v>40</v>
      </c>
      <c r="N6011" t="s">
        <v>48</v>
      </c>
      <c r="O6011" t="s">
        <v>66</v>
      </c>
      <c r="P6011" t="s">
        <v>67</v>
      </c>
      <c r="Q6011">
        <v>409681</v>
      </c>
      <c r="R6011" s="2">
        <v>16040</v>
      </c>
      <c r="S6011" t="s">
        <v>70</v>
      </c>
      <c r="T6011" t="s">
        <v>108</v>
      </c>
      <c r="V6011" t="s">
        <v>122</v>
      </c>
    </row>
    <row r="6012" spans="1:22" x14ac:dyDescent="0.25">
      <c r="A6012" s="1">
        <v>6010</v>
      </c>
      <c r="B6012" t="s">
        <v>21</v>
      </c>
      <c r="C6012" s="2">
        <v>45040</v>
      </c>
      <c r="D6012" s="2">
        <v>45034</v>
      </c>
      <c r="E6012">
        <v>1223515.4099999999</v>
      </c>
      <c r="F6012" t="s">
        <v>27</v>
      </c>
      <c r="G6012" t="s">
        <v>34</v>
      </c>
      <c r="N6012" t="s">
        <v>50</v>
      </c>
      <c r="O6012" t="s">
        <v>66</v>
      </c>
      <c r="P6012" t="s">
        <v>67</v>
      </c>
      <c r="Q6012">
        <v>426364</v>
      </c>
      <c r="R6012" s="2">
        <v>15313</v>
      </c>
      <c r="S6012" t="s">
        <v>71</v>
      </c>
      <c r="T6012" t="s">
        <v>108</v>
      </c>
      <c r="V6012" t="s">
        <v>122</v>
      </c>
    </row>
    <row r="6013" spans="1:22" x14ac:dyDescent="0.25">
      <c r="A6013" s="1">
        <v>6011</v>
      </c>
      <c r="B6013" t="s">
        <v>21</v>
      </c>
      <c r="C6013" s="2">
        <v>45073</v>
      </c>
      <c r="D6013" s="2">
        <v>45068</v>
      </c>
      <c r="E6013">
        <v>1260486.4099999999</v>
      </c>
      <c r="F6013" t="s">
        <v>27</v>
      </c>
      <c r="G6013" t="s">
        <v>34</v>
      </c>
      <c r="H6013" t="s">
        <v>35</v>
      </c>
      <c r="I6013">
        <v>12.6</v>
      </c>
      <c r="J6013" t="s">
        <v>39</v>
      </c>
      <c r="K6013" t="s">
        <v>38</v>
      </c>
      <c r="M6013" t="s">
        <v>41</v>
      </c>
      <c r="N6013" t="s">
        <v>44</v>
      </c>
      <c r="O6013" t="s">
        <v>66</v>
      </c>
      <c r="P6013" t="s">
        <v>67</v>
      </c>
      <c r="Q6013">
        <v>649173</v>
      </c>
      <c r="R6013" s="2">
        <v>20137</v>
      </c>
      <c r="S6013" t="s">
        <v>71</v>
      </c>
      <c r="T6013" t="s">
        <v>108</v>
      </c>
      <c r="U6013" t="s">
        <v>38</v>
      </c>
      <c r="V6013" t="s">
        <v>38</v>
      </c>
    </row>
    <row r="6014" spans="1:22" x14ac:dyDescent="0.25">
      <c r="A6014" s="1">
        <v>6012</v>
      </c>
      <c r="B6014" t="s">
        <v>21</v>
      </c>
      <c r="C6014" s="2">
        <v>45071</v>
      </c>
      <c r="D6014" s="2">
        <v>45067</v>
      </c>
      <c r="E6014">
        <v>1258840.4099999999</v>
      </c>
      <c r="F6014" t="s">
        <v>27</v>
      </c>
      <c r="G6014" t="s">
        <v>34</v>
      </c>
      <c r="M6014" t="s">
        <v>41</v>
      </c>
      <c r="N6014" t="s">
        <v>53</v>
      </c>
      <c r="O6014" t="s">
        <v>66</v>
      </c>
      <c r="P6014" t="s">
        <v>67</v>
      </c>
      <c r="Q6014">
        <v>649173</v>
      </c>
      <c r="R6014" s="2">
        <v>20137</v>
      </c>
      <c r="S6014" t="s">
        <v>71</v>
      </c>
      <c r="T6014" t="s">
        <v>108</v>
      </c>
      <c r="U6014" t="s">
        <v>38</v>
      </c>
      <c r="V6014" t="s">
        <v>38</v>
      </c>
    </row>
    <row r="6015" spans="1:22" x14ac:dyDescent="0.25">
      <c r="A6015" s="1">
        <v>6013</v>
      </c>
      <c r="B6015" t="s">
        <v>21</v>
      </c>
      <c r="C6015" s="2">
        <v>45033</v>
      </c>
      <c r="D6015" s="2">
        <v>45264</v>
      </c>
      <c r="E6015">
        <v>1216826.99</v>
      </c>
      <c r="F6015" t="s">
        <v>22</v>
      </c>
      <c r="G6015" t="s">
        <v>34</v>
      </c>
      <c r="N6015" t="s">
        <v>63</v>
      </c>
      <c r="O6015" t="s">
        <v>66</v>
      </c>
      <c r="P6015" t="s">
        <v>67</v>
      </c>
      <c r="Q6015">
        <v>516493</v>
      </c>
      <c r="R6015" s="2">
        <v>32996</v>
      </c>
      <c r="S6015" t="s">
        <v>71</v>
      </c>
      <c r="T6015" t="s">
        <v>108</v>
      </c>
      <c r="V6015" t="s">
        <v>122</v>
      </c>
    </row>
    <row r="6016" spans="1:22" x14ac:dyDescent="0.25">
      <c r="A6016" s="1">
        <v>6014</v>
      </c>
      <c r="B6016" t="s">
        <v>21</v>
      </c>
      <c r="C6016" s="2">
        <v>45044</v>
      </c>
      <c r="D6016" s="2">
        <v>45040</v>
      </c>
      <c r="E6016">
        <v>1230559.99</v>
      </c>
      <c r="F6016" t="s">
        <v>33</v>
      </c>
      <c r="G6016" t="s">
        <v>34</v>
      </c>
      <c r="H6016" t="s">
        <v>35</v>
      </c>
      <c r="I6016">
        <v>18.3</v>
      </c>
      <c r="J6016" t="s">
        <v>38</v>
      </c>
      <c r="K6016" t="s">
        <v>38</v>
      </c>
      <c r="M6016" t="s">
        <v>41</v>
      </c>
      <c r="N6016" t="s">
        <v>44</v>
      </c>
      <c r="O6016" t="s">
        <v>66</v>
      </c>
      <c r="P6016" t="s">
        <v>67</v>
      </c>
      <c r="Q6016">
        <v>649157</v>
      </c>
      <c r="R6016" s="2">
        <v>13996</v>
      </c>
      <c r="S6016" t="s">
        <v>71</v>
      </c>
      <c r="T6016" t="s">
        <v>108</v>
      </c>
      <c r="U6016" t="s">
        <v>38</v>
      </c>
      <c r="V6016" t="s">
        <v>38</v>
      </c>
    </row>
    <row r="6017" spans="1:22" x14ac:dyDescent="0.25">
      <c r="A6017" s="1">
        <v>6015</v>
      </c>
      <c r="B6017" t="s">
        <v>21</v>
      </c>
      <c r="C6017" s="2">
        <v>45174</v>
      </c>
      <c r="D6017" s="2">
        <v>45045</v>
      </c>
      <c r="E6017">
        <v>1236136.4099999999</v>
      </c>
      <c r="F6017" t="s">
        <v>27</v>
      </c>
      <c r="G6017" t="s">
        <v>34</v>
      </c>
      <c r="L6017" t="s">
        <v>41</v>
      </c>
      <c r="N6017" t="s">
        <v>50</v>
      </c>
      <c r="O6017" t="s">
        <v>66</v>
      </c>
      <c r="P6017" t="s">
        <v>67</v>
      </c>
      <c r="Q6017">
        <v>649157</v>
      </c>
      <c r="R6017" s="2">
        <v>13996</v>
      </c>
      <c r="S6017" t="s">
        <v>71</v>
      </c>
      <c r="T6017" t="s">
        <v>108</v>
      </c>
      <c r="V6017" t="s">
        <v>122</v>
      </c>
    </row>
    <row r="6018" spans="1:22" x14ac:dyDescent="0.25">
      <c r="A6018" s="1">
        <v>6016</v>
      </c>
      <c r="B6018" t="s">
        <v>21</v>
      </c>
      <c r="C6018" s="2">
        <v>45044</v>
      </c>
      <c r="D6018" s="2">
        <v>45040</v>
      </c>
      <c r="E6018">
        <v>1230559.99</v>
      </c>
      <c r="F6018" t="s">
        <v>33</v>
      </c>
      <c r="G6018" t="s">
        <v>34</v>
      </c>
      <c r="L6018" t="s">
        <v>40</v>
      </c>
      <c r="N6018" t="s">
        <v>48</v>
      </c>
      <c r="O6018" t="s">
        <v>66</v>
      </c>
      <c r="P6018" t="s">
        <v>67</v>
      </c>
      <c r="Q6018">
        <v>649157</v>
      </c>
      <c r="R6018" s="2">
        <v>13996</v>
      </c>
      <c r="S6018" t="s">
        <v>71</v>
      </c>
      <c r="T6018" t="s">
        <v>108</v>
      </c>
      <c r="V6018" t="s">
        <v>122</v>
      </c>
    </row>
    <row r="6019" spans="1:22" x14ac:dyDescent="0.25">
      <c r="A6019" s="1">
        <v>6017</v>
      </c>
      <c r="B6019" t="s">
        <v>21</v>
      </c>
      <c r="C6019" s="2">
        <v>45037</v>
      </c>
      <c r="D6019" s="2">
        <v>45034</v>
      </c>
      <c r="E6019">
        <v>1223399.99</v>
      </c>
      <c r="F6019" t="s">
        <v>22</v>
      </c>
      <c r="G6019" t="s">
        <v>34</v>
      </c>
      <c r="M6019" t="s">
        <v>41</v>
      </c>
      <c r="N6019" t="s">
        <v>51</v>
      </c>
      <c r="O6019" t="s">
        <v>66</v>
      </c>
      <c r="P6019" t="s">
        <v>67</v>
      </c>
      <c r="Q6019">
        <v>595735</v>
      </c>
      <c r="R6019" s="2">
        <v>33725</v>
      </c>
      <c r="S6019" t="s">
        <v>71</v>
      </c>
      <c r="T6019" t="s">
        <v>108</v>
      </c>
      <c r="U6019" t="s">
        <v>38</v>
      </c>
      <c r="V6019" t="s">
        <v>38</v>
      </c>
    </row>
    <row r="6020" spans="1:22" x14ac:dyDescent="0.25">
      <c r="A6020" s="1">
        <v>6018</v>
      </c>
      <c r="B6020" t="s">
        <v>21</v>
      </c>
      <c r="C6020" s="2">
        <v>45064</v>
      </c>
      <c r="D6020" s="2">
        <v>45061</v>
      </c>
      <c r="E6020">
        <v>1252478.99</v>
      </c>
      <c r="F6020" t="s">
        <v>22</v>
      </c>
      <c r="G6020" t="s">
        <v>34</v>
      </c>
      <c r="H6020" t="s">
        <v>35</v>
      </c>
      <c r="K6020" t="s">
        <v>38</v>
      </c>
      <c r="M6020" t="s">
        <v>41</v>
      </c>
      <c r="N6020" t="s">
        <v>44</v>
      </c>
      <c r="O6020" t="s">
        <v>66</v>
      </c>
      <c r="P6020" t="s">
        <v>67</v>
      </c>
      <c r="Q6020">
        <v>650636</v>
      </c>
      <c r="R6020" s="2">
        <v>38584</v>
      </c>
      <c r="S6020" t="s">
        <v>70</v>
      </c>
      <c r="T6020" t="s">
        <v>108</v>
      </c>
      <c r="U6020" t="s">
        <v>38</v>
      </c>
      <c r="V6020" t="s">
        <v>38</v>
      </c>
    </row>
    <row r="6021" spans="1:22" x14ac:dyDescent="0.25">
      <c r="A6021" s="1">
        <v>6019</v>
      </c>
      <c r="B6021" t="s">
        <v>21</v>
      </c>
      <c r="C6021" s="2">
        <v>45051</v>
      </c>
      <c r="D6021" s="2">
        <v>45044</v>
      </c>
      <c r="E6021">
        <v>1235107.99</v>
      </c>
      <c r="F6021" t="s">
        <v>22</v>
      </c>
      <c r="G6021" t="s">
        <v>34</v>
      </c>
      <c r="H6021" t="s">
        <v>37</v>
      </c>
      <c r="I6021">
        <v>6</v>
      </c>
      <c r="J6021" t="s">
        <v>39</v>
      </c>
      <c r="K6021" t="s">
        <v>38</v>
      </c>
      <c r="N6021" t="s">
        <v>46</v>
      </c>
      <c r="O6021" t="s">
        <v>66</v>
      </c>
      <c r="P6021" t="s">
        <v>67</v>
      </c>
      <c r="Q6021">
        <v>650636</v>
      </c>
      <c r="R6021" s="2">
        <v>38584</v>
      </c>
      <c r="S6021" t="s">
        <v>70</v>
      </c>
      <c r="T6021" t="s">
        <v>108</v>
      </c>
      <c r="V6021" t="s">
        <v>122</v>
      </c>
    </row>
    <row r="6022" spans="1:22" x14ac:dyDescent="0.25">
      <c r="A6022" s="1">
        <v>6020</v>
      </c>
      <c r="B6022" t="s">
        <v>21</v>
      </c>
      <c r="C6022" s="2">
        <v>45041</v>
      </c>
      <c r="D6022" s="2">
        <v>45039</v>
      </c>
      <c r="E6022">
        <v>1229228.21</v>
      </c>
      <c r="F6022" t="s">
        <v>28</v>
      </c>
      <c r="G6022" t="s">
        <v>34</v>
      </c>
      <c r="M6022" t="s">
        <v>41</v>
      </c>
      <c r="N6022" t="s">
        <v>64</v>
      </c>
      <c r="O6022" t="s">
        <v>66</v>
      </c>
      <c r="P6022" t="s">
        <v>67</v>
      </c>
      <c r="Q6022">
        <v>650166</v>
      </c>
      <c r="R6022" s="2">
        <v>30350</v>
      </c>
      <c r="S6022" t="s">
        <v>70</v>
      </c>
      <c r="T6022" t="s">
        <v>108</v>
      </c>
      <c r="V6022" t="s">
        <v>122</v>
      </c>
    </row>
    <row r="6023" spans="1:22" x14ac:dyDescent="0.25">
      <c r="A6023" s="1">
        <v>6021</v>
      </c>
      <c r="B6023" t="s">
        <v>21</v>
      </c>
      <c r="C6023" s="2">
        <v>44990</v>
      </c>
      <c r="D6023" s="2">
        <v>45041</v>
      </c>
      <c r="E6023">
        <v>1231953.4099999999</v>
      </c>
      <c r="F6023" t="s">
        <v>27</v>
      </c>
      <c r="G6023" t="s">
        <v>34</v>
      </c>
      <c r="L6023" t="s">
        <v>40</v>
      </c>
      <c r="N6023" t="s">
        <v>48</v>
      </c>
      <c r="O6023" t="s">
        <v>66</v>
      </c>
      <c r="P6023" t="s">
        <v>67</v>
      </c>
      <c r="Q6023">
        <v>649360</v>
      </c>
      <c r="R6023" s="2">
        <v>25911</v>
      </c>
      <c r="S6023" t="s">
        <v>71</v>
      </c>
      <c r="T6023" t="s">
        <v>108</v>
      </c>
      <c r="V6023" t="s">
        <v>122</v>
      </c>
    </row>
    <row r="6024" spans="1:22" x14ac:dyDescent="0.25">
      <c r="A6024" s="1">
        <v>6022</v>
      </c>
      <c r="B6024" t="s">
        <v>21</v>
      </c>
      <c r="C6024" s="2">
        <v>45021</v>
      </c>
      <c r="D6024" s="2">
        <v>45045</v>
      </c>
      <c r="E6024">
        <v>1236204.99</v>
      </c>
      <c r="F6024" t="s">
        <v>22</v>
      </c>
      <c r="G6024" t="s">
        <v>34</v>
      </c>
      <c r="H6024" t="s">
        <v>35</v>
      </c>
      <c r="I6024">
        <v>14.3</v>
      </c>
      <c r="J6024" t="s">
        <v>38</v>
      </c>
      <c r="K6024" t="s">
        <v>38</v>
      </c>
      <c r="M6024" t="s">
        <v>41</v>
      </c>
      <c r="N6024" t="s">
        <v>44</v>
      </c>
      <c r="O6024" t="s">
        <v>66</v>
      </c>
      <c r="P6024" t="s">
        <v>67</v>
      </c>
      <c r="Q6024">
        <v>584946</v>
      </c>
      <c r="R6024" s="2">
        <v>35361</v>
      </c>
      <c r="S6024" t="s">
        <v>70</v>
      </c>
      <c r="T6024" t="s">
        <v>108</v>
      </c>
      <c r="U6024" t="s">
        <v>38</v>
      </c>
      <c r="V6024" t="s">
        <v>38</v>
      </c>
    </row>
    <row r="6025" spans="1:22" x14ac:dyDescent="0.25">
      <c r="A6025" s="1">
        <v>6023</v>
      </c>
      <c r="B6025" t="s">
        <v>21</v>
      </c>
      <c r="C6025" s="2">
        <v>45070</v>
      </c>
      <c r="D6025" s="2">
        <v>45068</v>
      </c>
      <c r="E6025">
        <v>1259440.99</v>
      </c>
      <c r="F6025" t="s">
        <v>22</v>
      </c>
      <c r="G6025" t="s">
        <v>34</v>
      </c>
      <c r="M6025" t="s">
        <v>41</v>
      </c>
      <c r="N6025" t="s">
        <v>42</v>
      </c>
      <c r="O6025" t="s">
        <v>66</v>
      </c>
      <c r="P6025" t="s">
        <v>67</v>
      </c>
      <c r="Q6025">
        <v>651704</v>
      </c>
      <c r="R6025" s="2">
        <v>33223</v>
      </c>
      <c r="S6025" t="s">
        <v>71</v>
      </c>
      <c r="T6025" t="s">
        <v>108</v>
      </c>
      <c r="U6025" t="s">
        <v>38</v>
      </c>
      <c r="V6025" t="s">
        <v>38</v>
      </c>
    </row>
    <row r="6026" spans="1:22" x14ac:dyDescent="0.25">
      <c r="A6026" s="1">
        <v>6024</v>
      </c>
      <c r="B6026" t="s">
        <v>21</v>
      </c>
      <c r="C6026" s="2">
        <v>45064</v>
      </c>
      <c r="D6026" s="2">
        <v>45204</v>
      </c>
      <c r="E6026">
        <v>1247002.4099999999</v>
      </c>
      <c r="F6026" t="s">
        <v>27</v>
      </c>
      <c r="G6026" t="s">
        <v>34</v>
      </c>
      <c r="N6026" t="s">
        <v>65</v>
      </c>
      <c r="O6026" t="s">
        <v>66</v>
      </c>
      <c r="P6026" t="s">
        <v>67</v>
      </c>
      <c r="Q6026">
        <v>652203</v>
      </c>
      <c r="R6026" s="2">
        <v>35725</v>
      </c>
      <c r="S6026" t="s">
        <v>70</v>
      </c>
      <c r="T6026" t="s">
        <v>108</v>
      </c>
      <c r="V6026" t="s">
        <v>122</v>
      </c>
    </row>
    <row r="6027" spans="1:22" x14ac:dyDescent="0.25">
      <c r="A6027" s="1">
        <v>6025</v>
      </c>
      <c r="B6027" t="s">
        <v>21</v>
      </c>
      <c r="C6027" s="2">
        <v>45073</v>
      </c>
      <c r="D6027" s="2">
        <v>45069</v>
      </c>
      <c r="E6027">
        <v>1260671.99</v>
      </c>
      <c r="F6027" t="s">
        <v>22</v>
      </c>
      <c r="G6027" t="s">
        <v>34</v>
      </c>
      <c r="L6027" t="s">
        <v>40</v>
      </c>
      <c r="N6027" t="s">
        <v>48</v>
      </c>
      <c r="O6027" t="s">
        <v>66</v>
      </c>
      <c r="P6027" t="s">
        <v>67</v>
      </c>
      <c r="Q6027">
        <v>652931</v>
      </c>
      <c r="R6027" s="2">
        <v>19602</v>
      </c>
      <c r="S6027" t="s">
        <v>71</v>
      </c>
      <c r="T6027" t="s">
        <v>108</v>
      </c>
      <c r="V6027" t="s">
        <v>122</v>
      </c>
    </row>
    <row r="6028" spans="1:22" x14ac:dyDescent="0.25">
      <c r="A6028" s="1">
        <v>6026</v>
      </c>
      <c r="B6028" t="s">
        <v>21</v>
      </c>
      <c r="C6028" s="2">
        <v>45052</v>
      </c>
      <c r="D6028" s="2">
        <v>44932</v>
      </c>
      <c r="E6028">
        <v>1270702.99</v>
      </c>
      <c r="F6028" t="s">
        <v>22</v>
      </c>
      <c r="G6028" t="s">
        <v>34</v>
      </c>
      <c r="M6028" t="s">
        <v>41</v>
      </c>
      <c r="N6028" t="s">
        <v>44</v>
      </c>
      <c r="O6028" t="s">
        <v>66</v>
      </c>
      <c r="P6028" t="s">
        <v>67</v>
      </c>
      <c r="Q6028">
        <v>497447</v>
      </c>
      <c r="R6028" s="2">
        <v>25124</v>
      </c>
      <c r="S6028" t="s">
        <v>70</v>
      </c>
      <c r="T6028" t="s">
        <v>108</v>
      </c>
      <c r="U6028" t="s">
        <v>38</v>
      </c>
      <c r="V6028" t="s">
        <v>38</v>
      </c>
    </row>
    <row r="6029" spans="1:22" x14ac:dyDescent="0.25">
      <c r="A6029" s="1">
        <v>6027</v>
      </c>
      <c r="B6029" t="s">
        <v>21</v>
      </c>
      <c r="C6029" s="2">
        <v>45098</v>
      </c>
      <c r="D6029" s="2">
        <v>45095</v>
      </c>
      <c r="E6029">
        <v>1289808.99</v>
      </c>
      <c r="F6029" t="s">
        <v>26</v>
      </c>
      <c r="G6029" t="s">
        <v>34</v>
      </c>
      <c r="N6029" t="s">
        <v>43</v>
      </c>
      <c r="O6029" t="s">
        <v>66</v>
      </c>
      <c r="P6029" t="s">
        <v>69</v>
      </c>
      <c r="Q6029">
        <v>654262</v>
      </c>
      <c r="R6029" s="2">
        <v>35742</v>
      </c>
      <c r="S6029" t="s">
        <v>71</v>
      </c>
      <c r="T6029" t="s">
        <v>108</v>
      </c>
      <c r="V6029" t="s">
        <v>122</v>
      </c>
    </row>
    <row r="6030" spans="1:22" x14ac:dyDescent="0.25">
      <c r="A6030" s="1">
        <v>6028</v>
      </c>
      <c r="B6030" t="s">
        <v>21</v>
      </c>
      <c r="C6030" s="2">
        <v>45266</v>
      </c>
      <c r="D6030" s="2">
        <v>45144</v>
      </c>
      <c r="E6030">
        <v>1278830.99</v>
      </c>
      <c r="F6030" t="s">
        <v>26</v>
      </c>
      <c r="G6030" t="s">
        <v>34</v>
      </c>
      <c r="H6030" t="s">
        <v>36</v>
      </c>
      <c r="N6030" t="s">
        <v>43</v>
      </c>
      <c r="O6030" t="s">
        <v>66</v>
      </c>
      <c r="P6030" t="s">
        <v>67</v>
      </c>
      <c r="Q6030">
        <v>654745</v>
      </c>
      <c r="R6030" s="2">
        <v>32113</v>
      </c>
      <c r="S6030" t="s">
        <v>71</v>
      </c>
      <c r="T6030" t="s">
        <v>108</v>
      </c>
      <c r="V6030" t="s">
        <v>122</v>
      </c>
    </row>
    <row r="6031" spans="1:22" x14ac:dyDescent="0.25">
      <c r="A6031" s="1">
        <v>6029</v>
      </c>
      <c r="B6031" t="s">
        <v>21</v>
      </c>
      <c r="C6031" s="2">
        <v>45091</v>
      </c>
      <c r="D6031" s="2">
        <v>45266</v>
      </c>
      <c r="E6031">
        <v>1281915.99</v>
      </c>
      <c r="F6031" t="s">
        <v>26</v>
      </c>
      <c r="G6031" t="s">
        <v>34</v>
      </c>
      <c r="M6031" t="s">
        <v>40</v>
      </c>
      <c r="N6031" t="s">
        <v>51</v>
      </c>
      <c r="O6031" t="s">
        <v>66</v>
      </c>
      <c r="P6031" t="s">
        <v>67</v>
      </c>
      <c r="Q6031">
        <v>613973</v>
      </c>
      <c r="R6031" s="2">
        <v>20881</v>
      </c>
      <c r="S6031" t="s">
        <v>71</v>
      </c>
      <c r="T6031" t="s">
        <v>108</v>
      </c>
      <c r="U6031" t="s">
        <v>38</v>
      </c>
      <c r="V6031" t="s">
        <v>38</v>
      </c>
    </row>
    <row r="6032" spans="1:22" x14ac:dyDescent="0.25">
      <c r="A6032" s="1">
        <v>6030</v>
      </c>
      <c r="B6032" t="s">
        <v>21</v>
      </c>
      <c r="C6032" s="2">
        <v>45097</v>
      </c>
      <c r="D6032" s="2">
        <v>45097</v>
      </c>
      <c r="E6032">
        <v>1292399.99</v>
      </c>
      <c r="F6032" t="s">
        <v>26</v>
      </c>
      <c r="G6032" t="s">
        <v>34</v>
      </c>
      <c r="H6032" t="s">
        <v>35</v>
      </c>
      <c r="I6032">
        <v>26</v>
      </c>
      <c r="J6032" t="s">
        <v>38</v>
      </c>
      <c r="K6032" t="s">
        <v>38</v>
      </c>
      <c r="M6032" t="s">
        <v>41</v>
      </c>
      <c r="N6032" t="s">
        <v>44</v>
      </c>
      <c r="O6032" t="s">
        <v>66</v>
      </c>
      <c r="P6032" t="s">
        <v>67</v>
      </c>
      <c r="Q6032">
        <v>613973</v>
      </c>
      <c r="R6032" s="2">
        <v>20881</v>
      </c>
      <c r="S6032" t="s">
        <v>71</v>
      </c>
      <c r="T6032" t="s">
        <v>108</v>
      </c>
      <c r="U6032" t="s">
        <v>39</v>
      </c>
      <c r="V6032" t="s">
        <v>39</v>
      </c>
    </row>
    <row r="6033" spans="1:22" x14ac:dyDescent="0.25">
      <c r="A6033" s="1">
        <v>6031</v>
      </c>
      <c r="B6033" t="s">
        <v>21</v>
      </c>
      <c r="C6033" s="2">
        <v>45052</v>
      </c>
      <c r="D6033" s="2">
        <v>44963</v>
      </c>
      <c r="E6033">
        <v>1271803.99</v>
      </c>
      <c r="F6033" t="s">
        <v>22</v>
      </c>
      <c r="G6033" t="s">
        <v>34</v>
      </c>
      <c r="M6033" t="s">
        <v>41</v>
      </c>
      <c r="N6033" t="s">
        <v>42</v>
      </c>
      <c r="O6033" t="s">
        <v>66</v>
      </c>
      <c r="P6033" t="s">
        <v>67</v>
      </c>
      <c r="Q6033">
        <v>190202</v>
      </c>
      <c r="R6033" s="2">
        <v>24671</v>
      </c>
      <c r="S6033" t="s">
        <v>70</v>
      </c>
      <c r="T6033" t="s">
        <v>109</v>
      </c>
      <c r="U6033" t="s">
        <v>38</v>
      </c>
      <c r="V6033" t="s">
        <v>38</v>
      </c>
    </row>
    <row r="6034" spans="1:22" x14ac:dyDescent="0.25">
      <c r="A6034" s="1">
        <v>6032</v>
      </c>
      <c r="B6034" t="s">
        <v>21</v>
      </c>
      <c r="C6034" s="2">
        <v>45108</v>
      </c>
      <c r="D6034" s="2">
        <v>44927</v>
      </c>
      <c r="E6034">
        <v>1105899.99</v>
      </c>
      <c r="F6034" t="s">
        <v>22</v>
      </c>
      <c r="G6034" t="s">
        <v>34</v>
      </c>
      <c r="N6034" t="s">
        <v>43</v>
      </c>
      <c r="O6034" t="s">
        <v>66</v>
      </c>
      <c r="P6034" t="s">
        <v>67</v>
      </c>
      <c r="Q6034">
        <v>345411</v>
      </c>
      <c r="R6034" s="2">
        <v>32388</v>
      </c>
      <c r="S6034" t="s">
        <v>70</v>
      </c>
      <c r="T6034" t="s">
        <v>109</v>
      </c>
      <c r="U6034" t="s">
        <v>39</v>
      </c>
      <c r="V6034" t="s">
        <v>39</v>
      </c>
    </row>
    <row r="6035" spans="1:22" x14ac:dyDescent="0.25">
      <c r="A6035" s="1">
        <v>6033</v>
      </c>
      <c r="B6035" t="s">
        <v>21</v>
      </c>
      <c r="C6035" s="2">
        <v>45020</v>
      </c>
      <c r="D6035" s="2">
        <v>45014</v>
      </c>
      <c r="E6035">
        <v>1201621.99</v>
      </c>
      <c r="F6035" t="s">
        <v>23</v>
      </c>
      <c r="G6035" t="s">
        <v>34</v>
      </c>
      <c r="H6035" t="s">
        <v>35</v>
      </c>
      <c r="I6035">
        <v>14.2</v>
      </c>
      <c r="J6035" t="s">
        <v>38</v>
      </c>
      <c r="K6035" t="s">
        <v>39</v>
      </c>
      <c r="M6035" t="s">
        <v>41</v>
      </c>
      <c r="N6035" t="s">
        <v>44</v>
      </c>
      <c r="O6035" t="s">
        <v>66</v>
      </c>
      <c r="P6035" t="s">
        <v>67</v>
      </c>
      <c r="Q6035">
        <v>483990</v>
      </c>
      <c r="R6035" s="2">
        <v>20120</v>
      </c>
      <c r="S6035" t="s">
        <v>70</v>
      </c>
      <c r="T6035" t="s">
        <v>109</v>
      </c>
      <c r="U6035" t="s">
        <v>39</v>
      </c>
      <c r="V6035" t="s">
        <v>39</v>
      </c>
    </row>
    <row r="6036" spans="1:22" x14ac:dyDescent="0.25">
      <c r="A6036" s="1">
        <v>6034</v>
      </c>
      <c r="B6036" t="s">
        <v>21</v>
      </c>
      <c r="C6036" s="2">
        <v>45015</v>
      </c>
      <c r="D6036" s="2">
        <v>45013</v>
      </c>
      <c r="E6036">
        <v>1200321.99</v>
      </c>
      <c r="F6036" t="s">
        <v>24</v>
      </c>
      <c r="G6036" t="s">
        <v>34</v>
      </c>
      <c r="M6036" t="s">
        <v>41</v>
      </c>
      <c r="N6036" t="s">
        <v>45</v>
      </c>
      <c r="O6036" t="s">
        <v>66</v>
      </c>
      <c r="P6036" t="s">
        <v>67</v>
      </c>
      <c r="Q6036">
        <v>483990</v>
      </c>
      <c r="R6036" s="2">
        <v>20120</v>
      </c>
      <c r="S6036" t="s">
        <v>70</v>
      </c>
      <c r="T6036" t="s">
        <v>109</v>
      </c>
      <c r="U6036" t="s">
        <v>38</v>
      </c>
      <c r="V6036" t="s">
        <v>38</v>
      </c>
    </row>
    <row r="6037" spans="1:22" x14ac:dyDescent="0.25">
      <c r="A6037" s="1">
        <v>6035</v>
      </c>
      <c r="B6037" t="s">
        <v>21</v>
      </c>
      <c r="C6037" s="2">
        <v>44939</v>
      </c>
      <c r="D6037" s="2">
        <v>45170</v>
      </c>
      <c r="E6037">
        <v>1113826.99</v>
      </c>
      <c r="F6037" t="s">
        <v>25</v>
      </c>
      <c r="G6037" t="s">
        <v>34</v>
      </c>
      <c r="H6037" t="s">
        <v>36</v>
      </c>
      <c r="N6037" t="s">
        <v>46</v>
      </c>
      <c r="O6037" t="s">
        <v>66</v>
      </c>
      <c r="P6037" t="s">
        <v>67</v>
      </c>
      <c r="Q6037">
        <v>483990</v>
      </c>
      <c r="R6037" s="2">
        <v>20120</v>
      </c>
      <c r="S6037" t="s">
        <v>70</v>
      </c>
      <c r="T6037" t="s">
        <v>109</v>
      </c>
      <c r="U6037" t="s">
        <v>39</v>
      </c>
      <c r="V6037" t="s">
        <v>39</v>
      </c>
    </row>
    <row r="6038" spans="1:22" x14ac:dyDescent="0.25">
      <c r="A6038" s="1">
        <v>6036</v>
      </c>
      <c r="B6038" t="s">
        <v>21</v>
      </c>
      <c r="C6038" s="2">
        <v>45093</v>
      </c>
      <c r="D6038" s="2">
        <v>45090</v>
      </c>
      <c r="E6038">
        <v>1283957.99</v>
      </c>
      <c r="F6038" t="s">
        <v>26</v>
      </c>
      <c r="G6038" t="s">
        <v>34</v>
      </c>
      <c r="N6038" t="s">
        <v>47</v>
      </c>
      <c r="O6038" t="s">
        <v>66</v>
      </c>
      <c r="P6038" t="s">
        <v>67</v>
      </c>
      <c r="Q6038">
        <v>483990</v>
      </c>
      <c r="R6038" s="2">
        <v>20120</v>
      </c>
      <c r="S6038" t="s">
        <v>70</v>
      </c>
      <c r="T6038" t="s">
        <v>109</v>
      </c>
      <c r="V6038" t="s">
        <v>122</v>
      </c>
    </row>
    <row r="6039" spans="1:22" x14ac:dyDescent="0.25">
      <c r="A6039" s="1">
        <v>6037</v>
      </c>
      <c r="B6039" t="s">
        <v>21</v>
      </c>
      <c r="C6039" s="2">
        <v>45265</v>
      </c>
      <c r="D6039" s="2">
        <v>45143</v>
      </c>
      <c r="E6039">
        <v>1245064.99</v>
      </c>
      <c r="F6039" t="s">
        <v>22</v>
      </c>
      <c r="G6039" t="s">
        <v>34</v>
      </c>
      <c r="L6039" t="s">
        <v>40</v>
      </c>
      <c r="N6039" t="s">
        <v>48</v>
      </c>
      <c r="O6039" t="s">
        <v>66</v>
      </c>
      <c r="P6039" t="s">
        <v>67</v>
      </c>
      <c r="Q6039">
        <v>483990</v>
      </c>
      <c r="R6039" s="2">
        <v>20120</v>
      </c>
      <c r="S6039" t="s">
        <v>70</v>
      </c>
      <c r="T6039" t="s">
        <v>109</v>
      </c>
      <c r="U6039" t="s">
        <v>113</v>
      </c>
      <c r="V6039" t="s">
        <v>113</v>
      </c>
    </row>
    <row r="6040" spans="1:22" x14ac:dyDescent="0.25">
      <c r="A6040" s="1">
        <v>6038</v>
      </c>
      <c r="B6040" t="s">
        <v>21</v>
      </c>
      <c r="C6040" s="2">
        <v>45170</v>
      </c>
      <c r="D6040" s="2">
        <v>45017</v>
      </c>
      <c r="E6040">
        <v>1109834.99</v>
      </c>
      <c r="F6040" t="s">
        <v>24</v>
      </c>
      <c r="G6040" t="s">
        <v>34</v>
      </c>
      <c r="L6040" t="s">
        <v>40</v>
      </c>
      <c r="N6040" t="s">
        <v>49</v>
      </c>
      <c r="O6040" t="s">
        <v>66</v>
      </c>
      <c r="P6040" t="s">
        <v>67</v>
      </c>
      <c r="Q6040">
        <v>483990</v>
      </c>
      <c r="R6040" s="2">
        <v>20120</v>
      </c>
      <c r="S6040" t="s">
        <v>70</v>
      </c>
      <c r="T6040" t="s">
        <v>109</v>
      </c>
      <c r="U6040" t="s">
        <v>39</v>
      </c>
      <c r="V6040" t="s">
        <v>39</v>
      </c>
    </row>
    <row r="6041" spans="1:22" x14ac:dyDescent="0.25">
      <c r="A6041" s="1">
        <v>6039</v>
      </c>
      <c r="B6041" t="s">
        <v>21</v>
      </c>
      <c r="C6041" s="2">
        <v>44956</v>
      </c>
      <c r="D6041" s="2">
        <v>44951</v>
      </c>
      <c r="E6041">
        <v>1132460.99</v>
      </c>
      <c r="F6041" t="s">
        <v>22</v>
      </c>
      <c r="G6041" t="s">
        <v>34</v>
      </c>
      <c r="L6041" t="s">
        <v>40</v>
      </c>
      <c r="N6041" t="s">
        <v>48</v>
      </c>
      <c r="O6041" t="s">
        <v>66</v>
      </c>
      <c r="P6041" t="s">
        <v>67</v>
      </c>
      <c r="Q6041">
        <v>140022</v>
      </c>
      <c r="R6041" s="2">
        <v>21751</v>
      </c>
      <c r="S6041" t="s">
        <v>71</v>
      </c>
      <c r="T6041" t="s">
        <v>109</v>
      </c>
      <c r="U6041" t="s">
        <v>39</v>
      </c>
      <c r="V6041" t="s">
        <v>39</v>
      </c>
    </row>
    <row r="6042" spans="1:22" x14ac:dyDescent="0.25">
      <c r="A6042" s="1">
        <v>6040</v>
      </c>
      <c r="B6042" t="s">
        <v>21</v>
      </c>
      <c r="C6042" s="2">
        <v>44956</v>
      </c>
      <c r="D6042" s="2">
        <v>44949</v>
      </c>
      <c r="E6042">
        <v>1130055.99</v>
      </c>
      <c r="F6042" t="s">
        <v>22</v>
      </c>
      <c r="G6042" t="s">
        <v>34</v>
      </c>
      <c r="H6042" t="s">
        <v>36</v>
      </c>
      <c r="K6042" t="s">
        <v>38</v>
      </c>
      <c r="N6042" t="s">
        <v>43</v>
      </c>
      <c r="O6042" t="s">
        <v>66</v>
      </c>
      <c r="P6042" t="s">
        <v>67</v>
      </c>
      <c r="Q6042">
        <v>140022</v>
      </c>
      <c r="R6042" s="2">
        <v>21751</v>
      </c>
      <c r="S6042" t="s">
        <v>71</v>
      </c>
      <c r="T6042" t="s">
        <v>109</v>
      </c>
      <c r="U6042" t="s">
        <v>39</v>
      </c>
      <c r="V6042" t="s">
        <v>39</v>
      </c>
    </row>
    <row r="6043" spans="1:22" x14ac:dyDescent="0.25">
      <c r="A6043" s="1">
        <v>6041</v>
      </c>
      <c r="B6043" t="s">
        <v>21</v>
      </c>
      <c r="C6043" s="2">
        <v>45066</v>
      </c>
      <c r="D6043" s="2">
        <v>45062</v>
      </c>
      <c r="E6043">
        <v>1254089.99</v>
      </c>
      <c r="F6043" t="s">
        <v>22</v>
      </c>
      <c r="G6043" t="s">
        <v>34</v>
      </c>
      <c r="M6043" t="s">
        <v>41</v>
      </c>
      <c r="N6043" t="s">
        <v>45</v>
      </c>
      <c r="O6043" t="s">
        <v>66</v>
      </c>
      <c r="P6043" t="s">
        <v>67</v>
      </c>
      <c r="Q6043">
        <v>375470</v>
      </c>
      <c r="R6043" s="2">
        <v>19436</v>
      </c>
      <c r="S6043" t="s">
        <v>70</v>
      </c>
      <c r="T6043" t="s">
        <v>109</v>
      </c>
      <c r="U6043" t="s">
        <v>38</v>
      </c>
      <c r="V6043" t="s">
        <v>38</v>
      </c>
    </row>
    <row r="6044" spans="1:22" x14ac:dyDescent="0.25">
      <c r="A6044" s="1">
        <v>6042</v>
      </c>
      <c r="B6044" t="s">
        <v>21</v>
      </c>
      <c r="C6044" s="2">
        <v>45091</v>
      </c>
      <c r="D6044" s="2">
        <v>45175</v>
      </c>
      <c r="E6044">
        <v>1279511.99</v>
      </c>
      <c r="F6044" t="s">
        <v>26</v>
      </c>
      <c r="G6044" t="s">
        <v>34</v>
      </c>
      <c r="H6044" t="s">
        <v>35</v>
      </c>
      <c r="I6044">
        <v>29.2</v>
      </c>
      <c r="J6044" t="s">
        <v>38</v>
      </c>
      <c r="K6044" t="s">
        <v>39</v>
      </c>
      <c r="M6044" t="s">
        <v>41</v>
      </c>
      <c r="N6044" t="s">
        <v>44</v>
      </c>
      <c r="O6044" t="s">
        <v>66</v>
      </c>
      <c r="P6044" t="s">
        <v>67</v>
      </c>
      <c r="Q6044">
        <v>504333</v>
      </c>
      <c r="R6044" s="2">
        <v>28565</v>
      </c>
      <c r="S6044" t="s">
        <v>71</v>
      </c>
      <c r="T6044" t="s">
        <v>109</v>
      </c>
      <c r="U6044" t="s">
        <v>39</v>
      </c>
      <c r="V6044" t="s">
        <v>39</v>
      </c>
    </row>
    <row r="6045" spans="1:22" x14ac:dyDescent="0.25">
      <c r="A6045" s="1">
        <v>6043</v>
      </c>
      <c r="B6045" t="s">
        <v>21</v>
      </c>
      <c r="C6045" s="2">
        <v>45235</v>
      </c>
      <c r="D6045" s="2">
        <v>45021</v>
      </c>
      <c r="E6045">
        <v>1240294.4099999999</v>
      </c>
      <c r="F6045" t="s">
        <v>27</v>
      </c>
      <c r="G6045" t="s">
        <v>34</v>
      </c>
      <c r="N6045" t="s">
        <v>50</v>
      </c>
      <c r="O6045" t="s">
        <v>66</v>
      </c>
      <c r="P6045" t="s">
        <v>67</v>
      </c>
      <c r="Q6045">
        <v>504333</v>
      </c>
      <c r="R6045" s="2">
        <v>28565</v>
      </c>
      <c r="S6045" t="s">
        <v>71</v>
      </c>
      <c r="T6045" t="s">
        <v>109</v>
      </c>
      <c r="V6045" t="s">
        <v>122</v>
      </c>
    </row>
    <row r="6046" spans="1:22" x14ac:dyDescent="0.25">
      <c r="A6046" s="1">
        <v>6044</v>
      </c>
      <c r="B6046" t="s">
        <v>21</v>
      </c>
      <c r="C6046" s="2">
        <v>45043</v>
      </c>
      <c r="D6046" s="2">
        <v>45039</v>
      </c>
      <c r="E6046">
        <v>1229406.99</v>
      </c>
      <c r="F6046" t="s">
        <v>22</v>
      </c>
      <c r="G6046" t="s">
        <v>34</v>
      </c>
      <c r="H6046" t="s">
        <v>36</v>
      </c>
      <c r="K6046" t="s">
        <v>38</v>
      </c>
      <c r="N6046" t="s">
        <v>43</v>
      </c>
      <c r="O6046" t="s">
        <v>66</v>
      </c>
      <c r="P6046" t="s">
        <v>67</v>
      </c>
      <c r="Q6046">
        <v>504333</v>
      </c>
      <c r="R6046" s="2">
        <v>28565</v>
      </c>
      <c r="S6046" t="s">
        <v>71</v>
      </c>
      <c r="T6046" t="s">
        <v>109</v>
      </c>
      <c r="U6046" t="s">
        <v>39</v>
      </c>
      <c r="V6046" t="s">
        <v>39</v>
      </c>
    </row>
    <row r="6047" spans="1:22" x14ac:dyDescent="0.25">
      <c r="A6047" s="1">
        <v>6045</v>
      </c>
      <c r="B6047" t="s">
        <v>21</v>
      </c>
      <c r="C6047" s="2">
        <v>44963</v>
      </c>
      <c r="D6047" s="2">
        <v>45075</v>
      </c>
      <c r="E6047">
        <v>1267263.99</v>
      </c>
      <c r="F6047" t="s">
        <v>24</v>
      </c>
      <c r="G6047" t="s">
        <v>34</v>
      </c>
      <c r="H6047" t="s">
        <v>36</v>
      </c>
      <c r="K6047" t="s">
        <v>38</v>
      </c>
      <c r="N6047" t="s">
        <v>43</v>
      </c>
      <c r="O6047" t="s">
        <v>66</v>
      </c>
      <c r="P6047" t="s">
        <v>67</v>
      </c>
      <c r="Q6047">
        <v>396686</v>
      </c>
      <c r="R6047" s="2">
        <v>31058</v>
      </c>
      <c r="S6047" t="s">
        <v>70</v>
      </c>
      <c r="T6047" t="s">
        <v>109</v>
      </c>
      <c r="U6047" t="s">
        <v>39</v>
      </c>
      <c r="V6047" t="s">
        <v>39</v>
      </c>
    </row>
    <row r="6048" spans="1:22" x14ac:dyDescent="0.25">
      <c r="A6048" s="1">
        <v>6046</v>
      </c>
      <c r="B6048" t="s">
        <v>21</v>
      </c>
      <c r="C6048" s="2">
        <v>44972</v>
      </c>
      <c r="D6048" s="2">
        <v>44662</v>
      </c>
      <c r="E6048">
        <v>1039372.99</v>
      </c>
      <c r="F6048" t="s">
        <v>22</v>
      </c>
      <c r="G6048" t="s">
        <v>34</v>
      </c>
      <c r="N6048" t="s">
        <v>46</v>
      </c>
      <c r="O6048" t="s">
        <v>66</v>
      </c>
      <c r="P6048" t="s">
        <v>67</v>
      </c>
      <c r="Q6048">
        <v>60814</v>
      </c>
      <c r="R6048" s="2">
        <v>34651</v>
      </c>
      <c r="S6048" t="s">
        <v>70</v>
      </c>
      <c r="T6048" t="s">
        <v>109</v>
      </c>
      <c r="U6048" t="s">
        <v>38</v>
      </c>
      <c r="V6048" t="s">
        <v>38</v>
      </c>
    </row>
    <row r="6049" spans="1:22" x14ac:dyDescent="0.25">
      <c r="A6049" s="1">
        <v>6047</v>
      </c>
      <c r="B6049" t="s">
        <v>21</v>
      </c>
      <c r="C6049" s="2">
        <v>44960</v>
      </c>
      <c r="D6049" s="2">
        <v>44981</v>
      </c>
      <c r="E6049">
        <v>1166707.99</v>
      </c>
      <c r="F6049" t="s">
        <v>22</v>
      </c>
      <c r="G6049" t="s">
        <v>34</v>
      </c>
      <c r="N6049" t="s">
        <v>43</v>
      </c>
      <c r="O6049" t="s">
        <v>66</v>
      </c>
      <c r="P6049" t="s">
        <v>67</v>
      </c>
      <c r="Q6049">
        <v>60814</v>
      </c>
      <c r="R6049" s="2">
        <v>34651</v>
      </c>
      <c r="S6049" t="s">
        <v>70</v>
      </c>
      <c r="T6049" t="s">
        <v>109</v>
      </c>
      <c r="U6049" t="s">
        <v>39</v>
      </c>
      <c r="V6049" t="s">
        <v>39</v>
      </c>
    </row>
    <row r="6050" spans="1:22" x14ac:dyDescent="0.25">
      <c r="A6050" s="1">
        <v>6048</v>
      </c>
      <c r="B6050" t="s">
        <v>21</v>
      </c>
      <c r="C6050" s="2">
        <v>45144</v>
      </c>
      <c r="D6050" s="2">
        <v>44963</v>
      </c>
      <c r="E6050">
        <v>1272197.4099999999</v>
      </c>
      <c r="F6050" t="s">
        <v>27</v>
      </c>
      <c r="G6050" t="s">
        <v>34</v>
      </c>
      <c r="N6050" t="s">
        <v>50</v>
      </c>
      <c r="O6050" t="s">
        <v>66</v>
      </c>
      <c r="P6050" t="s">
        <v>67</v>
      </c>
      <c r="Q6050">
        <v>418443</v>
      </c>
      <c r="R6050" s="2">
        <v>21797</v>
      </c>
      <c r="S6050" t="s">
        <v>71</v>
      </c>
      <c r="T6050" t="s">
        <v>109</v>
      </c>
      <c r="V6050" t="s">
        <v>122</v>
      </c>
    </row>
    <row r="6051" spans="1:22" x14ac:dyDescent="0.25">
      <c r="A6051" s="1">
        <v>6049</v>
      </c>
      <c r="B6051" t="s">
        <v>21</v>
      </c>
      <c r="C6051" s="2">
        <v>45090</v>
      </c>
      <c r="D6051" s="2">
        <v>45144</v>
      </c>
      <c r="E6051">
        <v>1278683.99</v>
      </c>
      <c r="F6051" t="s">
        <v>24</v>
      </c>
      <c r="G6051" t="s">
        <v>34</v>
      </c>
      <c r="L6051" t="s">
        <v>40</v>
      </c>
      <c r="N6051" t="s">
        <v>49</v>
      </c>
      <c r="O6051" t="s">
        <v>66</v>
      </c>
      <c r="P6051" t="s">
        <v>67</v>
      </c>
      <c r="Q6051">
        <v>418443</v>
      </c>
      <c r="R6051" s="2">
        <v>21797</v>
      </c>
      <c r="S6051" t="s">
        <v>71</v>
      </c>
      <c r="T6051" t="s">
        <v>109</v>
      </c>
      <c r="U6051" t="s">
        <v>39</v>
      </c>
      <c r="V6051" t="s">
        <v>39</v>
      </c>
    </row>
    <row r="6052" spans="1:22" x14ac:dyDescent="0.25">
      <c r="A6052" s="1">
        <v>6050</v>
      </c>
      <c r="B6052" t="s">
        <v>21</v>
      </c>
      <c r="C6052" s="2">
        <v>45093</v>
      </c>
      <c r="D6052" s="2">
        <v>45266</v>
      </c>
      <c r="E6052">
        <v>1283602.99</v>
      </c>
      <c r="F6052" t="s">
        <v>26</v>
      </c>
      <c r="G6052" t="s">
        <v>34</v>
      </c>
      <c r="L6052" t="s">
        <v>40</v>
      </c>
      <c r="N6052" t="s">
        <v>48</v>
      </c>
      <c r="O6052" t="s">
        <v>66</v>
      </c>
      <c r="P6052" t="s">
        <v>67</v>
      </c>
      <c r="Q6052">
        <v>272322</v>
      </c>
      <c r="R6052" s="2">
        <v>26354</v>
      </c>
      <c r="S6052" t="s">
        <v>70</v>
      </c>
      <c r="T6052" t="s">
        <v>109</v>
      </c>
      <c r="U6052" t="s">
        <v>39</v>
      </c>
      <c r="V6052" t="s">
        <v>39</v>
      </c>
    </row>
    <row r="6053" spans="1:22" x14ac:dyDescent="0.25">
      <c r="A6053" s="1">
        <v>6051</v>
      </c>
      <c r="B6053" t="s">
        <v>21</v>
      </c>
      <c r="C6053" s="2">
        <v>44952</v>
      </c>
      <c r="D6053" s="2">
        <v>44946</v>
      </c>
      <c r="E6053">
        <v>1128325.99</v>
      </c>
      <c r="F6053" t="s">
        <v>24</v>
      </c>
      <c r="G6053" t="s">
        <v>34</v>
      </c>
      <c r="H6053" t="s">
        <v>35</v>
      </c>
      <c r="I6053">
        <v>16.2</v>
      </c>
      <c r="J6053" t="s">
        <v>38</v>
      </c>
      <c r="K6053" t="s">
        <v>38</v>
      </c>
      <c r="M6053" t="s">
        <v>41</v>
      </c>
      <c r="N6053" t="s">
        <v>44</v>
      </c>
      <c r="O6053" t="s">
        <v>66</v>
      </c>
      <c r="P6053" t="s">
        <v>68</v>
      </c>
      <c r="Q6053">
        <v>179129</v>
      </c>
      <c r="R6053" s="2">
        <v>22346</v>
      </c>
      <c r="S6053" t="s">
        <v>71</v>
      </c>
      <c r="T6053" t="s">
        <v>109</v>
      </c>
      <c r="U6053" t="s">
        <v>39</v>
      </c>
      <c r="V6053" t="s">
        <v>39</v>
      </c>
    </row>
    <row r="6054" spans="1:22" x14ac:dyDescent="0.25">
      <c r="A6054" s="1">
        <v>6052</v>
      </c>
      <c r="B6054" t="s">
        <v>21</v>
      </c>
      <c r="C6054" s="2">
        <v>44963</v>
      </c>
      <c r="D6054" s="2">
        <v>45075</v>
      </c>
      <c r="E6054">
        <v>1267378.99</v>
      </c>
      <c r="F6054" t="s">
        <v>22</v>
      </c>
      <c r="G6054" t="s">
        <v>34</v>
      </c>
      <c r="H6054" t="s">
        <v>35</v>
      </c>
      <c r="K6054" t="s">
        <v>38</v>
      </c>
      <c r="M6054" t="s">
        <v>41</v>
      </c>
      <c r="N6054" t="s">
        <v>44</v>
      </c>
      <c r="O6054" t="s">
        <v>66</v>
      </c>
      <c r="P6054" t="s">
        <v>67</v>
      </c>
      <c r="Q6054">
        <v>233786</v>
      </c>
      <c r="R6054" s="2">
        <v>19466</v>
      </c>
      <c r="S6054" t="s">
        <v>71</v>
      </c>
      <c r="T6054" t="s">
        <v>109</v>
      </c>
      <c r="U6054" t="s">
        <v>39</v>
      </c>
      <c r="V6054" t="s">
        <v>39</v>
      </c>
    </row>
    <row r="6055" spans="1:22" x14ac:dyDescent="0.25">
      <c r="A6055" s="1">
        <v>6053</v>
      </c>
      <c r="B6055" t="s">
        <v>21</v>
      </c>
      <c r="C6055" s="2">
        <v>45083</v>
      </c>
      <c r="D6055" s="2">
        <v>44963</v>
      </c>
      <c r="E6055">
        <v>1271787.99</v>
      </c>
      <c r="F6055" t="s">
        <v>22</v>
      </c>
      <c r="G6055" t="s">
        <v>34</v>
      </c>
      <c r="L6055" t="s">
        <v>40</v>
      </c>
      <c r="N6055" t="s">
        <v>48</v>
      </c>
      <c r="O6055" t="s">
        <v>66</v>
      </c>
      <c r="P6055" t="s">
        <v>67</v>
      </c>
      <c r="Q6055">
        <v>233786</v>
      </c>
      <c r="R6055" s="2">
        <v>19466</v>
      </c>
      <c r="S6055" t="s">
        <v>71</v>
      </c>
      <c r="T6055" t="s">
        <v>109</v>
      </c>
      <c r="U6055" t="s">
        <v>39</v>
      </c>
      <c r="V6055" t="s">
        <v>39</v>
      </c>
    </row>
    <row r="6056" spans="1:22" x14ac:dyDescent="0.25">
      <c r="A6056" s="1">
        <v>6054</v>
      </c>
      <c r="B6056" t="s">
        <v>21</v>
      </c>
      <c r="C6056" s="2">
        <v>45083</v>
      </c>
      <c r="D6056" s="2">
        <v>44963</v>
      </c>
      <c r="E6056">
        <v>1271787.99</v>
      </c>
      <c r="F6056" t="s">
        <v>22</v>
      </c>
      <c r="G6056" t="s">
        <v>34</v>
      </c>
      <c r="H6056" t="s">
        <v>36</v>
      </c>
      <c r="K6056" t="s">
        <v>38</v>
      </c>
      <c r="N6056" t="s">
        <v>43</v>
      </c>
      <c r="O6056" t="s">
        <v>66</v>
      </c>
      <c r="P6056" t="s">
        <v>67</v>
      </c>
      <c r="Q6056">
        <v>233786</v>
      </c>
      <c r="R6056" s="2">
        <v>19466</v>
      </c>
      <c r="S6056" t="s">
        <v>71</v>
      </c>
      <c r="T6056" t="s">
        <v>109</v>
      </c>
      <c r="U6056" t="s">
        <v>39</v>
      </c>
      <c r="V6056" t="s">
        <v>39</v>
      </c>
    </row>
    <row r="6057" spans="1:22" x14ac:dyDescent="0.25">
      <c r="A6057" s="1">
        <v>6055</v>
      </c>
      <c r="B6057" t="s">
        <v>21</v>
      </c>
      <c r="C6057" s="2">
        <v>45017</v>
      </c>
      <c r="D6057" s="2">
        <v>44927</v>
      </c>
      <c r="E6057">
        <v>1106309.99</v>
      </c>
      <c r="F6057" t="s">
        <v>26</v>
      </c>
      <c r="G6057" t="s">
        <v>34</v>
      </c>
      <c r="M6057" t="s">
        <v>40</v>
      </c>
      <c r="N6057" t="s">
        <v>51</v>
      </c>
      <c r="O6057" t="s">
        <v>66</v>
      </c>
      <c r="P6057" t="s">
        <v>67</v>
      </c>
      <c r="Q6057">
        <v>354191</v>
      </c>
      <c r="R6057" s="2">
        <v>18717</v>
      </c>
      <c r="S6057" t="s">
        <v>70</v>
      </c>
      <c r="T6057" t="s">
        <v>109</v>
      </c>
      <c r="U6057" t="s">
        <v>38</v>
      </c>
      <c r="V6057" t="s">
        <v>38</v>
      </c>
    </row>
    <row r="6058" spans="1:22" x14ac:dyDescent="0.25">
      <c r="A6058" s="1">
        <v>6056</v>
      </c>
      <c r="B6058" t="s">
        <v>21</v>
      </c>
      <c r="C6058" s="2">
        <v>45017</v>
      </c>
      <c r="D6058" s="2">
        <v>44927</v>
      </c>
      <c r="E6058">
        <v>1106309.99</v>
      </c>
      <c r="F6058" t="s">
        <v>26</v>
      </c>
      <c r="G6058" t="s">
        <v>34</v>
      </c>
      <c r="L6058" t="s">
        <v>40</v>
      </c>
      <c r="N6058" t="s">
        <v>48</v>
      </c>
      <c r="O6058" t="s">
        <v>66</v>
      </c>
      <c r="P6058" t="s">
        <v>67</v>
      </c>
      <c r="Q6058">
        <v>354191</v>
      </c>
      <c r="R6058" s="2">
        <v>18717</v>
      </c>
      <c r="S6058" t="s">
        <v>70</v>
      </c>
      <c r="T6058" t="s">
        <v>109</v>
      </c>
      <c r="U6058" t="s">
        <v>39</v>
      </c>
      <c r="V6058" t="s">
        <v>39</v>
      </c>
    </row>
    <row r="6059" spans="1:22" x14ac:dyDescent="0.25">
      <c r="A6059" s="1">
        <v>6057</v>
      </c>
      <c r="B6059" t="s">
        <v>21</v>
      </c>
      <c r="C6059" s="2">
        <v>45261</v>
      </c>
      <c r="D6059" s="2">
        <v>45200</v>
      </c>
      <c r="E6059">
        <v>1115962.21</v>
      </c>
      <c r="F6059" t="s">
        <v>28</v>
      </c>
      <c r="G6059" t="s">
        <v>34</v>
      </c>
      <c r="M6059" t="s">
        <v>41</v>
      </c>
      <c r="N6059" t="s">
        <v>52</v>
      </c>
      <c r="O6059" t="s">
        <v>66</v>
      </c>
      <c r="P6059" t="s">
        <v>67</v>
      </c>
      <c r="Q6059">
        <v>8028</v>
      </c>
      <c r="R6059" s="2">
        <v>18282</v>
      </c>
      <c r="S6059" t="s">
        <v>71</v>
      </c>
      <c r="T6059" t="s">
        <v>109</v>
      </c>
      <c r="U6059" t="s">
        <v>38</v>
      </c>
      <c r="V6059" t="s">
        <v>38</v>
      </c>
    </row>
    <row r="6060" spans="1:22" x14ac:dyDescent="0.25">
      <c r="A6060" s="1">
        <v>6058</v>
      </c>
      <c r="B6060" t="s">
        <v>21</v>
      </c>
      <c r="C6060" s="2">
        <v>44986</v>
      </c>
      <c r="D6060" s="2">
        <v>44926</v>
      </c>
      <c r="E6060">
        <v>1105474.99</v>
      </c>
      <c r="F6060" t="s">
        <v>22</v>
      </c>
      <c r="G6060" t="s">
        <v>34</v>
      </c>
      <c r="L6060" t="s">
        <v>41</v>
      </c>
      <c r="N6060" t="s">
        <v>48</v>
      </c>
      <c r="O6060" t="s">
        <v>66</v>
      </c>
      <c r="P6060" t="s">
        <v>67</v>
      </c>
      <c r="Q6060">
        <v>8028</v>
      </c>
      <c r="R6060" s="2">
        <v>18282</v>
      </c>
      <c r="S6060" t="s">
        <v>71</v>
      </c>
      <c r="T6060" t="s">
        <v>109</v>
      </c>
      <c r="U6060" t="s">
        <v>38</v>
      </c>
      <c r="V6060" t="s">
        <v>38</v>
      </c>
    </row>
    <row r="6061" spans="1:22" x14ac:dyDescent="0.25">
      <c r="A6061" s="1">
        <v>6059</v>
      </c>
      <c r="B6061" t="s">
        <v>21</v>
      </c>
      <c r="C6061" s="2">
        <v>45090</v>
      </c>
      <c r="D6061" s="2">
        <v>45205</v>
      </c>
      <c r="E6061">
        <v>1280920.99</v>
      </c>
      <c r="F6061" t="s">
        <v>26</v>
      </c>
      <c r="G6061" t="s">
        <v>34</v>
      </c>
      <c r="H6061" t="s">
        <v>36</v>
      </c>
      <c r="K6061" t="s">
        <v>38</v>
      </c>
      <c r="N6061" t="s">
        <v>43</v>
      </c>
      <c r="O6061" t="s">
        <v>66</v>
      </c>
      <c r="P6061" t="s">
        <v>67</v>
      </c>
      <c r="Q6061">
        <v>414599</v>
      </c>
      <c r="R6061" s="2">
        <v>18788</v>
      </c>
      <c r="S6061" t="s">
        <v>71</v>
      </c>
      <c r="T6061" t="s">
        <v>109</v>
      </c>
      <c r="U6061" t="s">
        <v>39</v>
      </c>
      <c r="V6061" t="s">
        <v>39</v>
      </c>
    </row>
    <row r="6062" spans="1:22" x14ac:dyDescent="0.25">
      <c r="A6062" s="1">
        <v>6060</v>
      </c>
      <c r="B6062" t="s">
        <v>21</v>
      </c>
      <c r="C6062" s="2">
        <v>45019</v>
      </c>
      <c r="D6062" s="2">
        <v>44929</v>
      </c>
      <c r="E6062">
        <v>1172313.21</v>
      </c>
      <c r="F6062" t="s">
        <v>28</v>
      </c>
      <c r="G6062" t="s">
        <v>34</v>
      </c>
      <c r="M6062" t="s">
        <v>41</v>
      </c>
      <c r="N6062" t="s">
        <v>51</v>
      </c>
      <c r="O6062" t="s">
        <v>66</v>
      </c>
      <c r="P6062" t="s">
        <v>67</v>
      </c>
      <c r="Q6062">
        <v>595001</v>
      </c>
      <c r="R6062" s="2">
        <v>26892</v>
      </c>
      <c r="S6062" t="s">
        <v>70</v>
      </c>
      <c r="T6062" t="s">
        <v>109</v>
      </c>
      <c r="U6062" t="s">
        <v>38</v>
      </c>
      <c r="V6062" t="s">
        <v>38</v>
      </c>
    </row>
    <row r="6063" spans="1:22" x14ac:dyDescent="0.25">
      <c r="A6063" s="1">
        <v>6061</v>
      </c>
      <c r="B6063" t="s">
        <v>21</v>
      </c>
      <c r="C6063" s="2">
        <v>44945</v>
      </c>
      <c r="D6063" s="2">
        <v>44941</v>
      </c>
      <c r="E6063">
        <v>1121921.99</v>
      </c>
      <c r="F6063" t="s">
        <v>22</v>
      </c>
      <c r="G6063" t="s">
        <v>34</v>
      </c>
      <c r="M6063" t="s">
        <v>41</v>
      </c>
      <c r="N6063" t="s">
        <v>52</v>
      </c>
      <c r="O6063" t="s">
        <v>66</v>
      </c>
      <c r="P6063" t="s">
        <v>67</v>
      </c>
      <c r="Q6063">
        <v>187608</v>
      </c>
      <c r="R6063" s="2">
        <v>15124</v>
      </c>
      <c r="S6063" t="s">
        <v>71</v>
      </c>
      <c r="T6063" t="s">
        <v>109</v>
      </c>
      <c r="U6063" t="s">
        <v>38</v>
      </c>
      <c r="V6063" t="s">
        <v>38</v>
      </c>
    </row>
    <row r="6064" spans="1:22" x14ac:dyDescent="0.25">
      <c r="A6064" s="1">
        <v>6062</v>
      </c>
      <c r="B6064" t="s">
        <v>21</v>
      </c>
      <c r="C6064" s="2">
        <v>44940</v>
      </c>
      <c r="D6064" s="2">
        <v>45170</v>
      </c>
      <c r="E6064">
        <v>1115072.99</v>
      </c>
      <c r="F6064" t="s">
        <v>26</v>
      </c>
      <c r="G6064" t="s">
        <v>34</v>
      </c>
      <c r="L6064" t="s">
        <v>40</v>
      </c>
      <c r="N6064" t="s">
        <v>48</v>
      </c>
      <c r="O6064" t="s">
        <v>66</v>
      </c>
      <c r="P6064" t="s">
        <v>67</v>
      </c>
      <c r="Q6064">
        <v>187608</v>
      </c>
      <c r="R6064" s="2">
        <v>15124</v>
      </c>
      <c r="S6064" t="s">
        <v>71</v>
      </c>
      <c r="T6064" t="s">
        <v>109</v>
      </c>
      <c r="U6064" t="s">
        <v>39</v>
      </c>
      <c r="V6064" t="s">
        <v>39</v>
      </c>
    </row>
    <row r="6065" spans="1:22" x14ac:dyDescent="0.25">
      <c r="A6065" s="1">
        <v>6063</v>
      </c>
      <c r="B6065" t="s">
        <v>21</v>
      </c>
      <c r="C6065" s="2">
        <v>44940</v>
      </c>
      <c r="D6065" s="2">
        <v>45170</v>
      </c>
      <c r="E6065">
        <v>1115072.99</v>
      </c>
      <c r="F6065" t="s">
        <v>26</v>
      </c>
      <c r="G6065" t="s">
        <v>34</v>
      </c>
      <c r="H6065" t="s">
        <v>36</v>
      </c>
      <c r="N6065" t="s">
        <v>43</v>
      </c>
      <c r="O6065" t="s">
        <v>66</v>
      </c>
      <c r="P6065" t="s">
        <v>67</v>
      </c>
      <c r="Q6065">
        <v>187608</v>
      </c>
      <c r="R6065" s="2">
        <v>15124</v>
      </c>
      <c r="S6065" t="s">
        <v>71</v>
      </c>
      <c r="T6065" t="s">
        <v>109</v>
      </c>
      <c r="U6065" t="s">
        <v>39</v>
      </c>
      <c r="V6065" t="s">
        <v>39</v>
      </c>
    </row>
    <row r="6066" spans="1:22" x14ac:dyDescent="0.25">
      <c r="A6066" s="1">
        <v>6064</v>
      </c>
      <c r="B6066" t="s">
        <v>21</v>
      </c>
      <c r="C6066" s="2">
        <v>44951</v>
      </c>
      <c r="D6066" s="2">
        <v>44949</v>
      </c>
      <c r="E6066">
        <v>1130825.99</v>
      </c>
      <c r="F6066" t="s">
        <v>22</v>
      </c>
      <c r="G6066" t="s">
        <v>34</v>
      </c>
      <c r="M6066" t="s">
        <v>40</v>
      </c>
      <c r="N6066" t="s">
        <v>44</v>
      </c>
      <c r="O6066" t="s">
        <v>66</v>
      </c>
      <c r="P6066" t="s">
        <v>67</v>
      </c>
      <c r="Q6066">
        <v>459532</v>
      </c>
      <c r="R6066" s="2">
        <v>16075</v>
      </c>
      <c r="S6066" t="s">
        <v>71</v>
      </c>
      <c r="T6066" t="s">
        <v>109</v>
      </c>
      <c r="U6066" t="s">
        <v>39</v>
      </c>
      <c r="V6066" t="s">
        <v>39</v>
      </c>
    </row>
    <row r="6067" spans="1:22" x14ac:dyDescent="0.25">
      <c r="A6067" s="1">
        <v>6065</v>
      </c>
      <c r="B6067" t="s">
        <v>21</v>
      </c>
      <c r="C6067" s="2">
        <v>44954</v>
      </c>
      <c r="D6067" s="2">
        <v>44950</v>
      </c>
      <c r="E6067">
        <v>1131792.99</v>
      </c>
      <c r="F6067" t="s">
        <v>22</v>
      </c>
      <c r="G6067" t="s">
        <v>34</v>
      </c>
      <c r="L6067" t="s">
        <v>40</v>
      </c>
      <c r="N6067" t="s">
        <v>48</v>
      </c>
      <c r="O6067" t="s">
        <v>66</v>
      </c>
      <c r="P6067" t="s">
        <v>67</v>
      </c>
      <c r="Q6067">
        <v>459532</v>
      </c>
      <c r="R6067" s="2">
        <v>16075</v>
      </c>
      <c r="S6067" t="s">
        <v>71</v>
      </c>
      <c r="T6067" t="s">
        <v>109</v>
      </c>
      <c r="U6067" t="s">
        <v>39</v>
      </c>
      <c r="V6067" t="s">
        <v>39</v>
      </c>
    </row>
    <row r="6068" spans="1:22" x14ac:dyDescent="0.25">
      <c r="A6068" s="1">
        <v>6066</v>
      </c>
      <c r="B6068" t="s">
        <v>21</v>
      </c>
      <c r="C6068" s="2">
        <v>44952</v>
      </c>
      <c r="D6068" s="2">
        <v>44944</v>
      </c>
      <c r="E6068">
        <v>1125609.21</v>
      </c>
      <c r="F6068" t="s">
        <v>28</v>
      </c>
      <c r="G6068" t="s">
        <v>34</v>
      </c>
      <c r="N6068" t="s">
        <v>43</v>
      </c>
      <c r="O6068" t="s">
        <v>66</v>
      </c>
      <c r="P6068" t="s">
        <v>67</v>
      </c>
      <c r="Q6068">
        <v>459532</v>
      </c>
      <c r="R6068" s="2">
        <v>16075</v>
      </c>
      <c r="S6068" t="s">
        <v>71</v>
      </c>
      <c r="T6068" t="s">
        <v>109</v>
      </c>
      <c r="U6068" t="s">
        <v>39</v>
      </c>
      <c r="V6068" t="s">
        <v>39</v>
      </c>
    </row>
    <row r="6069" spans="1:22" x14ac:dyDescent="0.25">
      <c r="A6069" s="1">
        <v>6067</v>
      </c>
      <c r="B6069" t="s">
        <v>21</v>
      </c>
      <c r="C6069" s="2">
        <v>44943</v>
      </c>
      <c r="D6069" s="2">
        <v>44940</v>
      </c>
      <c r="E6069">
        <v>1120939.99</v>
      </c>
      <c r="F6069" t="s">
        <v>22</v>
      </c>
      <c r="G6069" t="s">
        <v>34</v>
      </c>
      <c r="M6069" t="s">
        <v>41</v>
      </c>
      <c r="N6069" t="s">
        <v>53</v>
      </c>
      <c r="O6069" t="s">
        <v>66</v>
      </c>
      <c r="P6069" t="s">
        <v>67</v>
      </c>
      <c r="Q6069">
        <v>157966</v>
      </c>
      <c r="R6069" s="2">
        <v>17644</v>
      </c>
      <c r="S6069" t="s">
        <v>71</v>
      </c>
      <c r="T6069" t="s">
        <v>109</v>
      </c>
      <c r="U6069" t="s">
        <v>38</v>
      </c>
      <c r="V6069" t="s">
        <v>38</v>
      </c>
    </row>
    <row r="6070" spans="1:22" x14ac:dyDescent="0.25">
      <c r="A6070" s="1">
        <v>6068</v>
      </c>
      <c r="B6070" t="s">
        <v>21</v>
      </c>
      <c r="C6070" s="2">
        <v>44958</v>
      </c>
      <c r="D6070" s="2">
        <v>44919</v>
      </c>
      <c r="E6070">
        <v>1097871.4099999999</v>
      </c>
      <c r="F6070" t="s">
        <v>27</v>
      </c>
      <c r="G6070" t="s">
        <v>34</v>
      </c>
      <c r="L6070" t="s">
        <v>40</v>
      </c>
      <c r="N6070" t="s">
        <v>49</v>
      </c>
      <c r="O6070" t="s">
        <v>66</v>
      </c>
      <c r="P6070" t="s">
        <v>67</v>
      </c>
      <c r="Q6070">
        <v>157966</v>
      </c>
      <c r="R6070" s="2">
        <v>17644</v>
      </c>
      <c r="S6070" t="s">
        <v>71</v>
      </c>
      <c r="T6070" t="s">
        <v>109</v>
      </c>
      <c r="U6070" t="s">
        <v>39</v>
      </c>
      <c r="V6070" t="s">
        <v>39</v>
      </c>
    </row>
    <row r="6071" spans="1:22" x14ac:dyDescent="0.25">
      <c r="A6071" s="1">
        <v>6069</v>
      </c>
      <c r="B6071" t="s">
        <v>21</v>
      </c>
      <c r="C6071" s="2">
        <v>45203</v>
      </c>
      <c r="D6071" s="2">
        <v>45020</v>
      </c>
      <c r="E6071">
        <v>1208474.99</v>
      </c>
      <c r="F6071" t="s">
        <v>22</v>
      </c>
      <c r="G6071" t="s">
        <v>34</v>
      </c>
      <c r="M6071" t="s">
        <v>41</v>
      </c>
      <c r="N6071" t="s">
        <v>42</v>
      </c>
      <c r="O6071" t="s">
        <v>66</v>
      </c>
      <c r="P6071" t="s">
        <v>67</v>
      </c>
      <c r="Q6071">
        <v>396657</v>
      </c>
      <c r="R6071" s="2">
        <v>18775</v>
      </c>
      <c r="S6071" t="s">
        <v>71</v>
      </c>
      <c r="T6071" t="s">
        <v>109</v>
      </c>
      <c r="U6071" t="s">
        <v>38</v>
      </c>
      <c r="V6071" t="s">
        <v>38</v>
      </c>
    </row>
    <row r="6072" spans="1:22" x14ac:dyDescent="0.25">
      <c r="A6072" s="1">
        <v>6070</v>
      </c>
      <c r="B6072" t="s">
        <v>21</v>
      </c>
      <c r="C6072" s="2">
        <v>45005</v>
      </c>
      <c r="D6072" s="2">
        <v>45002</v>
      </c>
      <c r="E6072">
        <v>1188719.99</v>
      </c>
      <c r="F6072" t="s">
        <v>24</v>
      </c>
      <c r="G6072" t="s">
        <v>34</v>
      </c>
      <c r="L6072" t="s">
        <v>40</v>
      </c>
      <c r="N6072" t="s">
        <v>49</v>
      </c>
      <c r="O6072" t="s">
        <v>66</v>
      </c>
      <c r="P6072" t="s">
        <v>67</v>
      </c>
      <c r="Q6072">
        <v>396657</v>
      </c>
      <c r="R6072" s="2">
        <v>18775</v>
      </c>
      <c r="S6072" t="s">
        <v>71</v>
      </c>
      <c r="T6072" t="s">
        <v>109</v>
      </c>
      <c r="U6072" t="s">
        <v>38</v>
      </c>
      <c r="V6072" t="s">
        <v>38</v>
      </c>
    </row>
    <row r="6073" spans="1:22" x14ac:dyDescent="0.25">
      <c r="A6073" s="1">
        <v>6071</v>
      </c>
      <c r="B6073" t="s">
        <v>21</v>
      </c>
      <c r="C6073" s="2">
        <v>45005</v>
      </c>
      <c r="D6073" s="2">
        <v>45288</v>
      </c>
      <c r="E6073">
        <v>1102144.99</v>
      </c>
      <c r="F6073" t="s">
        <v>22</v>
      </c>
      <c r="G6073" t="s">
        <v>34</v>
      </c>
      <c r="H6073" t="s">
        <v>35</v>
      </c>
      <c r="M6073" t="s">
        <v>41</v>
      </c>
      <c r="N6073" t="s">
        <v>44</v>
      </c>
      <c r="O6073" t="s">
        <v>66</v>
      </c>
      <c r="P6073" t="s">
        <v>67</v>
      </c>
      <c r="Q6073">
        <v>370949</v>
      </c>
      <c r="R6073" s="2">
        <v>12134</v>
      </c>
      <c r="S6073" t="s">
        <v>71</v>
      </c>
      <c r="T6073" t="s">
        <v>109</v>
      </c>
      <c r="U6073" t="s">
        <v>39</v>
      </c>
      <c r="V6073" t="s">
        <v>39</v>
      </c>
    </row>
    <row r="6074" spans="1:22" x14ac:dyDescent="0.25">
      <c r="A6074" s="1">
        <v>6072</v>
      </c>
      <c r="B6074" t="s">
        <v>21</v>
      </c>
      <c r="C6074" s="2">
        <v>44950</v>
      </c>
      <c r="D6074" s="2">
        <v>44947</v>
      </c>
      <c r="E6074">
        <v>1129476.21</v>
      </c>
      <c r="F6074" t="s">
        <v>28</v>
      </c>
      <c r="G6074" t="s">
        <v>34</v>
      </c>
      <c r="L6074" t="s">
        <v>40</v>
      </c>
      <c r="N6074" t="s">
        <v>49</v>
      </c>
      <c r="O6074" t="s">
        <v>66</v>
      </c>
      <c r="P6074" t="s">
        <v>67</v>
      </c>
      <c r="Q6074">
        <v>541222</v>
      </c>
      <c r="R6074" s="2">
        <v>21406</v>
      </c>
      <c r="S6074" t="s">
        <v>71</v>
      </c>
      <c r="T6074" t="s">
        <v>109</v>
      </c>
      <c r="U6074" t="s">
        <v>39</v>
      </c>
      <c r="V6074" t="s">
        <v>39</v>
      </c>
    </row>
    <row r="6075" spans="1:22" x14ac:dyDescent="0.25">
      <c r="A6075" s="1">
        <v>6073</v>
      </c>
      <c r="B6075" t="s">
        <v>21</v>
      </c>
      <c r="C6075" s="2">
        <v>45200</v>
      </c>
      <c r="D6075" s="2">
        <v>45108</v>
      </c>
      <c r="E6075">
        <v>1113033.99</v>
      </c>
      <c r="F6075" t="s">
        <v>22</v>
      </c>
      <c r="G6075" t="s">
        <v>34</v>
      </c>
      <c r="M6075" t="s">
        <v>40</v>
      </c>
      <c r="N6075" t="s">
        <v>44</v>
      </c>
      <c r="O6075" t="s">
        <v>66</v>
      </c>
      <c r="P6075" t="s">
        <v>67</v>
      </c>
      <c r="Q6075">
        <v>637405</v>
      </c>
      <c r="R6075" s="2">
        <v>16546</v>
      </c>
      <c r="S6075" t="s">
        <v>71</v>
      </c>
      <c r="T6075" t="s">
        <v>109</v>
      </c>
      <c r="U6075" t="s">
        <v>39</v>
      </c>
      <c r="V6075" t="s">
        <v>39</v>
      </c>
    </row>
    <row r="6076" spans="1:22" x14ac:dyDescent="0.25">
      <c r="A6076" s="1">
        <v>6074</v>
      </c>
      <c r="B6076" t="s">
        <v>21</v>
      </c>
      <c r="C6076" s="2">
        <v>44972</v>
      </c>
      <c r="D6076" s="2">
        <v>44947</v>
      </c>
      <c r="E6076">
        <v>1128877.21</v>
      </c>
      <c r="F6076" t="s">
        <v>28</v>
      </c>
      <c r="G6076" t="s">
        <v>34</v>
      </c>
      <c r="N6076" t="s">
        <v>50</v>
      </c>
      <c r="O6076" t="s">
        <v>66</v>
      </c>
      <c r="P6076" t="s">
        <v>67</v>
      </c>
      <c r="Q6076">
        <v>342081</v>
      </c>
      <c r="R6076" s="2">
        <v>30655</v>
      </c>
      <c r="S6076" t="s">
        <v>71</v>
      </c>
      <c r="T6076" t="s">
        <v>109</v>
      </c>
      <c r="V6076" t="s">
        <v>122</v>
      </c>
    </row>
    <row r="6077" spans="1:22" x14ac:dyDescent="0.25">
      <c r="A6077" s="1">
        <v>6075</v>
      </c>
      <c r="B6077" t="s">
        <v>21</v>
      </c>
      <c r="C6077" s="2">
        <v>44939</v>
      </c>
      <c r="D6077" s="2">
        <v>45170</v>
      </c>
      <c r="E6077">
        <v>1113844.99</v>
      </c>
      <c r="F6077" t="s">
        <v>22</v>
      </c>
      <c r="G6077" t="s">
        <v>34</v>
      </c>
      <c r="H6077" t="s">
        <v>36</v>
      </c>
      <c r="N6077" t="s">
        <v>43</v>
      </c>
      <c r="O6077" t="s">
        <v>66</v>
      </c>
      <c r="P6077" t="s">
        <v>67</v>
      </c>
      <c r="Q6077">
        <v>637000</v>
      </c>
      <c r="R6077" s="2">
        <v>22393</v>
      </c>
      <c r="S6077" t="s">
        <v>71</v>
      </c>
      <c r="T6077" t="s">
        <v>109</v>
      </c>
      <c r="U6077" t="s">
        <v>39</v>
      </c>
      <c r="V6077" t="s">
        <v>39</v>
      </c>
    </row>
    <row r="6078" spans="1:22" x14ac:dyDescent="0.25">
      <c r="A6078" s="1">
        <v>6076</v>
      </c>
      <c r="B6078" t="s">
        <v>21</v>
      </c>
      <c r="C6078" s="2">
        <v>45047</v>
      </c>
      <c r="D6078" s="2">
        <v>44958</v>
      </c>
      <c r="E6078">
        <v>1107116.99</v>
      </c>
      <c r="F6078" t="s">
        <v>22</v>
      </c>
      <c r="G6078" t="s">
        <v>34</v>
      </c>
      <c r="H6078" t="s">
        <v>35</v>
      </c>
      <c r="M6078" t="s">
        <v>41</v>
      </c>
      <c r="N6078" t="s">
        <v>44</v>
      </c>
      <c r="O6078" t="s">
        <v>66</v>
      </c>
      <c r="P6078" t="s">
        <v>67</v>
      </c>
      <c r="Q6078">
        <v>638078</v>
      </c>
      <c r="R6078" s="2">
        <v>28321</v>
      </c>
      <c r="S6078" t="s">
        <v>71</v>
      </c>
      <c r="T6078" t="s">
        <v>109</v>
      </c>
      <c r="U6078" t="s">
        <v>39</v>
      </c>
      <c r="V6078" t="s">
        <v>39</v>
      </c>
    </row>
    <row r="6079" spans="1:22" x14ac:dyDescent="0.25">
      <c r="A6079" s="1">
        <v>6077</v>
      </c>
      <c r="B6079" t="s">
        <v>21</v>
      </c>
      <c r="C6079" s="2">
        <v>45109</v>
      </c>
      <c r="D6079" s="2">
        <v>44987</v>
      </c>
      <c r="E6079">
        <v>1143148.99</v>
      </c>
      <c r="F6079" t="s">
        <v>24</v>
      </c>
      <c r="G6079" t="s">
        <v>34</v>
      </c>
      <c r="N6079" t="s">
        <v>54</v>
      </c>
      <c r="O6079" t="s">
        <v>66</v>
      </c>
      <c r="P6079" t="s">
        <v>67</v>
      </c>
      <c r="Q6079">
        <v>638078</v>
      </c>
      <c r="R6079" s="2">
        <v>28321</v>
      </c>
      <c r="S6079" t="s">
        <v>71</v>
      </c>
      <c r="T6079" t="s">
        <v>109</v>
      </c>
      <c r="U6079" t="s">
        <v>38</v>
      </c>
      <c r="V6079" t="s">
        <v>38</v>
      </c>
    </row>
    <row r="6080" spans="1:22" x14ac:dyDescent="0.25">
      <c r="A6080" s="1">
        <v>6078</v>
      </c>
      <c r="B6080" t="s">
        <v>21</v>
      </c>
      <c r="C6080" s="2">
        <v>45170</v>
      </c>
      <c r="D6080" s="2">
        <v>45047</v>
      </c>
      <c r="E6080">
        <v>1110477.99</v>
      </c>
      <c r="F6080" t="s">
        <v>24</v>
      </c>
      <c r="G6080" t="s">
        <v>34</v>
      </c>
      <c r="L6080" t="s">
        <v>40</v>
      </c>
      <c r="N6080" t="s">
        <v>49</v>
      </c>
      <c r="O6080" t="s">
        <v>66</v>
      </c>
      <c r="P6080" t="s">
        <v>67</v>
      </c>
      <c r="Q6080">
        <v>638078</v>
      </c>
      <c r="R6080" s="2">
        <v>28321</v>
      </c>
      <c r="S6080" t="s">
        <v>71</v>
      </c>
      <c r="T6080" t="s">
        <v>109</v>
      </c>
      <c r="U6080" t="s">
        <v>39</v>
      </c>
      <c r="V6080" t="s">
        <v>39</v>
      </c>
    </row>
    <row r="6081" spans="1:22" x14ac:dyDescent="0.25">
      <c r="A6081" s="1">
        <v>6079</v>
      </c>
      <c r="B6081" t="s">
        <v>21</v>
      </c>
      <c r="C6081" s="2">
        <v>45172</v>
      </c>
      <c r="D6081" s="2">
        <v>45080</v>
      </c>
      <c r="E6081">
        <v>1176615.99</v>
      </c>
      <c r="F6081" t="s">
        <v>22</v>
      </c>
      <c r="G6081" t="s">
        <v>34</v>
      </c>
      <c r="H6081" t="s">
        <v>36</v>
      </c>
      <c r="K6081" t="s">
        <v>39</v>
      </c>
      <c r="N6081" t="s">
        <v>43</v>
      </c>
      <c r="O6081" t="s">
        <v>66</v>
      </c>
      <c r="P6081" t="s">
        <v>67</v>
      </c>
      <c r="Q6081">
        <v>638078</v>
      </c>
      <c r="R6081" s="2">
        <v>28321</v>
      </c>
      <c r="S6081" t="s">
        <v>71</v>
      </c>
      <c r="T6081" t="s">
        <v>109</v>
      </c>
      <c r="U6081" t="s">
        <v>39</v>
      </c>
      <c r="V6081" t="s">
        <v>39</v>
      </c>
    </row>
    <row r="6082" spans="1:22" x14ac:dyDescent="0.25">
      <c r="A6082" s="1">
        <v>6080</v>
      </c>
      <c r="B6082" t="s">
        <v>21</v>
      </c>
      <c r="C6082" s="2">
        <v>44949</v>
      </c>
      <c r="D6082" s="2">
        <v>44943</v>
      </c>
      <c r="E6082">
        <v>1124087.99</v>
      </c>
      <c r="F6082" t="s">
        <v>29</v>
      </c>
      <c r="G6082" t="s">
        <v>34</v>
      </c>
      <c r="H6082" t="s">
        <v>35</v>
      </c>
      <c r="I6082">
        <v>6</v>
      </c>
      <c r="J6082" t="s">
        <v>39</v>
      </c>
      <c r="K6082" t="s">
        <v>38</v>
      </c>
      <c r="M6082" t="s">
        <v>41</v>
      </c>
      <c r="N6082" t="s">
        <v>44</v>
      </c>
      <c r="O6082" t="s">
        <v>66</v>
      </c>
      <c r="P6082" t="s">
        <v>67</v>
      </c>
      <c r="Q6082">
        <v>637093</v>
      </c>
      <c r="R6082" s="2">
        <v>38368</v>
      </c>
      <c r="S6082" t="s">
        <v>70</v>
      </c>
      <c r="T6082" t="s">
        <v>109</v>
      </c>
      <c r="U6082" t="s">
        <v>39</v>
      </c>
      <c r="V6082" t="s">
        <v>39</v>
      </c>
    </row>
    <row r="6083" spans="1:22" x14ac:dyDescent="0.25">
      <c r="A6083" s="1">
        <v>6081</v>
      </c>
      <c r="B6083" t="s">
        <v>21</v>
      </c>
      <c r="C6083" s="2">
        <v>44946</v>
      </c>
      <c r="D6083" s="2">
        <v>44942</v>
      </c>
      <c r="E6083">
        <v>1122688.99</v>
      </c>
      <c r="F6083" t="s">
        <v>22</v>
      </c>
      <c r="G6083" t="s">
        <v>34</v>
      </c>
      <c r="N6083" t="s">
        <v>46</v>
      </c>
      <c r="O6083" t="s">
        <v>66</v>
      </c>
      <c r="P6083" t="s">
        <v>67</v>
      </c>
      <c r="Q6083">
        <v>638237</v>
      </c>
      <c r="R6083" s="2">
        <v>23448</v>
      </c>
      <c r="S6083" t="s">
        <v>71</v>
      </c>
      <c r="T6083" t="s">
        <v>109</v>
      </c>
      <c r="U6083" t="s">
        <v>39</v>
      </c>
      <c r="V6083" t="s">
        <v>39</v>
      </c>
    </row>
    <row r="6084" spans="1:22" x14ac:dyDescent="0.25">
      <c r="A6084" s="1">
        <v>6082</v>
      </c>
      <c r="B6084" t="s">
        <v>21</v>
      </c>
      <c r="C6084" s="2">
        <v>44939</v>
      </c>
      <c r="D6084" s="2">
        <v>45047</v>
      </c>
      <c r="E6084">
        <v>1110549.4099999999</v>
      </c>
      <c r="F6084" t="s">
        <v>27</v>
      </c>
      <c r="G6084" t="s">
        <v>34</v>
      </c>
      <c r="H6084" t="s">
        <v>36</v>
      </c>
      <c r="N6084" t="s">
        <v>43</v>
      </c>
      <c r="O6084" t="s">
        <v>66</v>
      </c>
      <c r="P6084" t="s">
        <v>67</v>
      </c>
      <c r="Q6084">
        <v>638237</v>
      </c>
      <c r="R6084" s="2">
        <v>23448</v>
      </c>
      <c r="S6084" t="s">
        <v>71</v>
      </c>
      <c r="T6084" t="s">
        <v>109</v>
      </c>
      <c r="U6084" t="s">
        <v>39</v>
      </c>
      <c r="V6084" t="s">
        <v>39</v>
      </c>
    </row>
    <row r="6085" spans="1:22" x14ac:dyDescent="0.25">
      <c r="A6085" s="1">
        <v>6083</v>
      </c>
      <c r="B6085" t="s">
        <v>21</v>
      </c>
      <c r="C6085" s="2">
        <v>44954</v>
      </c>
      <c r="D6085" s="2">
        <v>44947</v>
      </c>
      <c r="E6085">
        <v>1129462.99</v>
      </c>
      <c r="F6085" t="s">
        <v>22</v>
      </c>
      <c r="G6085" t="s">
        <v>34</v>
      </c>
      <c r="H6085" t="s">
        <v>35</v>
      </c>
      <c r="I6085">
        <v>17</v>
      </c>
      <c r="J6085" t="s">
        <v>38</v>
      </c>
      <c r="K6085" t="s">
        <v>38</v>
      </c>
      <c r="M6085" t="s">
        <v>41</v>
      </c>
      <c r="N6085" t="s">
        <v>44</v>
      </c>
      <c r="O6085" t="s">
        <v>66</v>
      </c>
      <c r="P6085" t="s">
        <v>67</v>
      </c>
      <c r="Q6085">
        <v>638347</v>
      </c>
      <c r="R6085" s="2">
        <v>18455</v>
      </c>
      <c r="S6085" t="s">
        <v>71</v>
      </c>
      <c r="T6085" t="s">
        <v>109</v>
      </c>
      <c r="U6085" t="s">
        <v>39</v>
      </c>
      <c r="V6085" t="s">
        <v>39</v>
      </c>
    </row>
    <row r="6086" spans="1:22" x14ac:dyDescent="0.25">
      <c r="A6086" s="1">
        <v>6084</v>
      </c>
      <c r="B6086" t="s">
        <v>21</v>
      </c>
      <c r="C6086" s="2">
        <v>45200</v>
      </c>
      <c r="D6086" s="2">
        <v>45017</v>
      </c>
      <c r="E6086">
        <v>1110214.99</v>
      </c>
      <c r="F6086" t="s">
        <v>22</v>
      </c>
      <c r="G6086" t="s">
        <v>34</v>
      </c>
      <c r="N6086" t="s">
        <v>43</v>
      </c>
      <c r="O6086" t="s">
        <v>66</v>
      </c>
      <c r="P6086" t="s">
        <v>67</v>
      </c>
      <c r="Q6086">
        <v>638347</v>
      </c>
      <c r="R6086" s="2">
        <v>18455</v>
      </c>
      <c r="S6086" t="s">
        <v>71</v>
      </c>
      <c r="T6086" t="s">
        <v>109</v>
      </c>
      <c r="U6086" t="s">
        <v>39</v>
      </c>
      <c r="V6086" t="s">
        <v>39</v>
      </c>
    </row>
    <row r="6087" spans="1:22" x14ac:dyDescent="0.25">
      <c r="A6087" s="1">
        <v>6085</v>
      </c>
      <c r="B6087" t="s">
        <v>21</v>
      </c>
      <c r="C6087" s="2">
        <v>44959</v>
      </c>
      <c r="D6087" s="2">
        <v>44953</v>
      </c>
      <c r="E6087">
        <v>1135574.4099999999</v>
      </c>
      <c r="F6087" t="s">
        <v>27</v>
      </c>
      <c r="G6087" t="s">
        <v>34</v>
      </c>
      <c r="M6087" t="s">
        <v>41</v>
      </c>
      <c r="N6087" t="s">
        <v>44</v>
      </c>
      <c r="O6087" t="s">
        <v>66</v>
      </c>
      <c r="P6087" t="s">
        <v>67</v>
      </c>
      <c r="Q6087">
        <v>108971</v>
      </c>
      <c r="R6087" s="2">
        <v>16656</v>
      </c>
      <c r="S6087" t="s">
        <v>71</v>
      </c>
      <c r="T6087" t="s">
        <v>109</v>
      </c>
      <c r="U6087" t="s">
        <v>39</v>
      </c>
      <c r="V6087" t="s">
        <v>39</v>
      </c>
    </row>
    <row r="6088" spans="1:22" x14ac:dyDescent="0.25">
      <c r="A6088" s="1">
        <v>6086</v>
      </c>
      <c r="B6088" t="s">
        <v>21</v>
      </c>
      <c r="C6088" s="2">
        <v>45170</v>
      </c>
      <c r="D6088" s="2">
        <v>45017</v>
      </c>
      <c r="E6088">
        <v>1109013.4099999999</v>
      </c>
      <c r="F6088" t="s">
        <v>27</v>
      </c>
      <c r="G6088" t="s">
        <v>34</v>
      </c>
      <c r="N6088" t="s">
        <v>50</v>
      </c>
      <c r="O6088" t="s">
        <v>66</v>
      </c>
      <c r="P6088" t="s">
        <v>67</v>
      </c>
      <c r="Q6088">
        <v>108971</v>
      </c>
      <c r="R6088" s="2">
        <v>16656</v>
      </c>
      <c r="S6088" t="s">
        <v>71</v>
      </c>
      <c r="T6088" t="s">
        <v>109</v>
      </c>
      <c r="V6088" t="s">
        <v>122</v>
      </c>
    </row>
    <row r="6089" spans="1:22" x14ac:dyDescent="0.25">
      <c r="A6089" s="1">
        <v>6087</v>
      </c>
      <c r="B6089" t="s">
        <v>21</v>
      </c>
      <c r="C6089" s="2">
        <v>45108</v>
      </c>
      <c r="D6089" s="2">
        <v>45017</v>
      </c>
      <c r="E6089">
        <v>1109012.99</v>
      </c>
      <c r="F6089" t="s">
        <v>22</v>
      </c>
      <c r="G6089" t="s">
        <v>34</v>
      </c>
      <c r="L6089" t="s">
        <v>40</v>
      </c>
      <c r="N6089" t="s">
        <v>48</v>
      </c>
      <c r="O6089" t="s">
        <v>66</v>
      </c>
      <c r="P6089" t="s">
        <v>67</v>
      </c>
      <c r="Q6089">
        <v>108971</v>
      </c>
      <c r="R6089" s="2">
        <v>16656</v>
      </c>
      <c r="S6089" t="s">
        <v>71</v>
      </c>
      <c r="T6089" t="s">
        <v>109</v>
      </c>
      <c r="U6089" t="s">
        <v>39</v>
      </c>
      <c r="V6089" t="s">
        <v>39</v>
      </c>
    </row>
    <row r="6090" spans="1:22" x14ac:dyDescent="0.25">
      <c r="A6090" s="1">
        <v>6088</v>
      </c>
      <c r="B6090" t="s">
        <v>21</v>
      </c>
      <c r="C6090" s="2">
        <v>44946</v>
      </c>
      <c r="D6090" s="2">
        <v>45261</v>
      </c>
      <c r="E6090">
        <v>1118775.99</v>
      </c>
      <c r="F6090" t="s">
        <v>22</v>
      </c>
      <c r="G6090" t="s">
        <v>34</v>
      </c>
      <c r="H6090" t="s">
        <v>36</v>
      </c>
      <c r="K6090" t="s">
        <v>38</v>
      </c>
      <c r="N6090" t="s">
        <v>43</v>
      </c>
      <c r="O6090" t="s">
        <v>66</v>
      </c>
      <c r="P6090" t="s">
        <v>67</v>
      </c>
      <c r="Q6090">
        <v>638651</v>
      </c>
      <c r="R6090" s="2">
        <v>15682</v>
      </c>
      <c r="S6090" t="s">
        <v>71</v>
      </c>
      <c r="T6090" t="s">
        <v>109</v>
      </c>
      <c r="U6090" t="s">
        <v>39</v>
      </c>
      <c r="V6090" t="s">
        <v>39</v>
      </c>
    </row>
    <row r="6091" spans="1:22" x14ac:dyDescent="0.25">
      <c r="A6091" s="1">
        <v>6089</v>
      </c>
      <c r="B6091" t="s">
        <v>21</v>
      </c>
      <c r="C6091" s="2">
        <v>45261</v>
      </c>
      <c r="D6091" s="2">
        <v>45108</v>
      </c>
      <c r="E6091">
        <v>1112587.21</v>
      </c>
      <c r="F6091" t="s">
        <v>28</v>
      </c>
      <c r="G6091" t="s">
        <v>34</v>
      </c>
      <c r="H6091" t="s">
        <v>35</v>
      </c>
      <c r="I6091">
        <v>8.4</v>
      </c>
      <c r="J6091" t="s">
        <v>39</v>
      </c>
      <c r="M6091" t="s">
        <v>41</v>
      </c>
      <c r="N6091" t="s">
        <v>44</v>
      </c>
      <c r="O6091" t="s">
        <v>66</v>
      </c>
      <c r="P6091" t="s">
        <v>67</v>
      </c>
      <c r="Q6091">
        <v>325223</v>
      </c>
      <c r="R6091" s="2">
        <v>37767</v>
      </c>
      <c r="S6091" t="s">
        <v>70</v>
      </c>
      <c r="T6091" t="s">
        <v>109</v>
      </c>
      <c r="U6091" t="s">
        <v>39</v>
      </c>
      <c r="V6091" t="s">
        <v>39</v>
      </c>
    </row>
    <row r="6092" spans="1:22" x14ac:dyDescent="0.25">
      <c r="A6092" s="1">
        <v>6090</v>
      </c>
      <c r="B6092" t="s">
        <v>21</v>
      </c>
      <c r="C6092" s="2">
        <v>44958</v>
      </c>
      <c r="D6092" s="2">
        <v>44923</v>
      </c>
      <c r="E6092">
        <v>1102281.99</v>
      </c>
      <c r="F6092" t="s">
        <v>22</v>
      </c>
      <c r="G6092" t="s">
        <v>34</v>
      </c>
      <c r="N6092" t="s">
        <v>47</v>
      </c>
      <c r="O6092" t="s">
        <v>66</v>
      </c>
      <c r="P6092" t="s">
        <v>67</v>
      </c>
      <c r="Q6092">
        <v>638786</v>
      </c>
      <c r="R6092" s="2">
        <v>23665</v>
      </c>
      <c r="S6092" t="s">
        <v>70</v>
      </c>
      <c r="T6092" t="s">
        <v>109</v>
      </c>
      <c r="V6092" t="s">
        <v>122</v>
      </c>
    </row>
    <row r="6093" spans="1:22" x14ac:dyDescent="0.25">
      <c r="A6093" s="1">
        <v>6091</v>
      </c>
      <c r="B6093" t="s">
        <v>21</v>
      </c>
      <c r="C6093" s="2">
        <v>44942</v>
      </c>
      <c r="D6093" s="2">
        <v>45170</v>
      </c>
      <c r="E6093">
        <v>1115406.4099999999</v>
      </c>
      <c r="F6093" t="s">
        <v>27</v>
      </c>
      <c r="G6093" t="s">
        <v>34</v>
      </c>
      <c r="N6093" t="s">
        <v>50</v>
      </c>
      <c r="O6093" t="s">
        <v>66</v>
      </c>
      <c r="P6093" t="s">
        <v>67</v>
      </c>
      <c r="Q6093">
        <v>639038</v>
      </c>
      <c r="R6093" s="2">
        <v>17342</v>
      </c>
      <c r="S6093" t="s">
        <v>70</v>
      </c>
      <c r="T6093" t="s">
        <v>109</v>
      </c>
      <c r="V6093" t="s">
        <v>122</v>
      </c>
    </row>
    <row r="6094" spans="1:22" x14ac:dyDescent="0.25">
      <c r="A6094" s="1">
        <v>6092</v>
      </c>
      <c r="B6094" t="s">
        <v>21</v>
      </c>
      <c r="C6094" s="2">
        <v>44928</v>
      </c>
      <c r="D6094" s="2">
        <v>44953</v>
      </c>
      <c r="E6094">
        <v>1134770.99</v>
      </c>
      <c r="F6094" t="s">
        <v>22</v>
      </c>
      <c r="G6094" t="s">
        <v>34</v>
      </c>
      <c r="H6094" t="s">
        <v>35</v>
      </c>
      <c r="I6094">
        <v>17</v>
      </c>
      <c r="J6094" t="s">
        <v>38</v>
      </c>
      <c r="K6094" t="s">
        <v>38</v>
      </c>
      <c r="M6094" t="s">
        <v>41</v>
      </c>
      <c r="N6094" t="s">
        <v>44</v>
      </c>
      <c r="O6094" t="s">
        <v>66</v>
      </c>
      <c r="P6094" t="s">
        <v>69</v>
      </c>
      <c r="Q6094">
        <v>640226</v>
      </c>
      <c r="R6094" s="2">
        <v>32928</v>
      </c>
      <c r="S6094" t="s">
        <v>71</v>
      </c>
      <c r="T6094" t="s">
        <v>109</v>
      </c>
      <c r="U6094" t="s">
        <v>39</v>
      </c>
      <c r="V6094" t="s">
        <v>39</v>
      </c>
    </row>
    <row r="6095" spans="1:22" x14ac:dyDescent="0.25">
      <c r="A6095" s="1">
        <v>6093</v>
      </c>
      <c r="B6095" t="s">
        <v>21</v>
      </c>
      <c r="C6095" s="2">
        <v>44928</v>
      </c>
      <c r="D6095" s="2">
        <v>44953</v>
      </c>
      <c r="E6095">
        <v>1134770.99</v>
      </c>
      <c r="F6095" t="s">
        <v>22</v>
      </c>
      <c r="G6095" t="s">
        <v>34</v>
      </c>
      <c r="L6095" t="s">
        <v>40</v>
      </c>
      <c r="N6095" t="s">
        <v>48</v>
      </c>
      <c r="O6095" t="s">
        <v>66</v>
      </c>
      <c r="P6095" t="s">
        <v>69</v>
      </c>
      <c r="Q6095">
        <v>640226</v>
      </c>
      <c r="R6095" s="2">
        <v>32928</v>
      </c>
      <c r="S6095" t="s">
        <v>71</v>
      </c>
      <c r="T6095" t="s">
        <v>109</v>
      </c>
      <c r="U6095" t="s">
        <v>39</v>
      </c>
      <c r="V6095" t="s">
        <v>39</v>
      </c>
    </row>
    <row r="6096" spans="1:22" x14ac:dyDescent="0.25">
      <c r="A6096" s="1">
        <v>6094</v>
      </c>
      <c r="B6096" t="s">
        <v>21</v>
      </c>
      <c r="C6096" s="2">
        <v>45201</v>
      </c>
      <c r="D6096" s="2">
        <v>45018</v>
      </c>
      <c r="E6096">
        <v>1143966.4099999999</v>
      </c>
      <c r="F6096" t="s">
        <v>27</v>
      </c>
      <c r="G6096" t="s">
        <v>34</v>
      </c>
      <c r="N6096" t="s">
        <v>55</v>
      </c>
      <c r="O6096" t="s">
        <v>66</v>
      </c>
      <c r="P6096" t="s">
        <v>69</v>
      </c>
      <c r="Q6096">
        <v>640226</v>
      </c>
      <c r="R6096" s="2">
        <v>32928</v>
      </c>
      <c r="S6096" t="s">
        <v>71</v>
      </c>
      <c r="T6096" t="s">
        <v>109</v>
      </c>
      <c r="U6096" t="s">
        <v>38</v>
      </c>
      <c r="V6096" t="s">
        <v>38</v>
      </c>
    </row>
    <row r="6097" spans="1:22" x14ac:dyDescent="0.25">
      <c r="A6097" s="1">
        <v>6095</v>
      </c>
      <c r="B6097" t="s">
        <v>21</v>
      </c>
      <c r="C6097" s="2">
        <v>44971</v>
      </c>
      <c r="D6097" s="2">
        <v>45140</v>
      </c>
      <c r="E6097">
        <v>1148400.4099999999</v>
      </c>
      <c r="F6097" t="s">
        <v>27</v>
      </c>
      <c r="G6097" t="s">
        <v>34</v>
      </c>
      <c r="H6097" t="s">
        <v>35</v>
      </c>
      <c r="I6097">
        <v>12.8</v>
      </c>
      <c r="J6097" t="s">
        <v>39</v>
      </c>
      <c r="M6097" t="s">
        <v>41</v>
      </c>
      <c r="N6097" t="s">
        <v>44</v>
      </c>
      <c r="O6097" t="s">
        <v>66</v>
      </c>
      <c r="P6097" t="s">
        <v>67</v>
      </c>
      <c r="Q6097">
        <v>629537</v>
      </c>
      <c r="R6097" s="2">
        <v>22857</v>
      </c>
      <c r="S6097" t="s">
        <v>71</v>
      </c>
      <c r="T6097" t="s">
        <v>109</v>
      </c>
      <c r="U6097" t="s">
        <v>39</v>
      </c>
      <c r="V6097" t="s">
        <v>39</v>
      </c>
    </row>
    <row r="6098" spans="1:22" x14ac:dyDescent="0.25">
      <c r="A6098" s="1">
        <v>6096</v>
      </c>
      <c r="B6098" t="s">
        <v>21</v>
      </c>
      <c r="C6098" s="2">
        <v>44989</v>
      </c>
      <c r="D6098" s="2">
        <v>45014</v>
      </c>
      <c r="E6098">
        <v>1201622.99</v>
      </c>
      <c r="F6098" t="s">
        <v>22</v>
      </c>
      <c r="G6098" t="s">
        <v>34</v>
      </c>
      <c r="L6098" t="s">
        <v>40</v>
      </c>
      <c r="N6098" t="s">
        <v>48</v>
      </c>
      <c r="O6098" t="s">
        <v>66</v>
      </c>
      <c r="P6098" t="s">
        <v>67</v>
      </c>
      <c r="Q6098">
        <v>629537</v>
      </c>
      <c r="R6098" s="2">
        <v>22857</v>
      </c>
      <c r="S6098" t="s">
        <v>71</v>
      </c>
      <c r="T6098" t="s">
        <v>109</v>
      </c>
      <c r="U6098" t="s">
        <v>39</v>
      </c>
      <c r="V6098" t="s">
        <v>39</v>
      </c>
    </row>
    <row r="6099" spans="1:22" x14ac:dyDescent="0.25">
      <c r="A6099" s="1">
        <v>6097</v>
      </c>
      <c r="B6099" t="s">
        <v>21</v>
      </c>
      <c r="C6099" s="2">
        <v>44951</v>
      </c>
      <c r="D6099" s="2">
        <v>44945</v>
      </c>
      <c r="E6099">
        <v>1126385.4099999999</v>
      </c>
      <c r="F6099" t="s">
        <v>27</v>
      </c>
      <c r="G6099" t="s">
        <v>34</v>
      </c>
      <c r="L6099" t="s">
        <v>40</v>
      </c>
      <c r="N6099" t="s">
        <v>49</v>
      </c>
      <c r="O6099" t="s">
        <v>66</v>
      </c>
      <c r="P6099" t="s">
        <v>67</v>
      </c>
      <c r="Q6099">
        <v>629537</v>
      </c>
      <c r="R6099" s="2">
        <v>22857</v>
      </c>
      <c r="S6099" t="s">
        <v>71</v>
      </c>
      <c r="T6099" t="s">
        <v>109</v>
      </c>
      <c r="U6099" t="s">
        <v>38</v>
      </c>
      <c r="V6099" t="s">
        <v>38</v>
      </c>
    </row>
    <row r="6100" spans="1:22" x14ac:dyDescent="0.25">
      <c r="A6100" s="1">
        <v>6098</v>
      </c>
      <c r="B6100" t="s">
        <v>21</v>
      </c>
      <c r="C6100" s="2">
        <v>44999</v>
      </c>
      <c r="D6100" s="2">
        <v>45233</v>
      </c>
      <c r="E6100">
        <v>1182498.99</v>
      </c>
      <c r="F6100" t="s">
        <v>24</v>
      </c>
      <c r="G6100" t="s">
        <v>34</v>
      </c>
      <c r="L6100" t="s">
        <v>40</v>
      </c>
      <c r="N6100" t="s">
        <v>56</v>
      </c>
      <c r="O6100" t="s">
        <v>66</v>
      </c>
      <c r="P6100" t="s">
        <v>67</v>
      </c>
      <c r="Q6100">
        <v>629537</v>
      </c>
      <c r="R6100" s="2">
        <v>22857</v>
      </c>
      <c r="S6100" t="s">
        <v>71</v>
      </c>
      <c r="T6100" t="s">
        <v>109</v>
      </c>
      <c r="U6100" t="s">
        <v>39</v>
      </c>
      <c r="V6100" t="s">
        <v>39</v>
      </c>
    </row>
    <row r="6101" spans="1:22" x14ac:dyDescent="0.25">
      <c r="A6101" s="1">
        <v>6099</v>
      </c>
      <c r="B6101" t="s">
        <v>21</v>
      </c>
      <c r="C6101" s="2">
        <v>45140</v>
      </c>
      <c r="D6101" s="2">
        <v>44987</v>
      </c>
      <c r="E6101">
        <v>1142914.99</v>
      </c>
      <c r="F6101" t="s">
        <v>22</v>
      </c>
      <c r="G6101" t="s">
        <v>34</v>
      </c>
      <c r="N6101" t="s">
        <v>43</v>
      </c>
      <c r="O6101" t="s">
        <v>66</v>
      </c>
      <c r="P6101" t="s">
        <v>67</v>
      </c>
      <c r="Q6101">
        <v>629537</v>
      </c>
      <c r="R6101" s="2">
        <v>22857</v>
      </c>
      <c r="S6101" t="s">
        <v>71</v>
      </c>
      <c r="T6101" t="s">
        <v>109</v>
      </c>
      <c r="U6101" t="s">
        <v>39</v>
      </c>
      <c r="V6101" t="s">
        <v>39</v>
      </c>
    </row>
    <row r="6102" spans="1:22" x14ac:dyDescent="0.25">
      <c r="A6102" s="1">
        <v>6100</v>
      </c>
      <c r="B6102" t="s">
        <v>21</v>
      </c>
      <c r="C6102" s="2">
        <v>44960</v>
      </c>
      <c r="D6102" s="2">
        <v>44983</v>
      </c>
      <c r="E6102">
        <v>1169140.99</v>
      </c>
      <c r="F6102" t="s">
        <v>30</v>
      </c>
      <c r="G6102" t="s">
        <v>34</v>
      </c>
      <c r="H6102" t="s">
        <v>35</v>
      </c>
      <c r="I6102">
        <v>30.1</v>
      </c>
      <c r="J6102" t="s">
        <v>38</v>
      </c>
      <c r="M6102" t="s">
        <v>41</v>
      </c>
      <c r="N6102" t="s">
        <v>44</v>
      </c>
      <c r="O6102" t="s">
        <v>66</v>
      </c>
      <c r="P6102" t="s">
        <v>67</v>
      </c>
      <c r="Q6102">
        <v>282166</v>
      </c>
      <c r="R6102" s="2">
        <v>13954</v>
      </c>
      <c r="S6102" t="s">
        <v>70</v>
      </c>
      <c r="T6102" t="s">
        <v>109</v>
      </c>
      <c r="U6102" t="s">
        <v>39</v>
      </c>
      <c r="V6102" t="s">
        <v>39</v>
      </c>
    </row>
    <row r="6103" spans="1:22" x14ac:dyDescent="0.25">
      <c r="A6103" s="1">
        <v>6101</v>
      </c>
      <c r="B6103" t="s">
        <v>21</v>
      </c>
      <c r="C6103" s="2">
        <v>45079</v>
      </c>
      <c r="D6103" s="2">
        <v>44928</v>
      </c>
      <c r="E6103">
        <v>1140341.99</v>
      </c>
      <c r="F6103" t="s">
        <v>26</v>
      </c>
      <c r="G6103" t="s">
        <v>34</v>
      </c>
      <c r="H6103" t="s">
        <v>35</v>
      </c>
      <c r="I6103">
        <v>16</v>
      </c>
      <c r="J6103" t="s">
        <v>38</v>
      </c>
      <c r="K6103" t="s">
        <v>39</v>
      </c>
      <c r="M6103" t="s">
        <v>41</v>
      </c>
      <c r="N6103" t="s">
        <v>44</v>
      </c>
      <c r="O6103" t="s">
        <v>66</v>
      </c>
      <c r="P6103" t="s">
        <v>67</v>
      </c>
      <c r="Q6103">
        <v>638949</v>
      </c>
      <c r="R6103" s="2">
        <v>12847</v>
      </c>
      <c r="S6103" t="s">
        <v>70</v>
      </c>
      <c r="T6103" t="s">
        <v>109</v>
      </c>
      <c r="U6103" t="s">
        <v>39</v>
      </c>
      <c r="V6103" t="s">
        <v>39</v>
      </c>
    </row>
    <row r="6104" spans="1:22" x14ac:dyDescent="0.25">
      <c r="A6104" s="1">
        <v>6102</v>
      </c>
      <c r="B6104" t="s">
        <v>21</v>
      </c>
      <c r="C6104" s="2">
        <v>44959</v>
      </c>
      <c r="D6104" s="2">
        <v>44956</v>
      </c>
      <c r="E6104">
        <v>1138119.99</v>
      </c>
      <c r="F6104" t="s">
        <v>22</v>
      </c>
      <c r="G6104" t="s">
        <v>34</v>
      </c>
      <c r="M6104" t="s">
        <v>41</v>
      </c>
      <c r="N6104" t="s">
        <v>51</v>
      </c>
      <c r="O6104" t="s">
        <v>66</v>
      </c>
      <c r="P6104" t="s">
        <v>67</v>
      </c>
      <c r="Q6104">
        <v>487527</v>
      </c>
      <c r="R6104" s="2">
        <v>34827</v>
      </c>
      <c r="S6104" t="s">
        <v>71</v>
      </c>
      <c r="T6104" t="s">
        <v>109</v>
      </c>
      <c r="U6104" t="s">
        <v>39</v>
      </c>
      <c r="V6104" t="s">
        <v>39</v>
      </c>
    </row>
    <row r="6105" spans="1:22" x14ac:dyDescent="0.25">
      <c r="A6105" s="1">
        <v>6103</v>
      </c>
      <c r="B6105" t="s">
        <v>21</v>
      </c>
      <c r="C6105" s="2">
        <v>44952</v>
      </c>
      <c r="D6105" s="2">
        <v>44947</v>
      </c>
      <c r="E6105">
        <v>1128528.99</v>
      </c>
      <c r="F6105" t="s">
        <v>22</v>
      </c>
      <c r="G6105" t="s">
        <v>34</v>
      </c>
      <c r="L6105" t="s">
        <v>40</v>
      </c>
      <c r="N6105" t="s">
        <v>48</v>
      </c>
      <c r="O6105" t="s">
        <v>66</v>
      </c>
      <c r="P6105" t="s">
        <v>67</v>
      </c>
      <c r="Q6105">
        <v>487527</v>
      </c>
      <c r="R6105" s="2">
        <v>34827</v>
      </c>
      <c r="S6105" t="s">
        <v>71</v>
      </c>
      <c r="T6105" t="s">
        <v>109</v>
      </c>
      <c r="U6105" t="s">
        <v>39</v>
      </c>
      <c r="V6105" t="s">
        <v>39</v>
      </c>
    </row>
    <row r="6106" spans="1:22" x14ac:dyDescent="0.25">
      <c r="A6106" s="1">
        <v>6104</v>
      </c>
      <c r="B6106" t="s">
        <v>21</v>
      </c>
      <c r="C6106" s="2">
        <v>44952</v>
      </c>
      <c r="D6106" s="2">
        <v>44947</v>
      </c>
      <c r="E6106">
        <v>1128525.4099999999</v>
      </c>
      <c r="F6106" t="s">
        <v>27</v>
      </c>
      <c r="G6106" t="s">
        <v>34</v>
      </c>
      <c r="L6106" t="s">
        <v>40</v>
      </c>
      <c r="N6106" t="s">
        <v>49</v>
      </c>
      <c r="O6106" t="s">
        <v>66</v>
      </c>
      <c r="P6106" t="s">
        <v>67</v>
      </c>
      <c r="Q6106">
        <v>487527</v>
      </c>
      <c r="R6106" s="2">
        <v>34827</v>
      </c>
      <c r="S6106" t="s">
        <v>71</v>
      </c>
      <c r="T6106" t="s">
        <v>109</v>
      </c>
      <c r="U6106" t="s">
        <v>39</v>
      </c>
      <c r="V6106" t="s">
        <v>39</v>
      </c>
    </row>
    <row r="6107" spans="1:22" x14ac:dyDescent="0.25">
      <c r="A6107" s="1">
        <v>6105</v>
      </c>
      <c r="B6107" t="s">
        <v>21</v>
      </c>
      <c r="C6107" s="2">
        <v>44952</v>
      </c>
      <c r="D6107" s="2">
        <v>44947</v>
      </c>
      <c r="E6107">
        <v>1128528.99</v>
      </c>
      <c r="F6107" t="s">
        <v>22</v>
      </c>
      <c r="G6107" t="s">
        <v>34</v>
      </c>
      <c r="H6107" t="s">
        <v>36</v>
      </c>
      <c r="K6107" t="s">
        <v>38</v>
      </c>
      <c r="N6107" t="s">
        <v>43</v>
      </c>
      <c r="O6107" t="s">
        <v>66</v>
      </c>
      <c r="P6107" t="s">
        <v>67</v>
      </c>
      <c r="Q6107">
        <v>487527</v>
      </c>
      <c r="R6107" s="2">
        <v>34827</v>
      </c>
      <c r="S6107" t="s">
        <v>71</v>
      </c>
      <c r="T6107" t="s">
        <v>109</v>
      </c>
      <c r="U6107" t="s">
        <v>39</v>
      </c>
      <c r="V6107" t="s">
        <v>39</v>
      </c>
    </row>
    <row r="6108" spans="1:22" x14ac:dyDescent="0.25">
      <c r="A6108" s="1">
        <v>6106</v>
      </c>
      <c r="B6108" t="s">
        <v>21</v>
      </c>
      <c r="C6108" s="2">
        <v>44930</v>
      </c>
      <c r="D6108" s="2">
        <v>45014</v>
      </c>
      <c r="E6108">
        <v>1202053.99</v>
      </c>
      <c r="F6108" t="s">
        <v>23</v>
      </c>
      <c r="G6108" t="s">
        <v>34</v>
      </c>
      <c r="M6108" t="s">
        <v>40</v>
      </c>
      <c r="N6108" t="s">
        <v>51</v>
      </c>
      <c r="O6108" t="s">
        <v>66</v>
      </c>
      <c r="P6108" t="s">
        <v>67</v>
      </c>
      <c r="Q6108">
        <v>586511</v>
      </c>
      <c r="R6108" s="2">
        <v>25000</v>
      </c>
      <c r="S6108" t="s">
        <v>71</v>
      </c>
      <c r="T6108" t="s">
        <v>109</v>
      </c>
      <c r="U6108" t="s">
        <v>38</v>
      </c>
      <c r="V6108" t="s">
        <v>38</v>
      </c>
    </row>
    <row r="6109" spans="1:22" x14ac:dyDescent="0.25">
      <c r="A6109" s="1">
        <v>6107</v>
      </c>
      <c r="B6109" t="s">
        <v>21</v>
      </c>
      <c r="C6109" s="2">
        <v>45140</v>
      </c>
      <c r="D6109" s="2">
        <v>44987</v>
      </c>
      <c r="E6109">
        <v>1143117.99</v>
      </c>
      <c r="F6109" t="s">
        <v>24</v>
      </c>
      <c r="G6109" t="s">
        <v>34</v>
      </c>
      <c r="H6109" t="s">
        <v>35</v>
      </c>
      <c r="I6109">
        <v>15.2</v>
      </c>
      <c r="J6109" t="s">
        <v>38</v>
      </c>
      <c r="K6109" t="s">
        <v>38</v>
      </c>
      <c r="M6109" t="s">
        <v>41</v>
      </c>
      <c r="N6109" t="s">
        <v>44</v>
      </c>
      <c r="O6109" t="s">
        <v>66</v>
      </c>
      <c r="P6109" t="s">
        <v>67</v>
      </c>
      <c r="Q6109">
        <v>586511</v>
      </c>
      <c r="R6109" s="2">
        <v>25000</v>
      </c>
      <c r="S6109" t="s">
        <v>71</v>
      </c>
      <c r="T6109" t="s">
        <v>109</v>
      </c>
      <c r="U6109" t="s">
        <v>39</v>
      </c>
      <c r="V6109" t="s">
        <v>39</v>
      </c>
    </row>
    <row r="6110" spans="1:22" x14ac:dyDescent="0.25">
      <c r="A6110" s="1">
        <v>6108</v>
      </c>
      <c r="B6110" t="s">
        <v>21</v>
      </c>
      <c r="C6110" s="2">
        <v>44980</v>
      </c>
      <c r="D6110" s="2">
        <v>44975</v>
      </c>
      <c r="E6110">
        <v>1160400.99</v>
      </c>
      <c r="F6110" t="s">
        <v>22</v>
      </c>
      <c r="G6110" t="s">
        <v>34</v>
      </c>
      <c r="N6110" t="s">
        <v>46</v>
      </c>
      <c r="O6110" t="s">
        <v>66</v>
      </c>
      <c r="P6110" t="s">
        <v>67</v>
      </c>
      <c r="Q6110">
        <v>586511</v>
      </c>
      <c r="R6110" s="2">
        <v>25000</v>
      </c>
      <c r="S6110" t="s">
        <v>71</v>
      </c>
      <c r="T6110" t="s">
        <v>109</v>
      </c>
      <c r="U6110" t="s">
        <v>38</v>
      </c>
      <c r="V6110" t="s">
        <v>38</v>
      </c>
    </row>
    <row r="6111" spans="1:22" x14ac:dyDescent="0.25">
      <c r="A6111" s="1">
        <v>6109</v>
      </c>
      <c r="B6111" t="s">
        <v>21</v>
      </c>
      <c r="C6111" s="2">
        <v>44970</v>
      </c>
      <c r="D6111" s="2">
        <v>44987</v>
      </c>
      <c r="E6111">
        <v>1143104.4099999999</v>
      </c>
      <c r="F6111" t="s">
        <v>27</v>
      </c>
      <c r="G6111" t="s">
        <v>34</v>
      </c>
      <c r="L6111" t="s">
        <v>40</v>
      </c>
      <c r="N6111" t="s">
        <v>49</v>
      </c>
      <c r="O6111" t="s">
        <v>66</v>
      </c>
      <c r="P6111" t="s">
        <v>67</v>
      </c>
      <c r="Q6111">
        <v>586511</v>
      </c>
      <c r="R6111" s="2">
        <v>25000</v>
      </c>
      <c r="S6111" t="s">
        <v>71</v>
      </c>
      <c r="T6111" t="s">
        <v>109</v>
      </c>
      <c r="U6111" t="s">
        <v>39</v>
      </c>
      <c r="V6111" t="s">
        <v>39</v>
      </c>
    </row>
    <row r="6112" spans="1:22" x14ac:dyDescent="0.25">
      <c r="A6112" s="1">
        <v>6110</v>
      </c>
      <c r="B6112" t="s">
        <v>21</v>
      </c>
      <c r="C6112" s="2">
        <v>45080</v>
      </c>
      <c r="D6112" s="2">
        <v>44985</v>
      </c>
      <c r="E6112">
        <v>1171312.21</v>
      </c>
      <c r="F6112" t="s">
        <v>28</v>
      </c>
      <c r="G6112" t="s">
        <v>34</v>
      </c>
      <c r="N6112" t="s">
        <v>43</v>
      </c>
      <c r="O6112" t="s">
        <v>66</v>
      </c>
      <c r="P6112" t="s">
        <v>67</v>
      </c>
      <c r="Q6112">
        <v>586511</v>
      </c>
      <c r="R6112" s="2">
        <v>25000</v>
      </c>
      <c r="S6112" t="s">
        <v>71</v>
      </c>
      <c r="T6112" t="s">
        <v>109</v>
      </c>
      <c r="U6112" t="s">
        <v>39</v>
      </c>
      <c r="V6112" t="s">
        <v>39</v>
      </c>
    </row>
    <row r="6113" spans="1:22" x14ac:dyDescent="0.25">
      <c r="A6113" s="1">
        <v>6111</v>
      </c>
      <c r="B6113" t="s">
        <v>21</v>
      </c>
      <c r="C6113" s="2">
        <v>44959</v>
      </c>
      <c r="D6113" s="2">
        <v>44956</v>
      </c>
      <c r="E6113">
        <v>1138062.99</v>
      </c>
      <c r="F6113" t="s">
        <v>22</v>
      </c>
      <c r="G6113" t="s">
        <v>34</v>
      </c>
      <c r="L6113" t="s">
        <v>40</v>
      </c>
      <c r="N6113" t="s">
        <v>48</v>
      </c>
      <c r="O6113" t="s">
        <v>66</v>
      </c>
      <c r="P6113" t="s">
        <v>67</v>
      </c>
      <c r="Q6113">
        <v>309252</v>
      </c>
      <c r="R6113" s="2">
        <v>17655</v>
      </c>
      <c r="S6113" t="s">
        <v>70</v>
      </c>
      <c r="T6113" t="s">
        <v>109</v>
      </c>
      <c r="U6113" t="s">
        <v>38</v>
      </c>
      <c r="V6113" t="s">
        <v>38</v>
      </c>
    </row>
    <row r="6114" spans="1:22" x14ac:dyDescent="0.25">
      <c r="A6114" s="1">
        <v>6112</v>
      </c>
      <c r="B6114" t="s">
        <v>21</v>
      </c>
      <c r="C6114" s="2">
        <v>44978</v>
      </c>
      <c r="D6114" s="2">
        <v>44974</v>
      </c>
      <c r="E6114">
        <v>1159174.99</v>
      </c>
      <c r="F6114" t="s">
        <v>22</v>
      </c>
      <c r="G6114" t="s">
        <v>34</v>
      </c>
      <c r="H6114" t="s">
        <v>35</v>
      </c>
      <c r="I6114">
        <v>15.6</v>
      </c>
      <c r="J6114" t="s">
        <v>38</v>
      </c>
      <c r="K6114" t="s">
        <v>39</v>
      </c>
      <c r="M6114" t="s">
        <v>41</v>
      </c>
      <c r="N6114" t="s">
        <v>44</v>
      </c>
      <c r="O6114" t="s">
        <v>66</v>
      </c>
      <c r="P6114" t="s">
        <v>67</v>
      </c>
      <c r="Q6114">
        <v>387115</v>
      </c>
      <c r="R6114" s="2">
        <v>18041</v>
      </c>
      <c r="S6114" t="s">
        <v>71</v>
      </c>
      <c r="T6114" t="s">
        <v>109</v>
      </c>
      <c r="U6114" t="s">
        <v>39</v>
      </c>
      <c r="V6114" t="s">
        <v>39</v>
      </c>
    </row>
    <row r="6115" spans="1:22" x14ac:dyDescent="0.25">
      <c r="A6115" s="1">
        <v>6113</v>
      </c>
      <c r="B6115" t="s">
        <v>21</v>
      </c>
      <c r="C6115" s="2">
        <v>45019</v>
      </c>
      <c r="D6115" s="2">
        <v>44960</v>
      </c>
      <c r="E6115">
        <v>1173186.21</v>
      </c>
      <c r="F6115" t="s">
        <v>28</v>
      </c>
      <c r="G6115" t="s">
        <v>34</v>
      </c>
      <c r="M6115" t="s">
        <v>40</v>
      </c>
      <c r="N6115" t="s">
        <v>51</v>
      </c>
      <c r="O6115" t="s">
        <v>66</v>
      </c>
      <c r="P6115" t="s">
        <v>67</v>
      </c>
      <c r="Q6115">
        <v>140654</v>
      </c>
      <c r="R6115" s="2">
        <v>22616</v>
      </c>
      <c r="S6115" t="s">
        <v>71</v>
      </c>
      <c r="T6115" t="s">
        <v>109</v>
      </c>
      <c r="U6115" t="s">
        <v>38</v>
      </c>
      <c r="V6115" t="s">
        <v>38</v>
      </c>
    </row>
    <row r="6116" spans="1:22" x14ac:dyDescent="0.25">
      <c r="A6116" s="1">
        <v>6114</v>
      </c>
      <c r="B6116" t="s">
        <v>21</v>
      </c>
      <c r="C6116" s="2">
        <v>45232</v>
      </c>
      <c r="D6116" s="2">
        <v>44987</v>
      </c>
      <c r="E6116">
        <v>1142892.99</v>
      </c>
      <c r="F6116" t="s">
        <v>22</v>
      </c>
      <c r="G6116" t="s">
        <v>34</v>
      </c>
      <c r="M6116" t="s">
        <v>41</v>
      </c>
      <c r="N6116" t="s">
        <v>44</v>
      </c>
      <c r="O6116" t="s">
        <v>66</v>
      </c>
      <c r="P6116" t="s">
        <v>67</v>
      </c>
      <c r="Q6116">
        <v>140654</v>
      </c>
      <c r="R6116" s="2">
        <v>22616</v>
      </c>
      <c r="S6116" t="s">
        <v>71</v>
      </c>
      <c r="T6116" t="s">
        <v>109</v>
      </c>
      <c r="U6116" t="s">
        <v>38</v>
      </c>
      <c r="V6116" t="s">
        <v>38</v>
      </c>
    </row>
    <row r="6117" spans="1:22" x14ac:dyDescent="0.25">
      <c r="A6117" s="1">
        <v>6115</v>
      </c>
      <c r="B6117" t="s">
        <v>21</v>
      </c>
      <c r="C6117" s="2">
        <v>44972</v>
      </c>
      <c r="D6117" s="2">
        <v>45140</v>
      </c>
      <c r="E6117">
        <v>1148296.4099999999</v>
      </c>
      <c r="F6117" t="s">
        <v>27</v>
      </c>
      <c r="G6117" t="s">
        <v>34</v>
      </c>
      <c r="H6117" t="s">
        <v>35</v>
      </c>
      <c r="I6117">
        <v>12.5</v>
      </c>
      <c r="J6117" t="s">
        <v>39</v>
      </c>
      <c r="K6117" t="s">
        <v>38</v>
      </c>
      <c r="N6117" t="s">
        <v>46</v>
      </c>
      <c r="O6117" t="s">
        <v>66</v>
      </c>
      <c r="P6117" t="s">
        <v>67</v>
      </c>
      <c r="Q6117">
        <v>140654</v>
      </c>
      <c r="R6117" s="2">
        <v>22616</v>
      </c>
      <c r="S6117" t="s">
        <v>71</v>
      </c>
      <c r="T6117" t="s">
        <v>109</v>
      </c>
      <c r="U6117" t="s">
        <v>39</v>
      </c>
      <c r="V6117" t="s">
        <v>39</v>
      </c>
    </row>
    <row r="6118" spans="1:22" x14ac:dyDescent="0.25">
      <c r="A6118" s="1">
        <v>6116</v>
      </c>
      <c r="B6118" t="s">
        <v>21</v>
      </c>
      <c r="C6118" s="2">
        <v>45232</v>
      </c>
      <c r="D6118" s="2">
        <v>44987</v>
      </c>
      <c r="E6118">
        <v>1142892.99</v>
      </c>
      <c r="F6118" t="s">
        <v>22</v>
      </c>
      <c r="G6118" t="s">
        <v>34</v>
      </c>
      <c r="L6118" t="s">
        <v>40</v>
      </c>
      <c r="N6118" t="s">
        <v>48</v>
      </c>
      <c r="O6118" t="s">
        <v>66</v>
      </c>
      <c r="P6118" t="s">
        <v>67</v>
      </c>
      <c r="Q6118">
        <v>140654</v>
      </c>
      <c r="R6118" s="2">
        <v>22616</v>
      </c>
      <c r="S6118" t="s">
        <v>71</v>
      </c>
      <c r="T6118" t="s">
        <v>109</v>
      </c>
      <c r="U6118" t="s">
        <v>38</v>
      </c>
      <c r="V6118" t="s">
        <v>38</v>
      </c>
    </row>
    <row r="6119" spans="1:22" x14ac:dyDescent="0.25">
      <c r="A6119" s="1">
        <v>6117</v>
      </c>
      <c r="B6119" t="s">
        <v>21</v>
      </c>
      <c r="C6119" s="2">
        <v>44962</v>
      </c>
      <c r="D6119" s="2">
        <v>45042</v>
      </c>
      <c r="E6119">
        <v>1233239.4099999999</v>
      </c>
      <c r="F6119" t="s">
        <v>27</v>
      </c>
      <c r="G6119" t="s">
        <v>34</v>
      </c>
      <c r="L6119" t="s">
        <v>41</v>
      </c>
      <c r="N6119" t="s">
        <v>50</v>
      </c>
      <c r="O6119" t="s">
        <v>66</v>
      </c>
      <c r="P6119" t="s">
        <v>67</v>
      </c>
      <c r="Q6119">
        <v>642846</v>
      </c>
      <c r="R6119" s="2">
        <v>12523</v>
      </c>
      <c r="S6119" t="s">
        <v>70</v>
      </c>
      <c r="T6119" t="s">
        <v>109</v>
      </c>
      <c r="V6119" t="s">
        <v>122</v>
      </c>
    </row>
    <row r="6120" spans="1:22" x14ac:dyDescent="0.25">
      <c r="A6120" s="1">
        <v>6118</v>
      </c>
      <c r="B6120" t="s">
        <v>21</v>
      </c>
      <c r="C6120" s="2">
        <v>44985</v>
      </c>
      <c r="D6120" s="2">
        <v>44980</v>
      </c>
      <c r="E6120">
        <v>1165554.99</v>
      </c>
      <c r="F6120" t="s">
        <v>22</v>
      </c>
      <c r="G6120" t="s">
        <v>34</v>
      </c>
      <c r="M6120" t="s">
        <v>41</v>
      </c>
      <c r="N6120" t="s">
        <v>57</v>
      </c>
      <c r="O6120" t="s">
        <v>66</v>
      </c>
      <c r="P6120" t="s">
        <v>67</v>
      </c>
      <c r="Q6120">
        <v>642853</v>
      </c>
      <c r="R6120" s="2">
        <v>32563</v>
      </c>
      <c r="S6120" t="s">
        <v>71</v>
      </c>
      <c r="T6120" t="s">
        <v>109</v>
      </c>
      <c r="U6120" t="s">
        <v>39</v>
      </c>
      <c r="V6120" t="s">
        <v>39</v>
      </c>
    </row>
    <row r="6121" spans="1:22" x14ac:dyDescent="0.25">
      <c r="A6121" s="1">
        <v>6119</v>
      </c>
      <c r="B6121" t="s">
        <v>21</v>
      </c>
      <c r="C6121" s="2">
        <v>44972</v>
      </c>
      <c r="D6121" s="2">
        <v>45262</v>
      </c>
      <c r="E6121">
        <v>1153670.99</v>
      </c>
      <c r="F6121" t="s">
        <v>22</v>
      </c>
      <c r="G6121" t="s">
        <v>34</v>
      </c>
      <c r="L6121" t="s">
        <v>40</v>
      </c>
      <c r="N6121" t="s">
        <v>48</v>
      </c>
      <c r="O6121" t="s">
        <v>66</v>
      </c>
      <c r="P6121" t="s">
        <v>67</v>
      </c>
      <c r="Q6121">
        <v>642853</v>
      </c>
      <c r="R6121" s="2">
        <v>32563</v>
      </c>
      <c r="S6121" t="s">
        <v>71</v>
      </c>
      <c r="T6121" t="s">
        <v>109</v>
      </c>
      <c r="U6121" t="s">
        <v>38</v>
      </c>
      <c r="V6121" t="s">
        <v>38</v>
      </c>
    </row>
    <row r="6122" spans="1:22" x14ac:dyDescent="0.25">
      <c r="A6122" s="1">
        <v>6120</v>
      </c>
      <c r="B6122" t="s">
        <v>21</v>
      </c>
      <c r="C6122" s="2">
        <v>44975</v>
      </c>
      <c r="D6122" s="2">
        <v>44970</v>
      </c>
      <c r="E6122">
        <v>1154662.99</v>
      </c>
      <c r="F6122" t="s">
        <v>24</v>
      </c>
      <c r="G6122" t="s">
        <v>34</v>
      </c>
      <c r="L6122" t="s">
        <v>40</v>
      </c>
      <c r="N6122" t="s">
        <v>49</v>
      </c>
      <c r="O6122" t="s">
        <v>66</v>
      </c>
      <c r="P6122" t="s">
        <v>67</v>
      </c>
      <c r="Q6122">
        <v>642853</v>
      </c>
      <c r="R6122" s="2">
        <v>32563</v>
      </c>
      <c r="S6122" t="s">
        <v>71</v>
      </c>
      <c r="T6122" t="s">
        <v>109</v>
      </c>
      <c r="U6122" t="s">
        <v>38</v>
      </c>
      <c r="V6122" t="s">
        <v>38</v>
      </c>
    </row>
    <row r="6123" spans="1:22" x14ac:dyDescent="0.25">
      <c r="A6123" s="1">
        <v>6121</v>
      </c>
      <c r="B6123" t="s">
        <v>21</v>
      </c>
      <c r="C6123" s="2">
        <v>44985</v>
      </c>
      <c r="D6123" s="2">
        <v>44980</v>
      </c>
      <c r="E6123">
        <v>1165553.4099999999</v>
      </c>
      <c r="F6123" t="s">
        <v>27</v>
      </c>
      <c r="G6123" t="s">
        <v>34</v>
      </c>
      <c r="L6123" t="s">
        <v>40</v>
      </c>
      <c r="N6123" t="s">
        <v>56</v>
      </c>
      <c r="O6123" t="s">
        <v>66</v>
      </c>
      <c r="P6123" t="s">
        <v>67</v>
      </c>
      <c r="Q6123">
        <v>642853</v>
      </c>
      <c r="R6123" s="2">
        <v>32563</v>
      </c>
      <c r="S6123" t="s">
        <v>71</v>
      </c>
      <c r="T6123" t="s">
        <v>109</v>
      </c>
      <c r="U6123" t="s">
        <v>113</v>
      </c>
      <c r="V6123" t="s">
        <v>113</v>
      </c>
    </row>
    <row r="6124" spans="1:22" x14ac:dyDescent="0.25">
      <c r="A6124" s="1">
        <v>6122</v>
      </c>
      <c r="B6124" t="s">
        <v>21</v>
      </c>
      <c r="C6124" s="2">
        <v>44985</v>
      </c>
      <c r="D6124" s="2">
        <v>44980</v>
      </c>
      <c r="E6124">
        <v>1165554.99</v>
      </c>
      <c r="F6124" t="s">
        <v>22</v>
      </c>
      <c r="G6124" t="s">
        <v>34</v>
      </c>
      <c r="L6124" t="s">
        <v>40</v>
      </c>
      <c r="N6124" t="s">
        <v>58</v>
      </c>
      <c r="O6124" t="s">
        <v>66</v>
      </c>
      <c r="P6124" t="s">
        <v>67</v>
      </c>
      <c r="Q6124">
        <v>642853</v>
      </c>
      <c r="R6124" s="2">
        <v>32563</v>
      </c>
      <c r="S6124" t="s">
        <v>71</v>
      </c>
      <c r="T6124" t="s">
        <v>109</v>
      </c>
      <c r="U6124" t="s">
        <v>39</v>
      </c>
      <c r="V6124" t="s">
        <v>39</v>
      </c>
    </row>
    <row r="6125" spans="1:22" x14ac:dyDescent="0.25">
      <c r="A6125" s="1">
        <v>6123</v>
      </c>
      <c r="B6125" t="s">
        <v>21</v>
      </c>
      <c r="C6125" s="2">
        <v>44960</v>
      </c>
      <c r="D6125" s="2">
        <v>44983</v>
      </c>
      <c r="E6125">
        <v>1169401.99</v>
      </c>
      <c r="F6125" t="s">
        <v>24</v>
      </c>
      <c r="G6125" t="s">
        <v>34</v>
      </c>
      <c r="H6125" t="s">
        <v>35</v>
      </c>
      <c r="I6125">
        <v>21.8</v>
      </c>
      <c r="J6125" t="s">
        <v>38</v>
      </c>
      <c r="K6125" t="s">
        <v>39</v>
      </c>
      <c r="M6125" t="s">
        <v>41</v>
      </c>
      <c r="N6125" t="s">
        <v>44</v>
      </c>
      <c r="O6125" t="s">
        <v>66</v>
      </c>
      <c r="P6125" t="s">
        <v>67</v>
      </c>
      <c r="Q6125">
        <v>642763</v>
      </c>
      <c r="R6125" s="2">
        <v>35831</v>
      </c>
      <c r="S6125" t="s">
        <v>70</v>
      </c>
      <c r="T6125" t="s">
        <v>109</v>
      </c>
      <c r="U6125" t="s">
        <v>39</v>
      </c>
      <c r="V6125" t="s">
        <v>39</v>
      </c>
    </row>
    <row r="6126" spans="1:22" x14ac:dyDescent="0.25">
      <c r="A6126" s="1">
        <v>6124</v>
      </c>
      <c r="B6126" t="s">
        <v>21</v>
      </c>
      <c r="C6126" s="2">
        <v>44990</v>
      </c>
      <c r="D6126" s="2">
        <v>45041</v>
      </c>
      <c r="E6126">
        <v>1231300.4099999999</v>
      </c>
      <c r="F6126" t="s">
        <v>27</v>
      </c>
      <c r="G6126" t="s">
        <v>34</v>
      </c>
      <c r="M6126" t="s">
        <v>41</v>
      </c>
      <c r="N6126" t="s">
        <v>53</v>
      </c>
      <c r="O6126" t="s">
        <v>66</v>
      </c>
      <c r="P6126" t="s">
        <v>67</v>
      </c>
      <c r="Q6126">
        <v>642763</v>
      </c>
      <c r="R6126" s="2">
        <v>35831</v>
      </c>
      <c r="S6126" t="s">
        <v>70</v>
      </c>
      <c r="T6126" t="s">
        <v>109</v>
      </c>
      <c r="U6126" t="s">
        <v>38</v>
      </c>
      <c r="V6126" t="s">
        <v>38</v>
      </c>
    </row>
    <row r="6127" spans="1:22" x14ac:dyDescent="0.25">
      <c r="A6127" s="1">
        <v>6125</v>
      </c>
      <c r="B6127" t="s">
        <v>21</v>
      </c>
      <c r="C6127" s="2">
        <v>44960</v>
      </c>
      <c r="D6127" s="2">
        <v>44983</v>
      </c>
      <c r="E6127">
        <v>1169401.99</v>
      </c>
      <c r="F6127" t="s">
        <v>24</v>
      </c>
      <c r="G6127" t="s">
        <v>34</v>
      </c>
      <c r="M6127" t="s">
        <v>41</v>
      </c>
      <c r="N6127" t="s">
        <v>52</v>
      </c>
      <c r="O6127" t="s">
        <v>66</v>
      </c>
      <c r="P6127" t="s">
        <v>67</v>
      </c>
      <c r="Q6127">
        <v>642763</v>
      </c>
      <c r="R6127" s="2">
        <v>35831</v>
      </c>
      <c r="S6127" t="s">
        <v>70</v>
      </c>
      <c r="T6127" t="s">
        <v>109</v>
      </c>
      <c r="U6127" t="s">
        <v>38</v>
      </c>
      <c r="V6127" t="s">
        <v>38</v>
      </c>
    </row>
    <row r="6128" spans="1:22" x14ac:dyDescent="0.25">
      <c r="A6128" s="1">
        <v>6126</v>
      </c>
      <c r="B6128" t="s">
        <v>21</v>
      </c>
      <c r="C6128" s="2">
        <v>44998</v>
      </c>
      <c r="D6128" s="2">
        <v>45172</v>
      </c>
      <c r="E6128">
        <v>1180754.99</v>
      </c>
      <c r="F6128" t="s">
        <v>22</v>
      </c>
      <c r="G6128" t="s">
        <v>34</v>
      </c>
      <c r="N6128" t="s">
        <v>46</v>
      </c>
      <c r="O6128" t="s">
        <v>66</v>
      </c>
      <c r="P6128" t="s">
        <v>67</v>
      </c>
      <c r="Q6128">
        <v>642763</v>
      </c>
      <c r="R6128" s="2">
        <v>35831</v>
      </c>
      <c r="S6128" t="s">
        <v>70</v>
      </c>
      <c r="T6128" t="s">
        <v>109</v>
      </c>
      <c r="U6128" t="s">
        <v>38</v>
      </c>
      <c r="V6128" t="s">
        <v>38</v>
      </c>
    </row>
    <row r="6129" spans="1:22" x14ac:dyDescent="0.25">
      <c r="A6129" s="1">
        <v>6127</v>
      </c>
      <c r="B6129" t="s">
        <v>21</v>
      </c>
      <c r="C6129" s="2">
        <v>44975</v>
      </c>
      <c r="D6129" s="2">
        <v>44971</v>
      </c>
      <c r="E6129">
        <v>1155006.99</v>
      </c>
      <c r="F6129" t="s">
        <v>22</v>
      </c>
      <c r="G6129" t="s">
        <v>34</v>
      </c>
      <c r="H6129" t="s">
        <v>36</v>
      </c>
      <c r="K6129" t="s">
        <v>38</v>
      </c>
      <c r="N6129" t="s">
        <v>43</v>
      </c>
      <c r="O6129" t="s">
        <v>66</v>
      </c>
      <c r="P6129" t="s">
        <v>67</v>
      </c>
      <c r="Q6129">
        <v>642763</v>
      </c>
      <c r="R6129" s="2">
        <v>35831</v>
      </c>
      <c r="S6129" t="s">
        <v>70</v>
      </c>
      <c r="T6129" t="s">
        <v>109</v>
      </c>
      <c r="U6129" t="s">
        <v>39</v>
      </c>
      <c r="V6129" t="s">
        <v>39</v>
      </c>
    </row>
    <row r="6130" spans="1:22" x14ac:dyDescent="0.25">
      <c r="A6130" s="1">
        <v>6128</v>
      </c>
      <c r="B6130" t="s">
        <v>21</v>
      </c>
      <c r="C6130" s="2">
        <v>45038</v>
      </c>
      <c r="D6130" s="2">
        <v>45034</v>
      </c>
      <c r="E6130">
        <v>1223466.99</v>
      </c>
      <c r="F6130" t="s">
        <v>22</v>
      </c>
      <c r="G6130" t="s">
        <v>34</v>
      </c>
      <c r="H6130" t="s">
        <v>35</v>
      </c>
      <c r="I6130">
        <v>16</v>
      </c>
      <c r="J6130" t="s">
        <v>38</v>
      </c>
      <c r="K6130" t="s">
        <v>38</v>
      </c>
      <c r="M6130" t="s">
        <v>41</v>
      </c>
      <c r="N6130" t="s">
        <v>44</v>
      </c>
      <c r="O6130" t="s">
        <v>66</v>
      </c>
      <c r="P6130" t="s">
        <v>67</v>
      </c>
      <c r="Q6130">
        <v>508850</v>
      </c>
      <c r="R6130" s="2">
        <v>24789</v>
      </c>
      <c r="S6130" t="s">
        <v>71</v>
      </c>
      <c r="T6130" t="s">
        <v>109</v>
      </c>
      <c r="U6130" t="s">
        <v>113</v>
      </c>
      <c r="V6130" t="s">
        <v>113</v>
      </c>
    </row>
    <row r="6131" spans="1:22" x14ac:dyDescent="0.25">
      <c r="A6131" s="1">
        <v>6129</v>
      </c>
      <c r="B6131" t="s">
        <v>21</v>
      </c>
      <c r="C6131" s="2">
        <v>45110</v>
      </c>
      <c r="D6131" s="2">
        <v>44929</v>
      </c>
      <c r="E6131">
        <v>1172989.4099999999</v>
      </c>
      <c r="F6131" t="s">
        <v>27</v>
      </c>
      <c r="G6131" t="s">
        <v>34</v>
      </c>
      <c r="H6131" t="s">
        <v>35</v>
      </c>
      <c r="I6131">
        <v>19.2</v>
      </c>
      <c r="J6131" t="s">
        <v>38</v>
      </c>
      <c r="K6131" t="s">
        <v>39</v>
      </c>
      <c r="M6131" t="s">
        <v>41</v>
      </c>
      <c r="N6131" t="s">
        <v>44</v>
      </c>
      <c r="O6131" t="s">
        <v>66</v>
      </c>
      <c r="P6131" t="s">
        <v>67</v>
      </c>
      <c r="Q6131">
        <v>131962</v>
      </c>
      <c r="R6131" s="2">
        <v>17266</v>
      </c>
      <c r="S6131" t="s">
        <v>71</v>
      </c>
      <c r="T6131" t="s">
        <v>109</v>
      </c>
      <c r="U6131" t="s">
        <v>39</v>
      </c>
      <c r="V6131" t="s">
        <v>39</v>
      </c>
    </row>
    <row r="6132" spans="1:22" x14ac:dyDescent="0.25">
      <c r="A6132" s="1">
        <v>6130</v>
      </c>
      <c r="B6132" t="s">
        <v>21</v>
      </c>
      <c r="C6132" s="2">
        <v>44978</v>
      </c>
      <c r="D6132" s="2">
        <v>44974</v>
      </c>
      <c r="E6132">
        <v>1159488.99</v>
      </c>
      <c r="F6132" t="s">
        <v>22</v>
      </c>
      <c r="G6132" t="s">
        <v>34</v>
      </c>
      <c r="N6132" t="s">
        <v>47</v>
      </c>
      <c r="O6132" t="s">
        <v>66</v>
      </c>
      <c r="P6132" t="s">
        <v>67</v>
      </c>
      <c r="Q6132">
        <v>131962</v>
      </c>
      <c r="R6132" s="2">
        <v>17266</v>
      </c>
      <c r="S6132" t="s">
        <v>71</v>
      </c>
      <c r="T6132" t="s">
        <v>109</v>
      </c>
      <c r="V6132" t="s">
        <v>122</v>
      </c>
    </row>
    <row r="6133" spans="1:22" x14ac:dyDescent="0.25">
      <c r="A6133" s="1">
        <v>6131</v>
      </c>
      <c r="B6133" t="s">
        <v>21</v>
      </c>
      <c r="C6133" s="2">
        <v>44971</v>
      </c>
      <c r="D6133" s="2">
        <v>45232</v>
      </c>
      <c r="E6133">
        <v>1151922.99</v>
      </c>
      <c r="F6133" t="s">
        <v>26</v>
      </c>
      <c r="G6133" t="s">
        <v>34</v>
      </c>
      <c r="M6133" t="s">
        <v>41</v>
      </c>
      <c r="N6133" t="s">
        <v>42</v>
      </c>
      <c r="O6133" t="s">
        <v>66</v>
      </c>
      <c r="P6133" t="s">
        <v>67</v>
      </c>
      <c r="Q6133">
        <v>580811</v>
      </c>
      <c r="R6133" s="2">
        <v>16853</v>
      </c>
      <c r="S6133" t="s">
        <v>71</v>
      </c>
      <c r="T6133" t="s">
        <v>109</v>
      </c>
      <c r="U6133" t="s">
        <v>38</v>
      </c>
      <c r="V6133" t="s">
        <v>38</v>
      </c>
    </row>
    <row r="6134" spans="1:22" x14ac:dyDescent="0.25">
      <c r="A6134" s="1">
        <v>6132</v>
      </c>
      <c r="B6134" t="s">
        <v>21</v>
      </c>
      <c r="C6134" s="2">
        <v>44980</v>
      </c>
      <c r="D6134" s="2">
        <v>44977</v>
      </c>
      <c r="E6134">
        <v>1162121.99</v>
      </c>
      <c r="F6134" t="s">
        <v>22</v>
      </c>
      <c r="G6134" t="s">
        <v>34</v>
      </c>
      <c r="L6134" t="s">
        <v>40</v>
      </c>
      <c r="N6134" t="s">
        <v>56</v>
      </c>
      <c r="O6134" t="s">
        <v>66</v>
      </c>
      <c r="P6134" t="s">
        <v>67</v>
      </c>
      <c r="Q6134">
        <v>580811</v>
      </c>
      <c r="R6134" s="2">
        <v>16853</v>
      </c>
      <c r="S6134" t="s">
        <v>71</v>
      </c>
      <c r="T6134" t="s">
        <v>109</v>
      </c>
      <c r="U6134" t="s">
        <v>39</v>
      </c>
      <c r="V6134" t="s">
        <v>39</v>
      </c>
    </row>
    <row r="6135" spans="1:22" x14ac:dyDescent="0.25">
      <c r="A6135" s="1">
        <v>6133</v>
      </c>
      <c r="B6135" t="s">
        <v>21</v>
      </c>
      <c r="C6135" s="2">
        <v>45141</v>
      </c>
      <c r="D6135" s="2">
        <v>45080</v>
      </c>
      <c r="E6135">
        <v>1176890.99</v>
      </c>
      <c r="F6135" t="s">
        <v>22</v>
      </c>
      <c r="G6135" t="s">
        <v>34</v>
      </c>
      <c r="M6135" t="s">
        <v>40</v>
      </c>
      <c r="N6135" t="s">
        <v>52</v>
      </c>
      <c r="O6135" t="s">
        <v>66</v>
      </c>
      <c r="P6135" t="s">
        <v>67</v>
      </c>
      <c r="Q6135">
        <v>643699</v>
      </c>
      <c r="R6135" s="2">
        <v>34201</v>
      </c>
      <c r="S6135" t="s">
        <v>71</v>
      </c>
      <c r="T6135" t="s">
        <v>109</v>
      </c>
      <c r="U6135" t="s">
        <v>39</v>
      </c>
      <c r="V6135" t="s">
        <v>39</v>
      </c>
    </row>
    <row r="6136" spans="1:22" x14ac:dyDescent="0.25">
      <c r="A6136" s="1">
        <v>6134</v>
      </c>
      <c r="B6136" t="s">
        <v>21</v>
      </c>
      <c r="C6136" s="2">
        <v>44989</v>
      </c>
      <c r="D6136" s="2">
        <v>45012</v>
      </c>
      <c r="E6136">
        <v>1199353.4099999999</v>
      </c>
      <c r="F6136" t="s">
        <v>27</v>
      </c>
      <c r="G6136" t="s">
        <v>34</v>
      </c>
      <c r="L6136" t="s">
        <v>40</v>
      </c>
      <c r="N6136" t="s">
        <v>49</v>
      </c>
      <c r="O6136" t="s">
        <v>66</v>
      </c>
      <c r="P6136" t="s">
        <v>67</v>
      </c>
      <c r="Q6136">
        <v>643699</v>
      </c>
      <c r="R6136" s="2">
        <v>34201</v>
      </c>
      <c r="S6136" t="s">
        <v>71</v>
      </c>
      <c r="T6136" t="s">
        <v>109</v>
      </c>
      <c r="U6136" t="s">
        <v>39</v>
      </c>
      <c r="V6136" t="s">
        <v>39</v>
      </c>
    </row>
    <row r="6137" spans="1:22" x14ac:dyDescent="0.25">
      <c r="A6137" s="1">
        <v>6135</v>
      </c>
      <c r="B6137" t="s">
        <v>21</v>
      </c>
      <c r="C6137" s="2">
        <v>44988</v>
      </c>
      <c r="D6137" s="2">
        <v>44984</v>
      </c>
      <c r="E6137">
        <v>1170857.99</v>
      </c>
      <c r="F6137" t="s">
        <v>24</v>
      </c>
      <c r="G6137" t="s">
        <v>34</v>
      </c>
      <c r="L6137" t="s">
        <v>40</v>
      </c>
      <c r="N6137" t="s">
        <v>56</v>
      </c>
      <c r="O6137" t="s">
        <v>66</v>
      </c>
      <c r="P6137" t="s">
        <v>67</v>
      </c>
      <c r="Q6137">
        <v>643699</v>
      </c>
      <c r="R6137" s="2">
        <v>34201</v>
      </c>
      <c r="S6137" t="s">
        <v>71</v>
      </c>
      <c r="T6137" t="s">
        <v>109</v>
      </c>
      <c r="U6137" t="s">
        <v>39</v>
      </c>
      <c r="V6137" t="s">
        <v>39</v>
      </c>
    </row>
    <row r="6138" spans="1:22" x14ac:dyDescent="0.25">
      <c r="A6138" s="1">
        <v>6136</v>
      </c>
      <c r="B6138" t="s">
        <v>21</v>
      </c>
      <c r="C6138" s="2">
        <v>45110</v>
      </c>
      <c r="D6138" s="2">
        <v>44988</v>
      </c>
      <c r="E6138">
        <v>1175191.99</v>
      </c>
      <c r="F6138" t="s">
        <v>24</v>
      </c>
      <c r="G6138" t="s">
        <v>34</v>
      </c>
      <c r="L6138" t="s">
        <v>40</v>
      </c>
      <c r="N6138" t="s">
        <v>59</v>
      </c>
      <c r="O6138" t="s">
        <v>66</v>
      </c>
      <c r="P6138" t="s">
        <v>67</v>
      </c>
      <c r="Q6138">
        <v>643699</v>
      </c>
      <c r="R6138" s="2">
        <v>34201</v>
      </c>
      <c r="S6138" t="s">
        <v>71</v>
      </c>
      <c r="T6138" t="s">
        <v>109</v>
      </c>
      <c r="U6138" t="s">
        <v>113</v>
      </c>
      <c r="V6138" t="s">
        <v>113</v>
      </c>
    </row>
    <row r="6139" spans="1:22" x14ac:dyDescent="0.25">
      <c r="A6139" s="1">
        <v>6137</v>
      </c>
      <c r="B6139" t="s">
        <v>21</v>
      </c>
      <c r="C6139" s="2">
        <v>44982</v>
      </c>
      <c r="D6139" s="2">
        <v>44977</v>
      </c>
      <c r="E6139">
        <v>1162489.99</v>
      </c>
      <c r="F6139" t="s">
        <v>22</v>
      </c>
      <c r="G6139" t="s">
        <v>34</v>
      </c>
      <c r="H6139" t="s">
        <v>36</v>
      </c>
      <c r="K6139" t="s">
        <v>38</v>
      </c>
      <c r="N6139" t="s">
        <v>43</v>
      </c>
      <c r="O6139" t="s">
        <v>66</v>
      </c>
      <c r="P6139" t="s">
        <v>67</v>
      </c>
      <c r="Q6139">
        <v>643699</v>
      </c>
      <c r="R6139" s="2">
        <v>34201</v>
      </c>
      <c r="S6139" t="s">
        <v>71</v>
      </c>
      <c r="T6139" t="s">
        <v>109</v>
      </c>
      <c r="U6139" t="s">
        <v>39</v>
      </c>
      <c r="V6139" t="s">
        <v>39</v>
      </c>
    </row>
    <row r="6140" spans="1:22" x14ac:dyDescent="0.25">
      <c r="A6140" s="1">
        <v>6138</v>
      </c>
      <c r="B6140" t="s">
        <v>21</v>
      </c>
      <c r="C6140" s="2">
        <v>45083</v>
      </c>
      <c r="D6140" s="2">
        <v>44932</v>
      </c>
      <c r="E6140">
        <v>1271023.99</v>
      </c>
      <c r="F6140" t="s">
        <v>31</v>
      </c>
      <c r="G6140" t="s">
        <v>34</v>
      </c>
      <c r="L6140" t="s">
        <v>41</v>
      </c>
      <c r="N6140" t="s">
        <v>60</v>
      </c>
      <c r="O6140" t="s">
        <v>66</v>
      </c>
      <c r="P6140" t="s">
        <v>67</v>
      </c>
      <c r="Q6140">
        <v>156033</v>
      </c>
      <c r="R6140" s="2">
        <v>20253</v>
      </c>
      <c r="S6140" t="s">
        <v>71</v>
      </c>
      <c r="T6140" t="s">
        <v>109</v>
      </c>
      <c r="U6140" t="s">
        <v>38</v>
      </c>
      <c r="V6140" t="s">
        <v>38</v>
      </c>
    </row>
    <row r="6141" spans="1:22" x14ac:dyDescent="0.25">
      <c r="A6141" s="1">
        <v>6139</v>
      </c>
      <c r="B6141" t="s">
        <v>21</v>
      </c>
      <c r="C6141" s="2">
        <v>45073</v>
      </c>
      <c r="D6141" s="2">
        <v>45070</v>
      </c>
      <c r="E6141">
        <v>1262208.99</v>
      </c>
      <c r="F6141" t="s">
        <v>31</v>
      </c>
      <c r="G6141" t="s">
        <v>34</v>
      </c>
      <c r="N6141" t="s">
        <v>61</v>
      </c>
      <c r="O6141" t="s">
        <v>66</v>
      </c>
      <c r="P6141" t="s">
        <v>67</v>
      </c>
      <c r="Q6141">
        <v>156033</v>
      </c>
      <c r="R6141" s="2">
        <v>20253</v>
      </c>
      <c r="S6141" t="s">
        <v>71</v>
      </c>
      <c r="T6141" t="s">
        <v>109</v>
      </c>
      <c r="V6141" t="s">
        <v>122</v>
      </c>
    </row>
    <row r="6142" spans="1:22" x14ac:dyDescent="0.25">
      <c r="A6142" s="1">
        <v>6140</v>
      </c>
      <c r="B6142" t="s">
        <v>21</v>
      </c>
      <c r="C6142" s="2">
        <v>45020</v>
      </c>
      <c r="D6142" s="2">
        <v>45010</v>
      </c>
      <c r="E6142">
        <v>1198156.4099999999</v>
      </c>
      <c r="F6142" t="s">
        <v>27</v>
      </c>
      <c r="G6142" t="s">
        <v>34</v>
      </c>
      <c r="L6142" t="s">
        <v>40</v>
      </c>
      <c r="N6142" t="s">
        <v>48</v>
      </c>
      <c r="O6142" t="s">
        <v>66</v>
      </c>
      <c r="P6142" t="s">
        <v>67</v>
      </c>
      <c r="Q6142">
        <v>482697</v>
      </c>
      <c r="R6142" s="2">
        <v>19886</v>
      </c>
      <c r="S6142" t="s">
        <v>71</v>
      </c>
      <c r="T6142" t="s">
        <v>109</v>
      </c>
      <c r="U6142" t="s">
        <v>38</v>
      </c>
      <c r="V6142" t="s">
        <v>38</v>
      </c>
    </row>
    <row r="6143" spans="1:22" x14ac:dyDescent="0.25">
      <c r="A6143" s="1">
        <v>6141</v>
      </c>
      <c r="B6143" t="s">
        <v>21</v>
      </c>
      <c r="C6143" s="2">
        <v>45015</v>
      </c>
      <c r="D6143" s="2">
        <v>45010</v>
      </c>
      <c r="E6143">
        <v>1198155.4099999999</v>
      </c>
      <c r="F6143" t="s">
        <v>27</v>
      </c>
      <c r="G6143" t="s">
        <v>34</v>
      </c>
      <c r="L6143" t="s">
        <v>40</v>
      </c>
      <c r="N6143" t="s">
        <v>56</v>
      </c>
      <c r="O6143" t="s">
        <v>66</v>
      </c>
      <c r="P6143" t="s">
        <v>67</v>
      </c>
      <c r="Q6143">
        <v>482697</v>
      </c>
      <c r="R6143" s="2">
        <v>19886</v>
      </c>
      <c r="S6143" t="s">
        <v>71</v>
      </c>
      <c r="T6143" t="s">
        <v>109</v>
      </c>
      <c r="U6143" t="s">
        <v>113</v>
      </c>
      <c r="V6143" t="s">
        <v>113</v>
      </c>
    </row>
    <row r="6144" spans="1:22" x14ac:dyDescent="0.25">
      <c r="A6144" s="1">
        <v>6142</v>
      </c>
      <c r="B6144" t="s">
        <v>21</v>
      </c>
      <c r="C6144" s="2">
        <v>45014</v>
      </c>
      <c r="D6144" s="2">
        <v>45010</v>
      </c>
      <c r="E6144">
        <v>1198157.99</v>
      </c>
      <c r="F6144" t="s">
        <v>24</v>
      </c>
      <c r="G6144" t="s">
        <v>34</v>
      </c>
      <c r="L6144" t="s">
        <v>41</v>
      </c>
      <c r="N6144" t="s">
        <v>59</v>
      </c>
      <c r="O6144" t="s">
        <v>66</v>
      </c>
      <c r="P6144" t="s">
        <v>67</v>
      </c>
      <c r="Q6144">
        <v>482697</v>
      </c>
      <c r="R6144" s="2">
        <v>19886</v>
      </c>
      <c r="S6144" t="s">
        <v>71</v>
      </c>
      <c r="T6144" t="s">
        <v>109</v>
      </c>
      <c r="U6144" t="s">
        <v>38</v>
      </c>
      <c r="V6144" t="s">
        <v>38</v>
      </c>
    </row>
    <row r="6145" spans="1:22" x14ac:dyDescent="0.25">
      <c r="A6145" s="1">
        <v>6143</v>
      </c>
      <c r="B6145" t="s">
        <v>21</v>
      </c>
      <c r="C6145" s="2">
        <v>45172</v>
      </c>
      <c r="D6145" s="2">
        <v>45080</v>
      </c>
      <c r="E6145">
        <v>1176277.99</v>
      </c>
      <c r="F6145" t="s">
        <v>26</v>
      </c>
      <c r="G6145" t="s">
        <v>34</v>
      </c>
      <c r="H6145" t="s">
        <v>35</v>
      </c>
      <c r="I6145">
        <v>18.2</v>
      </c>
      <c r="J6145" t="s">
        <v>38</v>
      </c>
      <c r="K6145" t="s">
        <v>39</v>
      </c>
      <c r="M6145" t="s">
        <v>41</v>
      </c>
      <c r="N6145" t="s">
        <v>44</v>
      </c>
      <c r="O6145" t="s">
        <v>66</v>
      </c>
      <c r="P6145" t="s">
        <v>67</v>
      </c>
      <c r="Q6145">
        <v>644116</v>
      </c>
      <c r="R6145" s="2">
        <v>34460</v>
      </c>
      <c r="S6145" t="s">
        <v>71</v>
      </c>
      <c r="T6145" t="s">
        <v>109</v>
      </c>
      <c r="U6145" t="s">
        <v>39</v>
      </c>
      <c r="V6145" t="s">
        <v>39</v>
      </c>
    </row>
    <row r="6146" spans="1:22" x14ac:dyDescent="0.25">
      <c r="A6146" s="1">
        <v>6144</v>
      </c>
      <c r="B6146" t="s">
        <v>21</v>
      </c>
      <c r="C6146" s="2">
        <v>45031</v>
      </c>
      <c r="D6146" s="2">
        <v>45203</v>
      </c>
      <c r="E6146">
        <v>1214325.4099999999</v>
      </c>
      <c r="F6146" t="s">
        <v>27</v>
      </c>
      <c r="G6146" t="s">
        <v>34</v>
      </c>
      <c r="H6146" t="s">
        <v>37</v>
      </c>
      <c r="I6146">
        <v>6</v>
      </c>
      <c r="J6146" t="s">
        <v>39</v>
      </c>
      <c r="K6146" t="s">
        <v>38</v>
      </c>
      <c r="N6146" t="s">
        <v>46</v>
      </c>
      <c r="O6146" t="s">
        <v>66</v>
      </c>
      <c r="P6146" t="s">
        <v>67</v>
      </c>
      <c r="Q6146">
        <v>644116</v>
      </c>
      <c r="R6146" s="2">
        <v>34460</v>
      </c>
      <c r="S6146" t="s">
        <v>71</v>
      </c>
      <c r="T6146" t="s">
        <v>109</v>
      </c>
      <c r="U6146" t="s">
        <v>39</v>
      </c>
      <c r="V6146" t="s">
        <v>39</v>
      </c>
    </row>
    <row r="6147" spans="1:22" x14ac:dyDescent="0.25">
      <c r="A6147" s="1">
        <v>6145</v>
      </c>
      <c r="B6147" t="s">
        <v>21</v>
      </c>
      <c r="C6147" s="2">
        <v>45030</v>
      </c>
      <c r="D6147" s="2">
        <v>45203</v>
      </c>
      <c r="E6147">
        <v>1214330.99</v>
      </c>
      <c r="F6147" t="s">
        <v>22</v>
      </c>
      <c r="G6147" t="s">
        <v>34</v>
      </c>
      <c r="L6147" t="s">
        <v>40</v>
      </c>
      <c r="N6147" t="s">
        <v>48</v>
      </c>
      <c r="O6147" t="s">
        <v>66</v>
      </c>
      <c r="P6147" t="s">
        <v>67</v>
      </c>
      <c r="Q6147">
        <v>644116</v>
      </c>
      <c r="R6147" s="2">
        <v>34460</v>
      </c>
      <c r="S6147" t="s">
        <v>71</v>
      </c>
      <c r="T6147" t="s">
        <v>109</v>
      </c>
      <c r="U6147" t="s">
        <v>39</v>
      </c>
      <c r="V6147" t="s">
        <v>39</v>
      </c>
    </row>
    <row r="6148" spans="1:22" x14ac:dyDescent="0.25">
      <c r="A6148" s="1">
        <v>6146</v>
      </c>
      <c r="B6148" t="s">
        <v>21</v>
      </c>
      <c r="C6148" s="2">
        <v>45142</v>
      </c>
      <c r="D6148" s="2">
        <v>44961</v>
      </c>
      <c r="E6148">
        <v>1206150.99</v>
      </c>
      <c r="F6148" t="s">
        <v>22</v>
      </c>
      <c r="G6148" t="s">
        <v>34</v>
      </c>
      <c r="H6148" t="s">
        <v>36</v>
      </c>
      <c r="K6148" t="s">
        <v>38</v>
      </c>
      <c r="N6148" t="s">
        <v>43</v>
      </c>
      <c r="O6148" t="s">
        <v>66</v>
      </c>
      <c r="P6148" t="s">
        <v>67</v>
      </c>
      <c r="Q6148">
        <v>644116</v>
      </c>
      <c r="R6148" s="2">
        <v>34460</v>
      </c>
      <c r="S6148" t="s">
        <v>71</v>
      </c>
      <c r="T6148" t="s">
        <v>109</v>
      </c>
      <c r="U6148" t="s">
        <v>39</v>
      </c>
      <c r="V6148" t="s">
        <v>39</v>
      </c>
    </row>
    <row r="6149" spans="1:22" x14ac:dyDescent="0.25">
      <c r="A6149" s="1">
        <v>6147</v>
      </c>
      <c r="B6149" t="s">
        <v>21</v>
      </c>
      <c r="C6149" s="2">
        <v>45033</v>
      </c>
      <c r="D6149" s="2">
        <v>45234</v>
      </c>
      <c r="E6149">
        <v>1215015.4099999999</v>
      </c>
      <c r="F6149" t="s">
        <v>27</v>
      </c>
      <c r="G6149" t="s">
        <v>34</v>
      </c>
      <c r="H6149" t="s">
        <v>35</v>
      </c>
      <c r="I6149">
        <v>16.2</v>
      </c>
      <c r="J6149" t="s">
        <v>38</v>
      </c>
      <c r="K6149" t="s">
        <v>39</v>
      </c>
      <c r="M6149" t="s">
        <v>41</v>
      </c>
      <c r="N6149" t="s">
        <v>44</v>
      </c>
      <c r="O6149" t="s">
        <v>66</v>
      </c>
      <c r="P6149" t="s">
        <v>67</v>
      </c>
      <c r="Q6149">
        <v>499609</v>
      </c>
      <c r="R6149" s="2">
        <v>24771</v>
      </c>
      <c r="S6149" t="s">
        <v>70</v>
      </c>
      <c r="T6149" t="s">
        <v>109</v>
      </c>
      <c r="U6149" t="s">
        <v>39</v>
      </c>
      <c r="V6149" t="s">
        <v>39</v>
      </c>
    </row>
    <row r="6150" spans="1:22" x14ac:dyDescent="0.25">
      <c r="A6150" s="1">
        <v>6148</v>
      </c>
      <c r="B6150" t="s">
        <v>21</v>
      </c>
      <c r="C6150" s="2">
        <v>45203</v>
      </c>
      <c r="D6150" s="2">
        <v>45081</v>
      </c>
      <c r="E6150">
        <v>1210629.99</v>
      </c>
      <c r="F6150" t="s">
        <v>24</v>
      </c>
      <c r="G6150" t="s">
        <v>34</v>
      </c>
      <c r="N6150" t="s">
        <v>50</v>
      </c>
      <c r="O6150" t="s">
        <v>66</v>
      </c>
      <c r="P6150" t="s">
        <v>67</v>
      </c>
      <c r="Q6150">
        <v>499609</v>
      </c>
      <c r="R6150" s="2">
        <v>24771</v>
      </c>
      <c r="S6150" t="s">
        <v>70</v>
      </c>
      <c r="T6150" t="s">
        <v>109</v>
      </c>
      <c r="V6150" t="s">
        <v>122</v>
      </c>
    </row>
    <row r="6151" spans="1:22" x14ac:dyDescent="0.25">
      <c r="A6151" s="1">
        <v>6149</v>
      </c>
      <c r="B6151" t="s">
        <v>21</v>
      </c>
      <c r="C6151" s="2">
        <v>45002</v>
      </c>
      <c r="D6151" s="2">
        <v>45202</v>
      </c>
      <c r="E6151">
        <v>1182184.99</v>
      </c>
      <c r="F6151" t="s">
        <v>24</v>
      </c>
      <c r="G6151" t="s">
        <v>34</v>
      </c>
      <c r="H6151" t="s">
        <v>35</v>
      </c>
      <c r="I6151">
        <v>18.399999999999999</v>
      </c>
      <c r="J6151" t="s">
        <v>38</v>
      </c>
      <c r="K6151" t="s">
        <v>39</v>
      </c>
      <c r="M6151" t="s">
        <v>41</v>
      </c>
      <c r="N6151" t="s">
        <v>44</v>
      </c>
      <c r="O6151" t="s">
        <v>66</v>
      </c>
      <c r="P6151" t="s">
        <v>67</v>
      </c>
      <c r="Q6151">
        <v>495035</v>
      </c>
      <c r="R6151" s="2">
        <v>19585</v>
      </c>
      <c r="S6151" t="s">
        <v>70</v>
      </c>
      <c r="T6151" t="s">
        <v>109</v>
      </c>
      <c r="U6151" t="s">
        <v>39</v>
      </c>
      <c r="V6151" t="s">
        <v>39</v>
      </c>
    </row>
    <row r="6152" spans="1:22" x14ac:dyDescent="0.25">
      <c r="A6152" s="1">
        <v>6150</v>
      </c>
      <c r="B6152" t="s">
        <v>21</v>
      </c>
      <c r="C6152" s="2">
        <v>45265</v>
      </c>
      <c r="D6152" s="2">
        <v>45174</v>
      </c>
      <c r="E6152">
        <v>1246720.21</v>
      </c>
      <c r="F6152" t="s">
        <v>28</v>
      </c>
      <c r="G6152" t="s">
        <v>34</v>
      </c>
      <c r="M6152" t="s">
        <v>40</v>
      </c>
      <c r="N6152" t="s">
        <v>52</v>
      </c>
      <c r="O6152" t="s">
        <v>66</v>
      </c>
      <c r="P6152" t="s">
        <v>67</v>
      </c>
      <c r="Q6152">
        <v>495035</v>
      </c>
      <c r="R6152" s="2">
        <v>19585</v>
      </c>
      <c r="S6152" t="s">
        <v>70</v>
      </c>
      <c r="T6152" t="s">
        <v>109</v>
      </c>
      <c r="U6152" t="s">
        <v>39</v>
      </c>
      <c r="V6152" t="s">
        <v>39</v>
      </c>
    </row>
    <row r="6153" spans="1:22" x14ac:dyDescent="0.25">
      <c r="A6153" s="1">
        <v>6151</v>
      </c>
      <c r="B6153" t="s">
        <v>21</v>
      </c>
      <c r="C6153" s="2">
        <v>45040</v>
      </c>
      <c r="D6153" s="2">
        <v>45035</v>
      </c>
      <c r="E6153">
        <v>1224861.99</v>
      </c>
      <c r="F6153" t="s">
        <v>22</v>
      </c>
      <c r="G6153" t="s">
        <v>34</v>
      </c>
      <c r="L6153" t="s">
        <v>40</v>
      </c>
      <c r="N6153" t="s">
        <v>48</v>
      </c>
      <c r="O6153" t="s">
        <v>66</v>
      </c>
      <c r="P6153" t="s">
        <v>67</v>
      </c>
      <c r="Q6153">
        <v>495035</v>
      </c>
      <c r="R6153" s="2">
        <v>19585</v>
      </c>
      <c r="S6153" t="s">
        <v>70</v>
      </c>
      <c r="T6153" t="s">
        <v>109</v>
      </c>
      <c r="U6153" t="s">
        <v>39</v>
      </c>
      <c r="V6153" t="s">
        <v>39</v>
      </c>
    </row>
    <row r="6154" spans="1:22" x14ac:dyDescent="0.25">
      <c r="A6154" s="1">
        <v>6152</v>
      </c>
      <c r="B6154" t="s">
        <v>21</v>
      </c>
      <c r="C6154" s="2">
        <v>45040</v>
      </c>
      <c r="D6154" s="2">
        <v>45035</v>
      </c>
      <c r="E6154">
        <v>1224861.99</v>
      </c>
      <c r="F6154" t="s">
        <v>22</v>
      </c>
      <c r="G6154" t="s">
        <v>34</v>
      </c>
      <c r="H6154" t="s">
        <v>36</v>
      </c>
      <c r="K6154" t="s">
        <v>38</v>
      </c>
      <c r="N6154" t="s">
        <v>43</v>
      </c>
      <c r="O6154" t="s">
        <v>66</v>
      </c>
      <c r="P6154" t="s">
        <v>67</v>
      </c>
      <c r="Q6154">
        <v>495035</v>
      </c>
      <c r="R6154" s="2">
        <v>19585</v>
      </c>
      <c r="S6154" t="s">
        <v>70</v>
      </c>
      <c r="T6154" t="s">
        <v>109</v>
      </c>
      <c r="U6154" t="s">
        <v>39</v>
      </c>
      <c r="V6154" t="s">
        <v>39</v>
      </c>
    </row>
    <row r="6155" spans="1:22" x14ac:dyDescent="0.25">
      <c r="A6155" s="1">
        <v>6153</v>
      </c>
      <c r="B6155" t="s">
        <v>21</v>
      </c>
      <c r="C6155" s="2">
        <v>45042</v>
      </c>
      <c r="D6155" s="2">
        <v>45037</v>
      </c>
      <c r="E6155">
        <v>1227927.99</v>
      </c>
      <c r="F6155" t="s">
        <v>22</v>
      </c>
      <c r="G6155" t="s">
        <v>34</v>
      </c>
      <c r="H6155" t="s">
        <v>35</v>
      </c>
      <c r="I6155">
        <v>16.600000000000001</v>
      </c>
      <c r="J6155" t="s">
        <v>38</v>
      </c>
      <c r="K6155" t="s">
        <v>39</v>
      </c>
      <c r="M6155" t="s">
        <v>41</v>
      </c>
      <c r="N6155" t="s">
        <v>44</v>
      </c>
      <c r="O6155" t="s">
        <v>66</v>
      </c>
      <c r="P6155" t="s">
        <v>67</v>
      </c>
      <c r="Q6155">
        <v>617557</v>
      </c>
      <c r="R6155" s="2">
        <v>28354</v>
      </c>
      <c r="S6155" t="s">
        <v>71</v>
      </c>
      <c r="T6155" t="s">
        <v>109</v>
      </c>
      <c r="U6155" t="s">
        <v>39</v>
      </c>
      <c r="V6155" t="s">
        <v>39</v>
      </c>
    </row>
    <row r="6156" spans="1:22" x14ac:dyDescent="0.25">
      <c r="A6156" s="1">
        <v>6154</v>
      </c>
      <c r="B6156" t="s">
        <v>21</v>
      </c>
      <c r="C6156" s="2">
        <v>44989</v>
      </c>
      <c r="D6156" s="2">
        <v>45014</v>
      </c>
      <c r="E6156">
        <v>1201661.99</v>
      </c>
      <c r="F6156" t="s">
        <v>22</v>
      </c>
      <c r="G6156" t="s">
        <v>34</v>
      </c>
      <c r="H6156" t="s">
        <v>37</v>
      </c>
      <c r="I6156">
        <v>8.1999999999999993</v>
      </c>
      <c r="J6156" t="s">
        <v>39</v>
      </c>
      <c r="K6156" t="s">
        <v>38</v>
      </c>
      <c r="N6156" t="s">
        <v>46</v>
      </c>
      <c r="O6156" t="s">
        <v>66</v>
      </c>
      <c r="P6156" t="s">
        <v>67</v>
      </c>
      <c r="Q6156">
        <v>644822</v>
      </c>
      <c r="R6156" s="2">
        <v>20197</v>
      </c>
      <c r="S6156" t="s">
        <v>71</v>
      </c>
      <c r="T6156" t="s">
        <v>109</v>
      </c>
      <c r="U6156" t="s">
        <v>38</v>
      </c>
      <c r="V6156" t="s">
        <v>38</v>
      </c>
    </row>
    <row r="6157" spans="1:22" x14ac:dyDescent="0.25">
      <c r="A6157" s="1">
        <v>6155</v>
      </c>
      <c r="B6157" t="s">
        <v>21</v>
      </c>
      <c r="C6157" s="2">
        <v>45008</v>
      </c>
      <c r="D6157" s="2">
        <v>45001</v>
      </c>
      <c r="E6157">
        <v>1188272.4099999999</v>
      </c>
      <c r="F6157" t="s">
        <v>27</v>
      </c>
      <c r="G6157" t="s">
        <v>34</v>
      </c>
      <c r="H6157" t="s">
        <v>35</v>
      </c>
      <c r="I6157">
        <v>16</v>
      </c>
      <c r="J6157" t="s">
        <v>38</v>
      </c>
      <c r="K6157" t="s">
        <v>39</v>
      </c>
      <c r="M6157" t="s">
        <v>41</v>
      </c>
      <c r="N6157" t="s">
        <v>44</v>
      </c>
      <c r="O6157" t="s">
        <v>66</v>
      </c>
      <c r="P6157" t="s">
        <v>68</v>
      </c>
      <c r="Q6157">
        <v>643388</v>
      </c>
      <c r="R6157" s="2">
        <v>27957</v>
      </c>
      <c r="S6157" t="s">
        <v>70</v>
      </c>
      <c r="T6157" t="s">
        <v>109</v>
      </c>
      <c r="U6157" t="s">
        <v>39</v>
      </c>
      <c r="V6157" t="s">
        <v>39</v>
      </c>
    </row>
    <row r="6158" spans="1:22" x14ac:dyDescent="0.25">
      <c r="A6158" s="1">
        <v>6156</v>
      </c>
      <c r="B6158" t="s">
        <v>21</v>
      </c>
      <c r="C6158" s="2">
        <v>44998</v>
      </c>
      <c r="D6158" s="2">
        <v>45172</v>
      </c>
      <c r="E6158">
        <v>1179801.99</v>
      </c>
      <c r="F6158" t="s">
        <v>22</v>
      </c>
      <c r="G6158" t="s">
        <v>34</v>
      </c>
      <c r="M6158" t="s">
        <v>41</v>
      </c>
      <c r="N6158" t="s">
        <v>42</v>
      </c>
      <c r="O6158" t="s">
        <v>66</v>
      </c>
      <c r="P6158" t="s">
        <v>68</v>
      </c>
      <c r="Q6158">
        <v>643388</v>
      </c>
      <c r="R6158" s="2">
        <v>27957</v>
      </c>
      <c r="S6158" t="s">
        <v>70</v>
      </c>
      <c r="T6158" t="s">
        <v>109</v>
      </c>
      <c r="U6158" t="s">
        <v>38</v>
      </c>
      <c r="V6158" t="s">
        <v>38</v>
      </c>
    </row>
    <row r="6159" spans="1:22" x14ac:dyDescent="0.25">
      <c r="A6159" s="1">
        <v>6157</v>
      </c>
      <c r="B6159" t="s">
        <v>21</v>
      </c>
      <c r="C6159" s="2">
        <v>44998</v>
      </c>
      <c r="D6159" s="2">
        <v>45172</v>
      </c>
      <c r="E6159">
        <v>1179801.99</v>
      </c>
      <c r="F6159" t="s">
        <v>22</v>
      </c>
      <c r="G6159" t="s">
        <v>34</v>
      </c>
      <c r="L6159" t="s">
        <v>40</v>
      </c>
      <c r="N6159" t="s">
        <v>48</v>
      </c>
      <c r="O6159" t="s">
        <v>66</v>
      </c>
      <c r="P6159" t="s">
        <v>68</v>
      </c>
      <c r="Q6159">
        <v>643388</v>
      </c>
      <c r="R6159" s="2">
        <v>27957</v>
      </c>
      <c r="S6159" t="s">
        <v>70</v>
      </c>
      <c r="T6159" t="s">
        <v>109</v>
      </c>
      <c r="U6159" t="s">
        <v>38</v>
      </c>
      <c r="V6159" t="s">
        <v>38</v>
      </c>
    </row>
    <row r="6160" spans="1:22" x14ac:dyDescent="0.25">
      <c r="A6160" s="1">
        <v>6158</v>
      </c>
      <c r="B6160" t="s">
        <v>21</v>
      </c>
      <c r="C6160" s="2">
        <v>45174</v>
      </c>
      <c r="D6160" s="2">
        <v>44990</v>
      </c>
      <c r="E6160">
        <v>1239709.99</v>
      </c>
      <c r="F6160" t="s">
        <v>22</v>
      </c>
      <c r="G6160" t="s">
        <v>34</v>
      </c>
      <c r="H6160" t="s">
        <v>35</v>
      </c>
      <c r="I6160">
        <v>13.4</v>
      </c>
      <c r="J6160" t="s">
        <v>38</v>
      </c>
      <c r="K6160" t="s">
        <v>38</v>
      </c>
      <c r="M6160" t="s">
        <v>41</v>
      </c>
      <c r="N6160" t="s">
        <v>44</v>
      </c>
      <c r="O6160" t="s">
        <v>66</v>
      </c>
      <c r="P6160" t="s">
        <v>67</v>
      </c>
      <c r="Q6160">
        <v>611181</v>
      </c>
      <c r="R6160" s="2">
        <v>22770</v>
      </c>
      <c r="S6160" t="s">
        <v>70</v>
      </c>
      <c r="T6160" t="s">
        <v>109</v>
      </c>
      <c r="U6160" t="s">
        <v>39</v>
      </c>
      <c r="V6160" t="s">
        <v>39</v>
      </c>
    </row>
    <row r="6161" spans="1:22" x14ac:dyDescent="0.25">
      <c r="A6161" s="1">
        <v>6159</v>
      </c>
      <c r="B6161" t="s">
        <v>21</v>
      </c>
      <c r="C6161" s="2">
        <v>45034</v>
      </c>
      <c r="D6161" s="2">
        <v>45029</v>
      </c>
      <c r="E6161">
        <v>1217363.99</v>
      </c>
      <c r="F6161" t="s">
        <v>22</v>
      </c>
      <c r="G6161" t="s">
        <v>34</v>
      </c>
      <c r="H6161" t="s">
        <v>36</v>
      </c>
      <c r="K6161" t="s">
        <v>38</v>
      </c>
      <c r="N6161" t="s">
        <v>43</v>
      </c>
      <c r="O6161" t="s">
        <v>66</v>
      </c>
      <c r="P6161" t="s">
        <v>67</v>
      </c>
      <c r="Q6161">
        <v>611181</v>
      </c>
      <c r="R6161" s="2">
        <v>22770</v>
      </c>
      <c r="S6161" t="s">
        <v>70</v>
      </c>
      <c r="T6161" t="s">
        <v>109</v>
      </c>
      <c r="U6161" t="s">
        <v>39</v>
      </c>
      <c r="V6161" t="s">
        <v>39</v>
      </c>
    </row>
    <row r="6162" spans="1:22" x14ac:dyDescent="0.25">
      <c r="A6162" s="1">
        <v>6160</v>
      </c>
      <c r="B6162" t="s">
        <v>21</v>
      </c>
      <c r="C6162" s="2">
        <v>45203</v>
      </c>
      <c r="D6162" s="2">
        <v>44989</v>
      </c>
      <c r="E6162">
        <v>1206894.21</v>
      </c>
      <c r="F6162" t="s">
        <v>28</v>
      </c>
      <c r="G6162" t="s">
        <v>34</v>
      </c>
      <c r="M6162" t="s">
        <v>41</v>
      </c>
      <c r="N6162" t="s">
        <v>57</v>
      </c>
      <c r="O6162" t="s">
        <v>66</v>
      </c>
      <c r="P6162" t="s">
        <v>67</v>
      </c>
      <c r="Q6162">
        <v>644619</v>
      </c>
      <c r="R6162" s="2">
        <v>24891</v>
      </c>
      <c r="S6162" t="s">
        <v>70</v>
      </c>
      <c r="T6162" t="s">
        <v>109</v>
      </c>
      <c r="U6162" t="s">
        <v>113</v>
      </c>
      <c r="V6162" t="s">
        <v>113</v>
      </c>
    </row>
    <row r="6163" spans="1:22" x14ac:dyDescent="0.25">
      <c r="A6163" s="1">
        <v>6161</v>
      </c>
      <c r="B6163" t="s">
        <v>21</v>
      </c>
      <c r="C6163" s="2">
        <v>45033</v>
      </c>
      <c r="D6163" s="2">
        <v>45029</v>
      </c>
      <c r="E6163">
        <v>1218281.99</v>
      </c>
      <c r="F6163" t="s">
        <v>32</v>
      </c>
      <c r="G6163" t="s">
        <v>34</v>
      </c>
      <c r="N6163" t="s">
        <v>46</v>
      </c>
      <c r="O6163" t="s">
        <v>66</v>
      </c>
      <c r="P6163" t="s">
        <v>67</v>
      </c>
      <c r="Q6163">
        <v>644619</v>
      </c>
      <c r="R6163" s="2">
        <v>24891</v>
      </c>
      <c r="S6163" t="s">
        <v>70</v>
      </c>
      <c r="T6163" t="s">
        <v>109</v>
      </c>
      <c r="U6163" t="s">
        <v>38</v>
      </c>
      <c r="V6163" t="s">
        <v>38</v>
      </c>
    </row>
    <row r="6164" spans="1:22" x14ac:dyDescent="0.25">
      <c r="A6164" s="1">
        <v>6162</v>
      </c>
      <c r="B6164" t="s">
        <v>21</v>
      </c>
      <c r="C6164" s="2">
        <v>45005</v>
      </c>
      <c r="D6164" s="2">
        <v>45001</v>
      </c>
      <c r="E6164">
        <v>1187603.99</v>
      </c>
      <c r="F6164" t="s">
        <v>22</v>
      </c>
      <c r="G6164" t="s">
        <v>34</v>
      </c>
      <c r="L6164" t="s">
        <v>40</v>
      </c>
      <c r="N6164" t="s">
        <v>48</v>
      </c>
      <c r="O6164" t="s">
        <v>66</v>
      </c>
      <c r="P6164" t="s">
        <v>67</v>
      </c>
      <c r="Q6164">
        <v>644619</v>
      </c>
      <c r="R6164" s="2">
        <v>24891</v>
      </c>
      <c r="S6164" t="s">
        <v>70</v>
      </c>
      <c r="T6164" t="s">
        <v>109</v>
      </c>
      <c r="U6164" t="s">
        <v>39</v>
      </c>
      <c r="V6164" t="s">
        <v>39</v>
      </c>
    </row>
    <row r="6165" spans="1:22" x14ac:dyDescent="0.25">
      <c r="A6165" s="1">
        <v>6163</v>
      </c>
      <c r="B6165" t="s">
        <v>21</v>
      </c>
      <c r="C6165" s="2">
        <v>45009</v>
      </c>
      <c r="D6165" s="2">
        <v>45004</v>
      </c>
      <c r="E6165">
        <v>1190765.99</v>
      </c>
      <c r="F6165" t="s">
        <v>22</v>
      </c>
      <c r="G6165" t="s">
        <v>34</v>
      </c>
      <c r="H6165" t="s">
        <v>36</v>
      </c>
      <c r="K6165" t="s">
        <v>38</v>
      </c>
      <c r="N6165" t="s">
        <v>43</v>
      </c>
      <c r="O6165" t="s">
        <v>66</v>
      </c>
      <c r="P6165" t="s">
        <v>67</v>
      </c>
      <c r="Q6165">
        <v>644619</v>
      </c>
      <c r="R6165" s="2">
        <v>24891</v>
      </c>
      <c r="S6165" t="s">
        <v>70</v>
      </c>
      <c r="T6165" t="s">
        <v>109</v>
      </c>
      <c r="U6165" t="s">
        <v>39</v>
      </c>
      <c r="V6165" t="s">
        <v>39</v>
      </c>
    </row>
    <row r="6166" spans="1:22" x14ac:dyDescent="0.25">
      <c r="A6166" s="1">
        <v>6164</v>
      </c>
      <c r="B6166" t="s">
        <v>21</v>
      </c>
      <c r="C6166" s="2">
        <v>45020</v>
      </c>
      <c r="D6166" s="2">
        <v>45014</v>
      </c>
      <c r="E6166">
        <v>1201991.31</v>
      </c>
      <c r="F6166" t="s">
        <v>23</v>
      </c>
      <c r="G6166" t="s">
        <v>34</v>
      </c>
      <c r="M6166" t="s">
        <v>41</v>
      </c>
      <c r="N6166" t="s">
        <v>51</v>
      </c>
      <c r="O6166" t="s">
        <v>66</v>
      </c>
      <c r="P6166" t="s">
        <v>67</v>
      </c>
      <c r="Q6166">
        <v>644787</v>
      </c>
      <c r="R6166" s="2">
        <v>27690</v>
      </c>
      <c r="S6166" t="s">
        <v>70</v>
      </c>
      <c r="T6166" t="s">
        <v>109</v>
      </c>
      <c r="U6166" t="s">
        <v>38</v>
      </c>
      <c r="V6166" t="s">
        <v>38</v>
      </c>
    </row>
    <row r="6167" spans="1:22" x14ac:dyDescent="0.25">
      <c r="A6167" s="1">
        <v>6165</v>
      </c>
      <c r="B6167" t="s">
        <v>21</v>
      </c>
      <c r="C6167" s="2">
        <v>45034</v>
      </c>
      <c r="D6167" s="2">
        <v>45030</v>
      </c>
      <c r="E6167">
        <v>1219935.21</v>
      </c>
      <c r="F6167" t="s">
        <v>28</v>
      </c>
      <c r="G6167" t="s">
        <v>34</v>
      </c>
      <c r="M6167" t="s">
        <v>41</v>
      </c>
      <c r="N6167" t="s">
        <v>44</v>
      </c>
      <c r="O6167" t="s">
        <v>66</v>
      </c>
      <c r="P6167" t="s">
        <v>67</v>
      </c>
      <c r="Q6167">
        <v>644787</v>
      </c>
      <c r="R6167" s="2">
        <v>27690</v>
      </c>
      <c r="S6167" t="s">
        <v>70</v>
      </c>
      <c r="T6167" t="s">
        <v>109</v>
      </c>
      <c r="U6167" t="s">
        <v>38</v>
      </c>
      <c r="V6167" t="s">
        <v>38</v>
      </c>
    </row>
    <row r="6168" spans="1:22" x14ac:dyDescent="0.25">
      <c r="A6168" s="1">
        <v>6166</v>
      </c>
      <c r="B6168" t="s">
        <v>21</v>
      </c>
      <c r="C6168" s="2">
        <v>44962</v>
      </c>
      <c r="D6168" s="2">
        <v>45041</v>
      </c>
      <c r="E6168">
        <v>1231375.4099999999</v>
      </c>
      <c r="F6168" t="s">
        <v>27</v>
      </c>
      <c r="G6168" t="s">
        <v>34</v>
      </c>
      <c r="M6168" t="s">
        <v>41</v>
      </c>
      <c r="N6168" t="s">
        <v>53</v>
      </c>
      <c r="O6168" t="s">
        <v>66</v>
      </c>
      <c r="P6168" t="s">
        <v>67</v>
      </c>
      <c r="Q6168">
        <v>644787</v>
      </c>
      <c r="R6168" s="2">
        <v>27690</v>
      </c>
      <c r="S6168" t="s">
        <v>70</v>
      </c>
      <c r="T6168" t="s">
        <v>109</v>
      </c>
      <c r="U6168" t="s">
        <v>38</v>
      </c>
      <c r="V6168" t="s">
        <v>38</v>
      </c>
    </row>
    <row r="6169" spans="1:22" x14ac:dyDescent="0.25">
      <c r="A6169" s="1">
        <v>6167</v>
      </c>
      <c r="B6169" t="s">
        <v>21</v>
      </c>
      <c r="C6169" s="2">
        <v>45038</v>
      </c>
      <c r="D6169" s="2">
        <v>45034</v>
      </c>
      <c r="E6169">
        <v>1224155.99</v>
      </c>
      <c r="F6169" t="s">
        <v>24</v>
      </c>
      <c r="G6169" t="s">
        <v>34</v>
      </c>
      <c r="L6169" t="s">
        <v>40</v>
      </c>
      <c r="N6169" t="s">
        <v>49</v>
      </c>
      <c r="O6169" t="s">
        <v>66</v>
      </c>
      <c r="P6169" t="s">
        <v>67</v>
      </c>
      <c r="Q6169">
        <v>644787</v>
      </c>
      <c r="R6169" s="2">
        <v>27690</v>
      </c>
      <c r="S6169" t="s">
        <v>70</v>
      </c>
      <c r="T6169" t="s">
        <v>109</v>
      </c>
      <c r="U6169" t="s">
        <v>113</v>
      </c>
      <c r="V6169" t="s">
        <v>113</v>
      </c>
    </row>
    <row r="6170" spans="1:22" x14ac:dyDescent="0.25">
      <c r="A6170" s="1">
        <v>6168</v>
      </c>
      <c r="B6170" t="s">
        <v>21</v>
      </c>
      <c r="C6170" s="2">
        <v>45203</v>
      </c>
      <c r="D6170" s="2">
        <v>44989</v>
      </c>
      <c r="E6170">
        <v>1207582.99</v>
      </c>
      <c r="F6170" t="s">
        <v>24</v>
      </c>
      <c r="G6170" t="s">
        <v>34</v>
      </c>
      <c r="N6170" t="s">
        <v>43</v>
      </c>
      <c r="O6170" t="s">
        <v>66</v>
      </c>
      <c r="P6170" t="s">
        <v>67</v>
      </c>
      <c r="Q6170">
        <v>644787</v>
      </c>
      <c r="R6170" s="2">
        <v>27690</v>
      </c>
      <c r="S6170" t="s">
        <v>70</v>
      </c>
      <c r="T6170" t="s">
        <v>109</v>
      </c>
      <c r="U6170" t="s">
        <v>38</v>
      </c>
      <c r="V6170" t="s">
        <v>38</v>
      </c>
    </row>
    <row r="6171" spans="1:22" x14ac:dyDescent="0.25">
      <c r="A6171" s="1">
        <v>6169</v>
      </c>
      <c r="B6171" t="s">
        <v>21</v>
      </c>
      <c r="C6171" s="2">
        <v>45142</v>
      </c>
      <c r="D6171" s="2">
        <v>44989</v>
      </c>
      <c r="E6171">
        <v>1206704.99</v>
      </c>
      <c r="F6171" t="s">
        <v>22</v>
      </c>
      <c r="G6171" t="s">
        <v>34</v>
      </c>
      <c r="N6171" t="s">
        <v>47</v>
      </c>
      <c r="O6171" t="s">
        <v>66</v>
      </c>
      <c r="P6171" t="s">
        <v>67</v>
      </c>
      <c r="Q6171">
        <v>341596</v>
      </c>
      <c r="R6171" s="2">
        <v>17507</v>
      </c>
      <c r="S6171" t="s">
        <v>71</v>
      </c>
      <c r="T6171" t="s">
        <v>109</v>
      </c>
      <c r="V6171" t="s">
        <v>122</v>
      </c>
    </row>
    <row r="6172" spans="1:22" x14ac:dyDescent="0.25">
      <c r="A6172" s="1">
        <v>6170</v>
      </c>
      <c r="B6172" t="s">
        <v>21</v>
      </c>
      <c r="C6172" s="2">
        <v>45142</v>
      </c>
      <c r="D6172" s="2">
        <v>44989</v>
      </c>
      <c r="E6172">
        <v>1206704.99</v>
      </c>
      <c r="F6172" t="s">
        <v>22</v>
      </c>
      <c r="G6172" t="s">
        <v>34</v>
      </c>
      <c r="L6172" t="s">
        <v>40</v>
      </c>
      <c r="N6172" t="s">
        <v>48</v>
      </c>
      <c r="O6172" t="s">
        <v>66</v>
      </c>
      <c r="P6172" t="s">
        <v>67</v>
      </c>
      <c r="Q6172">
        <v>341596</v>
      </c>
      <c r="R6172" s="2">
        <v>17507</v>
      </c>
      <c r="S6172" t="s">
        <v>71</v>
      </c>
      <c r="T6172" t="s">
        <v>109</v>
      </c>
      <c r="U6172" t="s">
        <v>39</v>
      </c>
      <c r="V6172" t="s">
        <v>39</v>
      </c>
    </row>
    <row r="6173" spans="1:22" x14ac:dyDescent="0.25">
      <c r="A6173" s="1">
        <v>6171</v>
      </c>
      <c r="B6173" t="s">
        <v>21</v>
      </c>
      <c r="C6173" s="2">
        <v>45038</v>
      </c>
      <c r="D6173" s="2">
        <v>45173</v>
      </c>
      <c r="E6173">
        <v>1212499.4099999999</v>
      </c>
      <c r="F6173" t="s">
        <v>27</v>
      </c>
      <c r="G6173" t="s">
        <v>34</v>
      </c>
      <c r="N6173" t="s">
        <v>62</v>
      </c>
      <c r="O6173" t="s">
        <v>66</v>
      </c>
      <c r="P6173" t="s">
        <v>67</v>
      </c>
      <c r="Q6173">
        <v>341596</v>
      </c>
      <c r="R6173" s="2">
        <v>17507</v>
      </c>
      <c r="S6173" t="s">
        <v>71</v>
      </c>
      <c r="T6173" t="s">
        <v>109</v>
      </c>
      <c r="V6173" t="s">
        <v>122</v>
      </c>
    </row>
    <row r="6174" spans="1:22" x14ac:dyDescent="0.25">
      <c r="A6174" s="1">
        <v>6172</v>
      </c>
      <c r="B6174" t="s">
        <v>21</v>
      </c>
      <c r="C6174" s="2">
        <v>45016</v>
      </c>
      <c r="D6174" s="2">
        <v>45013</v>
      </c>
      <c r="E6174">
        <v>1200269.99</v>
      </c>
      <c r="F6174" t="s">
        <v>22</v>
      </c>
      <c r="G6174" t="s">
        <v>34</v>
      </c>
      <c r="L6174" t="s">
        <v>40</v>
      </c>
      <c r="N6174" t="s">
        <v>48</v>
      </c>
      <c r="O6174" t="s">
        <v>66</v>
      </c>
      <c r="P6174" t="s">
        <v>67</v>
      </c>
      <c r="Q6174">
        <v>409681</v>
      </c>
      <c r="R6174" s="2">
        <v>16040</v>
      </c>
      <c r="S6174" t="s">
        <v>70</v>
      </c>
      <c r="T6174" t="s">
        <v>109</v>
      </c>
      <c r="U6174" t="s">
        <v>38</v>
      </c>
      <c r="V6174" t="s">
        <v>38</v>
      </c>
    </row>
    <row r="6175" spans="1:22" x14ac:dyDescent="0.25">
      <c r="A6175" s="1">
        <v>6173</v>
      </c>
      <c r="B6175" t="s">
        <v>21</v>
      </c>
      <c r="C6175" s="2">
        <v>45040</v>
      </c>
      <c r="D6175" s="2">
        <v>45034</v>
      </c>
      <c r="E6175">
        <v>1223515.4099999999</v>
      </c>
      <c r="F6175" t="s">
        <v>27</v>
      </c>
      <c r="G6175" t="s">
        <v>34</v>
      </c>
      <c r="N6175" t="s">
        <v>50</v>
      </c>
      <c r="O6175" t="s">
        <v>66</v>
      </c>
      <c r="P6175" t="s">
        <v>67</v>
      </c>
      <c r="Q6175">
        <v>426364</v>
      </c>
      <c r="R6175" s="2">
        <v>15313</v>
      </c>
      <c r="S6175" t="s">
        <v>71</v>
      </c>
      <c r="T6175" t="s">
        <v>109</v>
      </c>
      <c r="V6175" t="s">
        <v>122</v>
      </c>
    </row>
    <row r="6176" spans="1:22" x14ac:dyDescent="0.25">
      <c r="A6176" s="1">
        <v>6174</v>
      </c>
      <c r="B6176" t="s">
        <v>21</v>
      </c>
      <c r="C6176" s="2">
        <v>45073</v>
      </c>
      <c r="D6176" s="2">
        <v>45068</v>
      </c>
      <c r="E6176">
        <v>1260486.4099999999</v>
      </c>
      <c r="F6176" t="s">
        <v>27</v>
      </c>
      <c r="G6176" t="s">
        <v>34</v>
      </c>
      <c r="H6176" t="s">
        <v>35</v>
      </c>
      <c r="I6176">
        <v>12.6</v>
      </c>
      <c r="J6176" t="s">
        <v>39</v>
      </c>
      <c r="K6176" t="s">
        <v>38</v>
      </c>
      <c r="M6176" t="s">
        <v>41</v>
      </c>
      <c r="N6176" t="s">
        <v>44</v>
      </c>
      <c r="O6176" t="s">
        <v>66</v>
      </c>
      <c r="P6176" t="s">
        <v>67</v>
      </c>
      <c r="Q6176">
        <v>649173</v>
      </c>
      <c r="R6176" s="2">
        <v>20137</v>
      </c>
      <c r="S6176" t="s">
        <v>71</v>
      </c>
      <c r="T6176" t="s">
        <v>109</v>
      </c>
      <c r="U6176" t="s">
        <v>39</v>
      </c>
      <c r="V6176" t="s">
        <v>39</v>
      </c>
    </row>
    <row r="6177" spans="1:22" x14ac:dyDescent="0.25">
      <c r="A6177" s="1">
        <v>6175</v>
      </c>
      <c r="B6177" t="s">
        <v>21</v>
      </c>
      <c r="C6177" s="2">
        <v>45071</v>
      </c>
      <c r="D6177" s="2">
        <v>45067</v>
      </c>
      <c r="E6177">
        <v>1258840.4099999999</v>
      </c>
      <c r="F6177" t="s">
        <v>27</v>
      </c>
      <c r="G6177" t="s">
        <v>34</v>
      </c>
      <c r="M6177" t="s">
        <v>41</v>
      </c>
      <c r="N6177" t="s">
        <v>53</v>
      </c>
      <c r="O6177" t="s">
        <v>66</v>
      </c>
      <c r="P6177" t="s">
        <v>67</v>
      </c>
      <c r="Q6177">
        <v>649173</v>
      </c>
      <c r="R6177" s="2">
        <v>20137</v>
      </c>
      <c r="S6177" t="s">
        <v>71</v>
      </c>
      <c r="T6177" t="s">
        <v>109</v>
      </c>
      <c r="U6177" t="s">
        <v>38</v>
      </c>
      <c r="V6177" t="s">
        <v>38</v>
      </c>
    </row>
    <row r="6178" spans="1:22" x14ac:dyDescent="0.25">
      <c r="A6178" s="1">
        <v>6176</v>
      </c>
      <c r="B6178" t="s">
        <v>21</v>
      </c>
      <c r="C6178" s="2">
        <v>45033</v>
      </c>
      <c r="D6178" s="2">
        <v>45264</v>
      </c>
      <c r="E6178">
        <v>1216826.99</v>
      </c>
      <c r="F6178" t="s">
        <v>22</v>
      </c>
      <c r="G6178" t="s">
        <v>34</v>
      </c>
      <c r="N6178" t="s">
        <v>63</v>
      </c>
      <c r="O6178" t="s">
        <v>66</v>
      </c>
      <c r="P6178" t="s">
        <v>67</v>
      </c>
      <c r="Q6178">
        <v>516493</v>
      </c>
      <c r="R6178" s="2">
        <v>32996</v>
      </c>
      <c r="S6178" t="s">
        <v>71</v>
      </c>
      <c r="T6178" t="s">
        <v>109</v>
      </c>
      <c r="U6178" t="s">
        <v>38</v>
      </c>
      <c r="V6178" t="s">
        <v>38</v>
      </c>
    </row>
    <row r="6179" spans="1:22" x14ac:dyDescent="0.25">
      <c r="A6179" s="1">
        <v>6177</v>
      </c>
      <c r="B6179" t="s">
        <v>21</v>
      </c>
      <c r="C6179" s="2">
        <v>45044</v>
      </c>
      <c r="D6179" s="2">
        <v>45040</v>
      </c>
      <c r="E6179">
        <v>1230559.99</v>
      </c>
      <c r="F6179" t="s">
        <v>33</v>
      </c>
      <c r="G6179" t="s">
        <v>34</v>
      </c>
      <c r="H6179" t="s">
        <v>35</v>
      </c>
      <c r="I6179">
        <v>18.3</v>
      </c>
      <c r="J6179" t="s">
        <v>38</v>
      </c>
      <c r="K6179" t="s">
        <v>38</v>
      </c>
      <c r="M6179" t="s">
        <v>41</v>
      </c>
      <c r="N6179" t="s">
        <v>44</v>
      </c>
      <c r="O6179" t="s">
        <v>66</v>
      </c>
      <c r="P6179" t="s">
        <v>67</v>
      </c>
      <c r="Q6179">
        <v>649157</v>
      </c>
      <c r="R6179" s="2">
        <v>13996</v>
      </c>
      <c r="S6179" t="s">
        <v>71</v>
      </c>
      <c r="T6179" t="s">
        <v>109</v>
      </c>
      <c r="U6179" t="s">
        <v>113</v>
      </c>
      <c r="V6179" t="s">
        <v>113</v>
      </c>
    </row>
    <row r="6180" spans="1:22" x14ac:dyDescent="0.25">
      <c r="A6180" s="1">
        <v>6178</v>
      </c>
      <c r="B6180" t="s">
        <v>21</v>
      </c>
      <c r="C6180" s="2">
        <v>45174</v>
      </c>
      <c r="D6180" s="2">
        <v>45045</v>
      </c>
      <c r="E6180">
        <v>1236136.4099999999</v>
      </c>
      <c r="F6180" t="s">
        <v>27</v>
      </c>
      <c r="G6180" t="s">
        <v>34</v>
      </c>
      <c r="L6180" t="s">
        <v>41</v>
      </c>
      <c r="N6180" t="s">
        <v>50</v>
      </c>
      <c r="O6180" t="s">
        <v>66</v>
      </c>
      <c r="P6180" t="s">
        <v>67</v>
      </c>
      <c r="Q6180">
        <v>649157</v>
      </c>
      <c r="R6180" s="2">
        <v>13996</v>
      </c>
      <c r="S6180" t="s">
        <v>71</v>
      </c>
      <c r="T6180" t="s">
        <v>109</v>
      </c>
      <c r="V6180" t="s">
        <v>122</v>
      </c>
    </row>
    <row r="6181" spans="1:22" x14ac:dyDescent="0.25">
      <c r="A6181" s="1">
        <v>6179</v>
      </c>
      <c r="B6181" t="s">
        <v>21</v>
      </c>
      <c r="C6181" s="2">
        <v>45044</v>
      </c>
      <c r="D6181" s="2">
        <v>45040</v>
      </c>
      <c r="E6181">
        <v>1230559.99</v>
      </c>
      <c r="F6181" t="s">
        <v>33</v>
      </c>
      <c r="G6181" t="s">
        <v>34</v>
      </c>
      <c r="L6181" t="s">
        <v>40</v>
      </c>
      <c r="N6181" t="s">
        <v>48</v>
      </c>
      <c r="O6181" t="s">
        <v>66</v>
      </c>
      <c r="P6181" t="s">
        <v>67</v>
      </c>
      <c r="Q6181">
        <v>649157</v>
      </c>
      <c r="R6181" s="2">
        <v>13996</v>
      </c>
      <c r="S6181" t="s">
        <v>71</v>
      </c>
      <c r="T6181" t="s">
        <v>109</v>
      </c>
      <c r="U6181" t="s">
        <v>39</v>
      </c>
      <c r="V6181" t="s">
        <v>39</v>
      </c>
    </row>
    <row r="6182" spans="1:22" x14ac:dyDescent="0.25">
      <c r="A6182" s="1">
        <v>6180</v>
      </c>
      <c r="B6182" t="s">
        <v>21</v>
      </c>
      <c r="C6182" s="2">
        <v>45037</v>
      </c>
      <c r="D6182" s="2">
        <v>45034</v>
      </c>
      <c r="E6182">
        <v>1223399.99</v>
      </c>
      <c r="F6182" t="s">
        <v>22</v>
      </c>
      <c r="G6182" t="s">
        <v>34</v>
      </c>
      <c r="M6182" t="s">
        <v>41</v>
      </c>
      <c r="N6182" t="s">
        <v>51</v>
      </c>
      <c r="O6182" t="s">
        <v>66</v>
      </c>
      <c r="P6182" t="s">
        <v>67</v>
      </c>
      <c r="Q6182">
        <v>595735</v>
      </c>
      <c r="R6182" s="2">
        <v>33725</v>
      </c>
      <c r="S6182" t="s">
        <v>71</v>
      </c>
      <c r="T6182" t="s">
        <v>109</v>
      </c>
      <c r="U6182" t="s">
        <v>38</v>
      </c>
      <c r="V6182" t="s">
        <v>38</v>
      </c>
    </row>
    <row r="6183" spans="1:22" x14ac:dyDescent="0.25">
      <c r="A6183" s="1">
        <v>6181</v>
      </c>
      <c r="B6183" t="s">
        <v>21</v>
      </c>
      <c r="C6183" s="2">
        <v>45064</v>
      </c>
      <c r="D6183" s="2">
        <v>45061</v>
      </c>
      <c r="E6183">
        <v>1252478.99</v>
      </c>
      <c r="F6183" t="s">
        <v>22</v>
      </c>
      <c r="G6183" t="s">
        <v>34</v>
      </c>
      <c r="H6183" t="s">
        <v>35</v>
      </c>
      <c r="K6183" t="s">
        <v>38</v>
      </c>
      <c r="M6183" t="s">
        <v>41</v>
      </c>
      <c r="N6183" t="s">
        <v>44</v>
      </c>
      <c r="O6183" t="s">
        <v>66</v>
      </c>
      <c r="P6183" t="s">
        <v>67</v>
      </c>
      <c r="Q6183">
        <v>650636</v>
      </c>
      <c r="R6183" s="2">
        <v>38584</v>
      </c>
      <c r="S6183" t="s">
        <v>70</v>
      </c>
      <c r="T6183" t="s">
        <v>109</v>
      </c>
      <c r="U6183" t="s">
        <v>39</v>
      </c>
      <c r="V6183" t="s">
        <v>39</v>
      </c>
    </row>
    <row r="6184" spans="1:22" x14ac:dyDescent="0.25">
      <c r="A6184" s="1">
        <v>6182</v>
      </c>
      <c r="B6184" t="s">
        <v>21</v>
      </c>
      <c r="C6184" s="2">
        <v>45051</v>
      </c>
      <c r="D6184" s="2">
        <v>45044</v>
      </c>
      <c r="E6184">
        <v>1235107.99</v>
      </c>
      <c r="F6184" t="s">
        <v>22</v>
      </c>
      <c r="G6184" t="s">
        <v>34</v>
      </c>
      <c r="H6184" t="s">
        <v>37</v>
      </c>
      <c r="I6184">
        <v>6</v>
      </c>
      <c r="J6184" t="s">
        <v>39</v>
      </c>
      <c r="K6184" t="s">
        <v>38</v>
      </c>
      <c r="N6184" t="s">
        <v>46</v>
      </c>
      <c r="O6184" t="s">
        <v>66</v>
      </c>
      <c r="P6184" t="s">
        <v>67</v>
      </c>
      <c r="Q6184">
        <v>650636</v>
      </c>
      <c r="R6184" s="2">
        <v>38584</v>
      </c>
      <c r="S6184" t="s">
        <v>70</v>
      </c>
      <c r="T6184" t="s">
        <v>109</v>
      </c>
      <c r="U6184" t="s">
        <v>39</v>
      </c>
      <c r="V6184" t="s">
        <v>39</v>
      </c>
    </row>
    <row r="6185" spans="1:22" x14ac:dyDescent="0.25">
      <c r="A6185" s="1">
        <v>6183</v>
      </c>
      <c r="B6185" t="s">
        <v>21</v>
      </c>
      <c r="C6185" s="2">
        <v>45041</v>
      </c>
      <c r="D6185" s="2">
        <v>45039</v>
      </c>
      <c r="E6185">
        <v>1229228.21</v>
      </c>
      <c r="F6185" t="s">
        <v>28</v>
      </c>
      <c r="G6185" t="s">
        <v>34</v>
      </c>
      <c r="M6185" t="s">
        <v>41</v>
      </c>
      <c r="N6185" t="s">
        <v>64</v>
      </c>
      <c r="O6185" t="s">
        <v>66</v>
      </c>
      <c r="P6185" t="s">
        <v>67</v>
      </c>
      <c r="Q6185">
        <v>650166</v>
      </c>
      <c r="R6185" s="2">
        <v>30350</v>
      </c>
      <c r="S6185" t="s">
        <v>70</v>
      </c>
      <c r="T6185" t="s">
        <v>109</v>
      </c>
      <c r="U6185" t="s">
        <v>38</v>
      </c>
      <c r="V6185" t="s">
        <v>38</v>
      </c>
    </row>
    <row r="6186" spans="1:22" x14ac:dyDescent="0.25">
      <c r="A6186" s="1">
        <v>6184</v>
      </c>
      <c r="B6186" t="s">
        <v>21</v>
      </c>
      <c r="C6186" s="2">
        <v>44990</v>
      </c>
      <c r="D6186" s="2">
        <v>45041</v>
      </c>
      <c r="E6186">
        <v>1231953.4099999999</v>
      </c>
      <c r="F6186" t="s">
        <v>27</v>
      </c>
      <c r="G6186" t="s">
        <v>34</v>
      </c>
      <c r="L6186" t="s">
        <v>40</v>
      </c>
      <c r="N6186" t="s">
        <v>48</v>
      </c>
      <c r="O6186" t="s">
        <v>66</v>
      </c>
      <c r="P6186" t="s">
        <v>67</v>
      </c>
      <c r="Q6186">
        <v>649360</v>
      </c>
      <c r="R6186" s="2">
        <v>25911</v>
      </c>
      <c r="S6186" t="s">
        <v>71</v>
      </c>
      <c r="T6186" t="s">
        <v>109</v>
      </c>
      <c r="U6186" t="s">
        <v>38</v>
      </c>
      <c r="V6186" t="s">
        <v>38</v>
      </c>
    </row>
    <row r="6187" spans="1:22" x14ac:dyDescent="0.25">
      <c r="A6187" s="1">
        <v>6185</v>
      </c>
      <c r="B6187" t="s">
        <v>21</v>
      </c>
      <c r="C6187" s="2">
        <v>45021</v>
      </c>
      <c r="D6187" s="2">
        <v>45045</v>
      </c>
      <c r="E6187">
        <v>1236204.99</v>
      </c>
      <c r="F6187" t="s">
        <v>22</v>
      </c>
      <c r="G6187" t="s">
        <v>34</v>
      </c>
      <c r="H6187" t="s">
        <v>35</v>
      </c>
      <c r="I6187">
        <v>14.3</v>
      </c>
      <c r="J6187" t="s">
        <v>38</v>
      </c>
      <c r="K6187" t="s">
        <v>38</v>
      </c>
      <c r="M6187" t="s">
        <v>41</v>
      </c>
      <c r="N6187" t="s">
        <v>44</v>
      </c>
      <c r="O6187" t="s">
        <v>66</v>
      </c>
      <c r="P6187" t="s">
        <v>67</v>
      </c>
      <c r="Q6187">
        <v>584946</v>
      </c>
      <c r="R6187" s="2">
        <v>35361</v>
      </c>
      <c r="S6187" t="s">
        <v>70</v>
      </c>
      <c r="T6187" t="s">
        <v>109</v>
      </c>
      <c r="U6187" t="s">
        <v>39</v>
      </c>
      <c r="V6187" t="s">
        <v>39</v>
      </c>
    </row>
    <row r="6188" spans="1:22" x14ac:dyDescent="0.25">
      <c r="A6188" s="1">
        <v>6186</v>
      </c>
      <c r="B6188" t="s">
        <v>21</v>
      </c>
      <c r="C6188" s="2">
        <v>45070</v>
      </c>
      <c r="D6188" s="2">
        <v>45068</v>
      </c>
      <c r="E6188">
        <v>1259440.99</v>
      </c>
      <c r="F6188" t="s">
        <v>22</v>
      </c>
      <c r="G6188" t="s">
        <v>34</v>
      </c>
      <c r="M6188" t="s">
        <v>41</v>
      </c>
      <c r="N6188" t="s">
        <v>42</v>
      </c>
      <c r="O6188" t="s">
        <v>66</v>
      </c>
      <c r="P6188" t="s">
        <v>67</v>
      </c>
      <c r="Q6188">
        <v>651704</v>
      </c>
      <c r="R6188" s="2">
        <v>33223</v>
      </c>
      <c r="S6188" t="s">
        <v>71</v>
      </c>
      <c r="T6188" t="s">
        <v>109</v>
      </c>
      <c r="U6188" t="s">
        <v>38</v>
      </c>
      <c r="V6188" t="s">
        <v>38</v>
      </c>
    </row>
    <row r="6189" spans="1:22" x14ac:dyDescent="0.25">
      <c r="A6189" s="1">
        <v>6187</v>
      </c>
      <c r="B6189" t="s">
        <v>21</v>
      </c>
      <c r="C6189" s="2">
        <v>45064</v>
      </c>
      <c r="D6189" s="2">
        <v>45204</v>
      </c>
      <c r="E6189">
        <v>1247002.4099999999</v>
      </c>
      <c r="F6189" t="s">
        <v>27</v>
      </c>
      <c r="G6189" t="s">
        <v>34</v>
      </c>
      <c r="N6189" t="s">
        <v>65</v>
      </c>
      <c r="O6189" t="s">
        <v>66</v>
      </c>
      <c r="P6189" t="s">
        <v>67</v>
      </c>
      <c r="Q6189">
        <v>652203</v>
      </c>
      <c r="R6189" s="2">
        <v>35725</v>
      </c>
      <c r="S6189" t="s">
        <v>70</v>
      </c>
      <c r="T6189" t="s">
        <v>109</v>
      </c>
      <c r="V6189" t="s">
        <v>122</v>
      </c>
    </row>
    <row r="6190" spans="1:22" x14ac:dyDescent="0.25">
      <c r="A6190" s="1">
        <v>6188</v>
      </c>
      <c r="B6190" t="s">
        <v>21</v>
      </c>
      <c r="C6190" s="2">
        <v>45073</v>
      </c>
      <c r="D6190" s="2">
        <v>45069</v>
      </c>
      <c r="E6190">
        <v>1260671.99</v>
      </c>
      <c r="F6190" t="s">
        <v>22</v>
      </c>
      <c r="G6190" t="s">
        <v>34</v>
      </c>
      <c r="L6190" t="s">
        <v>40</v>
      </c>
      <c r="N6190" t="s">
        <v>48</v>
      </c>
      <c r="O6190" t="s">
        <v>66</v>
      </c>
      <c r="P6190" t="s">
        <v>67</v>
      </c>
      <c r="Q6190">
        <v>652931</v>
      </c>
      <c r="R6190" s="2">
        <v>19602</v>
      </c>
      <c r="S6190" t="s">
        <v>71</v>
      </c>
      <c r="T6190" t="s">
        <v>109</v>
      </c>
      <c r="U6190" t="s">
        <v>39</v>
      </c>
      <c r="V6190" t="s">
        <v>39</v>
      </c>
    </row>
    <row r="6191" spans="1:22" x14ac:dyDescent="0.25">
      <c r="A6191" s="1">
        <v>6189</v>
      </c>
      <c r="B6191" t="s">
        <v>21</v>
      </c>
      <c r="C6191" s="2">
        <v>45052</v>
      </c>
      <c r="D6191" s="2">
        <v>44932</v>
      </c>
      <c r="E6191">
        <v>1270702.99</v>
      </c>
      <c r="F6191" t="s">
        <v>22</v>
      </c>
      <c r="G6191" t="s">
        <v>34</v>
      </c>
      <c r="M6191" t="s">
        <v>41</v>
      </c>
      <c r="N6191" t="s">
        <v>44</v>
      </c>
      <c r="O6191" t="s">
        <v>66</v>
      </c>
      <c r="P6191" t="s">
        <v>67</v>
      </c>
      <c r="Q6191">
        <v>497447</v>
      </c>
      <c r="R6191" s="2">
        <v>25124</v>
      </c>
      <c r="S6191" t="s">
        <v>70</v>
      </c>
      <c r="T6191" t="s">
        <v>109</v>
      </c>
      <c r="U6191" t="s">
        <v>38</v>
      </c>
      <c r="V6191" t="s">
        <v>38</v>
      </c>
    </row>
    <row r="6192" spans="1:22" x14ac:dyDescent="0.25">
      <c r="A6192" s="1">
        <v>6190</v>
      </c>
      <c r="B6192" t="s">
        <v>21</v>
      </c>
      <c r="C6192" s="2">
        <v>45098</v>
      </c>
      <c r="D6192" s="2">
        <v>45095</v>
      </c>
      <c r="E6192">
        <v>1289808.99</v>
      </c>
      <c r="F6192" t="s">
        <v>26</v>
      </c>
      <c r="G6192" t="s">
        <v>34</v>
      </c>
      <c r="N6192" t="s">
        <v>43</v>
      </c>
      <c r="O6192" t="s">
        <v>66</v>
      </c>
      <c r="P6192" t="s">
        <v>69</v>
      </c>
      <c r="Q6192">
        <v>654262</v>
      </c>
      <c r="R6192" s="2">
        <v>35742</v>
      </c>
      <c r="S6192" t="s">
        <v>71</v>
      </c>
      <c r="T6192" t="s">
        <v>109</v>
      </c>
      <c r="U6192" t="s">
        <v>39</v>
      </c>
      <c r="V6192" t="s">
        <v>39</v>
      </c>
    </row>
    <row r="6193" spans="1:22" x14ac:dyDescent="0.25">
      <c r="A6193" s="1">
        <v>6191</v>
      </c>
      <c r="B6193" t="s">
        <v>21</v>
      </c>
      <c r="C6193" s="2">
        <v>45266</v>
      </c>
      <c r="D6193" s="2">
        <v>45144</v>
      </c>
      <c r="E6193">
        <v>1278830.99</v>
      </c>
      <c r="F6193" t="s">
        <v>26</v>
      </c>
      <c r="G6193" t="s">
        <v>34</v>
      </c>
      <c r="H6193" t="s">
        <v>36</v>
      </c>
      <c r="N6193" t="s">
        <v>43</v>
      </c>
      <c r="O6193" t="s">
        <v>66</v>
      </c>
      <c r="P6193" t="s">
        <v>67</v>
      </c>
      <c r="Q6193">
        <v>654745</v>
      </c>
      <c r="R6193" s="2">
        <v>32113</v>
      </c>
      <c r="S6193" t="s">
        <v>71</v>
      </c>
      <c r="T6193" t="s">
        <v>109</v>
      </c>
      <c r="U6193" t="s">
        <v>39</v>
      </c>
      <c r="V6193" t="s">
        <v>39</v>
      </c>
    </row>
    <row r="6194" spans="1:22" x14ac:dyDescent="0.25">
      <c r="A6194" s="1">
        <v>6192</v>
      </c>
      <c r="B6194" t="s">
        <v>21</v>
      </c>
      <c r="C6194" s="2">
        <v>45091</v>
      </c>
      <c r="D6194" s="2">
        <v>45266</v>
      </c>
      <c r="E6194">
        <v>1281915.99</v>
      </c>
      <c r="F6194" t="s">
        <v>26</v>
      </c>
      <c r="G6194" t="s">
        <v>34</v>
      </c>
      <c r="M6194" t="s">
        <v>40</v>
      </c>
      <c r="N6194" t="s">
        <v>51</v>
      </c>
      <c r="O6194" t="s">
        <v>66</v>
      </c>
      <c r="P6194" t="s">
        <v>67</v>
      </c>
      <c r="Q6194">
        <v>613973</v>
      </c>
      <c r="R6194" s="2">
        <v>20881</v>
      </c>
      <c r="S6194" t="s">
        <v>71</v>
      </c>
      <c r="T6194" t="s">
        <v>109</v>
      </c>
      <c r="U6194" t="s">
        <v>39</v>
      </c>
      <c r="V6194" t="s">
        <v>39</v>
      </c>
    </row>
    <row r="6195" spans="1:22" x14ac:dyDescent="0.25">
      <c r="A6195" s="1">
        <v>6193</v>
      </c>
      <c r="B6195" t="s">
        <v>21</v>
      </c>
      <c r="C6195" s="2">
        <v>45097</v>
      </c>
      <c r="D6195" s="2">
        <v>45097</v>
      </c>
      <c r="E6195">
        <v>1292399.99</v>
      </c>
      <c r="F6195" t="s">
        <v>26</v>
      </c>
      <c r="G6195" t="s">
        <v>34</v>
      </c>
      <c r="H6195" t="s">
        <v>35</v>
      </c>
      <c r="I6195">
        <v>26</v>
      </c>
      <c r="J6195" t="s">
        <v>38</v>
      </c>
      <c r="K6195" t="s">
        <v>38</v>
      </c>
      <c r="M6195" t="s">
        <v>41</v>
      </c>
      <c r="N6195" t="s">
        <v>44</v>
      </c>
      <c r="O6195" t="s">
        <v>66</v>
      </c>
      <c r="P6195" t="s">
        <v>67</v>
      </c>
      <c r="Q6195">
        <v>613973</v>
      </c>
      <c r="R6195" s="2">
        <v>20881</v>
      </c>
      <c r="S6195" t="s">
        <v>71</v>
      </c>
      <c r="T6195" t="s">
        <v>109</v>
      </c>
      <c r="U6195" t="s">
        <v>39</v>
      </c>
      <c r="V6195" t="s">
        <v>39</v>
      </c>
    </row>
    <row r="6196" spans="1:22" x14ac:dyDescent="0.25">
      <c r="A6196" s="1">
        <v>6194</v>
      </c>
      <c r="B6196" t="s">
        <v>21</v>
      </c>
      <c r="C6196" s="2">
        <v>45052</v>
      </c>
      <c r="D6196" s="2">
        <v>44963</v>
      </c>
      <c r="E6196">
        <v>1271803.99</v>
      </c>
      <c r="F6196" t="s">
        <v>22</v>
      </c>
      <c r="G6196" t="s">
        <v>34</v>
      </c>
      <c r="M6196" t="s">
        <v>41</v>
      </c>
      <c r="N6196" t="s">
        <v>42</v>
      </c>
      <c r="O6196" t="s">
        <v>66</v>
      </c>
      <c r="P6196" t="s">
        <v>67</v>
      </c>
      <c r="Q6196">
        <v>190202</v>
      </c>
      <c r="R6196" s="2">
        <v>24671</v>
      </c>
      <c r="S6196" t="s">
        <v>70</v>
      </c>
      <c r="T6196" t="s">
        <v>110</v>
      </c>
      <c r="U6196" t="s">
        <v>39</v>
      </c>
      <c r="V6196" t="s">
        <v>39</v>
      </c>
    </row>
    <row r="6197" spans="1:22" x14ac:dyDescent="0.25">
      <c r="A6197" s="1">
        <v>6195</v>
      </c>
      <c r="B6197" t="s">
        <v>21</v>
      </c>
      <c r="C6197" s="2">
        <v>45108</v>
      </c>
      <c r="D6197" s="2">
        <v>44927</v>
      </c>
      <c r="E6197">
        <v>1105899.99</v>
      </c>
      <c r="F6197" t="s">
        <v>22</v>
      </c>
      <c r="G6197" t="s">
        <v>34</v>
      </c>
      <c r="N6197" t="s">
        <v>43</v>
      </c>
      <c r="O6197" t="s">
        <v>66</v>
      </c>
      <c r="P6197" t="s">
        <v>67</v>
      </c>
      <c r="Q6197">
        <v>345411</v>
      </c>
      <c r="R6197" s="2">
        <v>32388</v>
      </c>
      <c r="S6197" t="s">
        <v>70</v>
      </c>
      <c r="T6197" t="s">
        <v>110</v>
      </c>
      <c r="U6197" t="s">
        <v>39</v>
      </c>
      <c r="V6197" t="s">
        <v>39</v>
      </c>
    </row>
    <row r="6198" spans="1:22" x14ac:dyDescent="0.25">
      <c r="A6198" s="1">
        <v>6196</v>
      </c>
      <c r="B6198" t="s">
        <v>21</v>
      </c>
      <c r="C6198" s="2">
        <v>45020</v>
      </c>
      <c r="D6198" s="2">
        <v>45014</v>
      </c>
      <c r="E6198">
        <v>1201621.99</v>
      </c>
      <c r="F6198" t="s">
        <v>23</v>
      </c>
      <c r="G6198" t="s">
        <v>34</v>
      </c>
      <c r="H6198" t="s">
        <v>35</v>
      </c>
      <c r="I6198">
        <v>14.2</v>
      </c>
      <c r="J6198" t="s">
        <v>38</v>
      </c>
      <c r="K6198" t="s">
        <v>39</v>
      </c>
      <c r="M6198" t="s">
        <v>41</v>
      </c>
      <c r="N6198" t="s">
        <v>44</v>
      </c>
      <c r="O6198" t="s">
        <v>66</v>
      </c>
      <c r="P6198" t="s">
        <v>67</v>
      </c>
      <c r="Q6198">
        <v>483990</v>
      </c>
      <c r="R6198" s="2">
        <v>20120</v>
      </c>
      <c r="S6198" t="s">
        <v>70</v>
      </c>
      <c r="T6198" t="s">
        <v>110</v>
      </c>
      <c r="U6198" t="s">
        <v>39</v>
      </c>
      <c r="V6198" t="s">
        <v>39</v>
      </c>
    </row>
    <row r="6199" spans="1:22" x14ac:dyDescent="0.25">
      <c r="A6199" s="1">
        <v>6197</v>
      </c>
      <c r="B6199" t="s">
        <v>21</v>
      </c>
      <c r="C6199" s="2">
        <v>45015</v>
      </c>
      <c r="D6199" s="2">
        <v>45013</v>
      </c>
      <c r="E6199">
        <v>1200321.99</v>
      </c>
      <c r="F6199" t="s">
        <v>24</v>
      </c>
      <c r="G6199" t="s">
        <v>34</v>
      </c>
      <c r="M6199" t="s">
        <v>41</v>
      </c>
      <c r="N6199" t="s">
        <v>45</v>
      </c>
      <c r="O6199" t="s">
        <v>66</v>
      </c>
      <c r="P6199" t="s">
        <v>67</v>
      </c>
      <c r="Q6199">
        <v>483990</v>
      </c>
      <c r="R6199" s="2">
        <v>20120</v>
      </c>
      <c r="S6199" t="s">
        <v>70</v>
      </c>
      <c r="T6199" t="s">
        <v>110</v>
      </c>
      <c r="U6199" t="s">
        <v>38</v>
      </c>
      <c r="V6199" t="s">
        <v>38</v>
      </c>
    </row>
    <row r="6200" spans="1:22" x14ac:dyDescent="0.25">
      <c r="A6200" s="1">
        <v>6198</v>
      </c>
      <c r="B6200" t="s">
        <v>21</v>
      </c>
      <c r="C6200" s="2">
        <v>44939</v>
      </c>
      <c r="D6200" s="2">
        <v>45170</v>
      </c>
      <c r="E6200">
        <v>1113826.99</v>
      </c>
      <c r="F6200" t="s">
        <v>25</v>
      </c>
      <c r="G6200" t="s">
        <v>34</v>
      </c>
      <c r="H6200" t="s">
        <v>36</v>
      </c>
      <c r="N6200" t="s">
        <v>46</v>
      </c>
      <c r="O6200" t="s">
        <v>66</v>
      </c>
      <c r="P6200" t="s">
        <v>67</v>
      </c>
      <c r="Q6200">
        <v>483990</v>
      </c>
      <c r="R6200" s="2">
        <v>20120</v>
      </c>
      <c r="S6200" t="s">
        <v>70</v>
      </c>
      <c r="T6200" t="s">
        <v>110</v>
      </c>
      <c r="V6200" t="s">
        <v>122</v>
      </c>
    </row>
    <row r="6201" spans="1:22" x14ac:dyDescent="0.25">
      <c r="A6201" s="1">
        <v>6199</v>
      </c>
      <c r="B6201" t="s">
        <v>21</v>
      </c>
      <c r="C6201" s="2">
        <v>45093</v>
      </c>
      <c r="D6201" s="2">
        <v>45090</v>
      </c>
      <c r="E6201">
        <v>1283957.99</v>
      </c>
      <c r="F6201" t="s">
        <v>26</v>
      </c>
      <c r="G6201" t="s">
        <v>34</v>
      </c>
      <c r="N6201" t="s">
        <v>47</v>
      </c>
      <c r="O6201" t="s">
        <v>66</v>
      </c>
      <c r="P6201" t="s">
        <v>67</v>
      </c>
      <c r="Q6201">
        <v>483990</v>
      </c>
      <c r="R6201" s="2">
        <v>20120</v>
      </c>
      <c r="S6201" t="s">
        <v>70</v>
      </c>
      <c r="T6201" t="s">
        <v>110</v>
      </c>
      <c r="U6201" t="s">
        <v>38</v>
      </c>
      <c r="V6201" t="s">
        <v>38</v>
      </c>
    </row>
    <row r="6202" spans="1:22" x14ac:dyDescent="0.25">
      <c r="A6202" s="1">
        <v>6200</v>
      </c>
      <c r="B6202" t="s">
        <v>21</v>
      </c>
      <c r="C6202" s="2">
        <v>45265</v>
      </c>
      <c r="D6202" s="2">
        <v>45143</v>
      </c>
      <c r="E6202">
        <v>1245064.99</v>
      </c>
      <c r="F6202" t="s">
        <v>22</v>
      </c>
      <c r="G6202" t="s">
        <v>34</v>
      </c>
      <c r="L6202" t="s">
        <v>40</v>
      </c>
      <c r="N6202" t="s">
        <v>48</v>
      </c>
      <c r="O6202" t="s">
        <v>66</v>
      </c>
      <c r="P6202" t="s">
        <v>67</v>
      </c>
      <c r="Q6202">
        <v>483990</v>
      </c>
      <c r="R6202" s="2">
        <v>20120</v>
      </c>
      <c r="S6202" t="s">
        <v>70</v>
      </c>
      <c r="T6202" t="s">
        <v>110</v>
      </c>
      <c r="U6202" t="s">
        <v>38</v>
      </c>
      <c r="V6202" t="s">
        <v>38</v>
      </c>
    </row>
    <row r="6203" spans="1:22" x14ac:dyDescent="0.25">
      <c r="A6203" s="1">
        <v>6201</v>
      </c>
      <c r="B6203" t="s">
        <v>21</v>
      </c>
      <c r="C6203" s="2">
        <v>45170</v>
      </c>
      <c r="D6203" s="2">
        <v>45017</v>
      </c>
      <c r="E6203">
        <v>1109834.99</v>
      </c>
      <c r="F6203" t="s">
        <v>24</v>
      </c>
      <c r="G6203" t="s">
        <v>34</v>
      </c>
      <c r="L6203" t="s">
        <v>40</v>
      </c>
      <c r="N6203" t="s">
        <v>49</v>
      </c>
      <c r="O6203" t="s">
        <v>66</v>
      </c>
      <c r="P6203" t="s">
        <v>67</v>
      </c>
      <c r="Q6203">
        <v>483990</v>
      </c>
      <c r="R6203" s="2">
        <v>20120</v>
      </c>
      <c r="S6203" t="s">
        <v>70</v>
      </c>
      <c r="T6203" t="s">
        <v>110</v>
      </c>
      <c r="U6203" t="s">
        <v>39</v>
      </c>
      <c r="V6203" t="s">
        <v>39</v>
      </c>
    </row>
    <row r="6204" spans="1:22" x14ac:dyDescent="0.25">
      <c r="A6204" s="1">
        <v>6202</v>
      </c>
      <c r="B6204" t="s">
        <v>21</v>
      </c>
      <c r="C6204" s="2">
        <v>44956</v>
      </c>
      <c r="D6204" s="2">
        <v>44951</v>
      </c>
      <c r="E6204">
        <v>1132460.99</v>
      </c>
      <c r="F6204" t="s">
        <v>22</v>
      </c>
      <c r="G6204" t="s">
        <v>34</v>
      </c>
      <c r="L6204" t="s">
        <v>40</v>
      </c>
      <c r="N6204" t="s">
        <v>48</v>
      </c>
      <c r="O6204" t="s">
        <v>66</v>
      </c>
      <c r="P6204" t="s">
        <v>67</v>
      </c>
      <c r="Q6204">
        <v>140022</v>
      </c>
      <c r="R6204" s="2">
        <v>21751</v>
      </c>
      <c r="S6204" t="s">
        <v>71</v>
      </c>
      <c r="T6204" t="s">
        <v>110</v>
      </c>
      <c r="U6204" t="s">
        <v>38</v>
      </c>
      <c r="V6204" t="s">
        <v>38</v>
      </c>
    </row>
    <row r="6205" spans="1:22" x14ac:dyDescent="0.25">
      <c r="A6205" s="1">
        <v>6203</v>
      </c>
      <c r="B6205" t="s">
        <v>21</v>
      </c>
      <c r="C6205" s="2">
        <v>44956</v>
      </c>
      <c r="D6205" s="2">
        <v>44949</v>
      </c>
      <c r="E6205">
        <v>1130055.99</v>
      </c>
      <c r="F6205" t="s">
        <v>22</v>
      </c>
      <c r="G6205" t="s">
        <v>34</v>
      </c>
      <c r="H6205" t="s">
        <v>36</v>
      </c>
      <c r="K6205" t="s">
        <v>38</v>
      </c>
      <c r="N6205" t="s">
        <v>43</v>
      </c>
      <c r="O6205" t="s">
        <v>66</v>
      </c>
      <c r="P6205" t="s">
        <v>67</v>
      </c>
      <c r="Q6205">
        <v>140022</v>
      </c>
      <c r="R6205" s="2">
        <v>21751</v>
      </c>
      <c r="S6205" t="s">
        <v>71</v>
      </c>
      <c r="T6205" t="s">
        <v>110</v>
      </c>
      <c r="U6205" t="s">
        <v>39</v>
      </c>
      <c r="V6205" t="s">
        <v>39</v>
      </c>
    </row>
    <row r="6206" spans="1:22" x14ac:dyDescent="0.25">
      <c r="A6206" s="1">
        <v>6204</v>
      </c>
      <c r="B6206" t="s">
        <v>21</v>
      </c>
      <c r="C6206" s="2">
        <v>45066</v>
      </c>
      <c r="D6206" s="2">
        <v>45062</v>
      </c>
      <c r="E6206">
        <v>1254089.99</v>
      </c>
      <c r="F6206" t="s">
        <v>22</v>
      </c>
      <c r="G6206" t="s">
        <v>34</v>
      </c>
      <c r="M6206" t="s">
        <v>41</v>
      </c>
      <c r="N6206" t="s">
        <v>45</v>
      </c>
      <c r="O6206" t="s">
        <v>66</v>
      </c>
      <c r="P6206" t="s">
        <v>67</v>
      </c>
      <c r="Q6206">
        <v>375470</v>
      </c>
      <c r="R6206" s="2">
        <v>19436</v>
      </c>
      <c r="S6206" t="s">
        <v>70</v>
      </c>
      <c r="T6206" t="s">
        <v>110</v>
      </c>
      <c r="U6206" t="s">
        <v>38</v>
      </c>
      <c r="V6206" t="s">
        <v>38</v>
      </c>
    </row>
    <row r="6207" spans="1:22" x14ac:dyDescent="0.25">
      <c r="A6207" s="1">
        <v>6205</v>
      </c>
      <c r="B6207" t="s">
        <v>21</v>
      </c>
      <c r="C6207" s="2">
        <v>45091</v>
      </c>
      <c r="D6207" s="2">
        <v>45175</v>
      </c>
      <c r="E6207">
        <v>1279511.99</v>
      </c>
      <c r="F6207" t="s">
        <v>26</v>
      </c>
      <c r="G6207" t="s">
        <v>34</v>
      </c>
      <c r="H6207" t="s">
        <v>35</v>
      </c>
      <c r="I6207">
        <v>29.2</v>
      </c>
      <c r="J6207" t="s">
        <v>38</v>
      </c>
      <c r="K6207" t="s">
        <v>39</v>
      </c>
      <c r="M6207" t="s">
        <v>41</v>
      </c>
      <c r="N6207" t="s">
        <v>44</v>
      </c>
      <c r="O6207" t="s">
        <v>66</v>
      </c>
      <c r="P6207" t="s">
        <v>67</v>
      </c>
      <c r="Q6207">
        <v>504333</v>
      </c>
      <c r="R6207" s="2">
        <v>28565</v>
      </c>
      <c r="S6207" t="s">
        <v>71</v>
      </c>
      <c r="T6207" t="s">
        <v>110</v>
      </c>
      <c r="U6207" t="s">
        <v>39</v>
      </c>
      <c r="V6207" t="s">
        <v>39</v>
      </c>
    </row>
    <row r="6208" spans="1:22" x14ac:dyDescent="0.25">
      <c r="A6208" s="1">
        <v>6206</v>
      </c>
      <c r="B6208" t="s">
        <v>21</v>
      </c>
      <c r="C6208" s="2">
        <v>45235</v>
      </c>
      <c r="D6208" s="2">
        <v>45021</v>
      </c>
      <c r="E6208">
        <v>1240294.4099999999</v>
      </c>
      <c r="F6208" t="s">
        <v>27</v>
      </c>
      <c r="G6208" t="s">
        <v>34</v>
      </c>
      <c r="N6208" t="s">
        <v>50</v>
      </c>
      <c r="O6208" t="s">
        <v>66</v>
      </c>
      <c r="P6208" t="s">
        <v>67</v>
      </c>
      <c r="Q6208">
        <v>504333</v>
      </c>
      <c r="R6208" s="2">
        <v>28565</v>
      </c>
      <c r="S6208" t="s">
        <v>71</v>
      </c>
      <c r="T6208" t="s">
        <v>110</v>
      </c>
      <c r="V6208" t="s">
        <v>122</v>
      </c>
    </row>
    <row r="6209" spans="1:22" x14ac:dyDescent="0.25">
      <c r="A6209" s="1">
        <v>6207</v>
      </c>
      <c r="B6209" t="s">
        <v>21</v>
      </c>
      <c r="C6209" s="2">
        <v>45043</v>
      </c>
      <c r="D6209" s="2">
        <v>45039</v>
      </c>
      <c r="E6209">
        <v>1229406.99</v>
      </c>
      <c r="F6209" t="s">
        <v>22</v>
      </c>
      <c r="G6209" t="s">
        <v>34</v>
      </c>
      <c r="H6209" t="s">
        <v>36</v>
      </c>
      <c r="K6209" t="s">
        <v>38</v>
      </c>
      <c r="N6209" t="s">
        <v>43</v>
      </c>
      <c r="O6209" t="s">
        <v>66</v>
      </c>
      <c r="P6209" t="s">
        <v>67</v>
      </c>
      <c r="Q6209">
        <v>504333</v>
      </c>
      <c r="R6209" s="2">
        <v>28565</v>
      </c>
      <c r="S6209" t="s">
        <v>71</v>
      </c>
      <c r="T6209" t="s">
        <v>110</v>
      </c>
      <c r="U6209" t="s">
        <v>39</v>
      </c>
      <c r="V6209" t="s">
        <v>39</v>
      </c>
    </row>
    <row r="6210" spans="1:22" x14ac:dyDescent="0.25">
      <c r="A6210" s="1">
        <v>6208</v>
      </c>
      <c r="B6210" t="s">
        <v>21</v>
      </c>
      <c r="C6210" s="2">
        <v>44963</v>
      </c>
      <c r="D6210" s="2">
        <v>45075</v>
      </c>
      <c r="E6210">
        <v>1267263.99</v>
      </c>
      <c r="F6210" t="s">
        <v>24</v>
      </c>
      <c r="G6210" t="s">
        <v>34</v>
      </c>
      <c r="H6210" t="s">
        <v>36</v>
      </c>
      <c r="K6210" t="s">
        <v>38</v>
      </c>
      <c r="N6210" t="s">
        <v>43</v>
      </c>
      <c r="O6210" t="s">
        <v>66</v>
      </c>
      <c r="P6210" t="s">
        <v>67</v>
      </c>
      <c r="Q6210">
        <v>396686</v>
      </c>
      <c r="R6210" s="2">
        <v>31058</v>
      </c>
      <c r="S6210" t="s">
        <v>70</v>
      </c>
      <c r="T6210" t="s">
        <v>110</v>
      </c>
      <c r="U6210" t="s">
        <v>39</v>
      </c>
      <c r="V6210" t="s">
        <v>39</v>
      </c>
    </row>
    <row r="6211" spans="1:22" x14ac:dyDescent="0.25">
      <c r="A6211" s="1">
        <v>6209</v>
      </c>
      <c r="B6211" t="s">
        <v>21</v>
      </c>
      <c r="C6211" s="2">
        <v>44972</v>
      </c>
      <c r="D6211" s="2">
        <v>44662</v>
      </c>
      <c r="E6211">
        <v>1039372.99</v>
      </c>
      <c r="F6211" t="s">
        <v>22</v>
      </c>
      <c r="G6211" t="s">
        <v>34</v>
      </c>
      <c r="N6211" t="s">
        <v>46</v>
      </c>
      <c r="O6211" t="s">
        <v>66</v>
      </c>
      <c r="P6211" t="s">
        <v>67</v>
      </c>
      <c r="Q6211">
        <v>60814</v>
      </c>
      <c r="R6211" s="2">
        <v>34651</v>
      </c>
      <c r="S6211" t="s">
        <v>70</v>
      </c>
      <c r="T6211" t="s">
        <v>110</v>
      </c>
      <c r="V6211" t="s">
        <v>122</v>
      </c>
    </row>
    <row r="6212" spans="1:22" x14ac:dyDescent="0.25">
      <c r="A6212" s="1">
        <v>6210</v>
      </c>
      <c r="B6212" t="s">
        <v>21</v>
      </c>
      <c r="C6212" s="2">
        <v>44960</v>
      </c>
      <c r="D6212" s="2">
        <v>44981</v>
      </c>
      <c r="E6212">
        <v>1166707.99</v>
      </c>
      <c r="F6212" t="s">
        <v>22</v>
      </c>
      <c r="G6212" t="s">
        <v>34</v>
      </c>
      <c r="N6212" t="s">
        <v>43</v>
      </c>
      <c r="O6212" t="s">
        <v>66</v>
      </c>
      <c r="P6212" t="s">
        <v>67</v>
      </c>
      <c r="Q6212">
        <v>60814</v>
      </c>
      <c r="R6212" s="2">
        <v>34651</v>
      </c>
      <c r="S6212" t="s">
        <v>70</v>
      </c>
      <c r="T6212" t="s">
        <v>110</v>
      </c>
      <c r="U6212" t="s">
        <v>39</v>
      </c>
      <c r="V6212" t="s">
        <v>39</v>
      </c>
    </row>
    <row r="6213" spans="1:22" x14ac:dyDescent="0.25">
      <c r="A6213" s="1">
        <v>6211</v>
      </c>
      <c r="B6213" t="s">
        <v>21</v>
      </c>
      <c r="C6213" s="2">
        <v>45144</v>
      </c>
      <c r="D6213" s="2">
        <v>44963</v>
      </c>
      <c r="E6213">
        <v>1272197.4099999999</v>
      </c>
      <c r="F6213" t="s">
        <v>27</v>
      </c>
      <c r="G6213" t="s">
        <v>34</v>
      </c>
      <c r="N6213" t="s">
        <v>50</v>
      </c>
      <c r="O6213" t="s">
        <v>66</v>
      </c>
      <c r="P6213" t="s">
        <v>67</v>
      </c>
      <c r="Q6213">
        <v>418443</v>
      </c>
      <c r="R6213" s="2">
        <v>21797</v>
      </c>
      <c r="S6213" t="s">
        <v>71</v>
      </c>
      <c r="T6213" t="s">
        <v>110</v>
      </c>
      <c r="V6213" t="s">
        <v>122</v>
      </c>
    </row>
    <row r="6214" spans="1:22" x14ac:dyDescent="0.25">
      <c r="A6214" s="1">
        <v>6212</v>
      </c>
      <c r="B6214" t="s">
        <v>21</v>
      </c>
      <c r="C6214" s="2">
        <v>45090</v>
      </c>
      <c r="D6214" s="2">
        <v>45144</v>
      </c>
      <c r="E6214">
        <v>1278683.99</v>
      </c>
      <c r="F6214" t="s">
        <v>24</v>
      </c>
      <c r="G6214" t="s">
        <v>34</v>
      </c>
      <c r="L6214" t="s">
        <v>40</v>
      </c>
      <c r="N6214" t="s">
        <v>49</v>
      </c>
      <c r="O6214" t="s">
        <v>66</v>
      </c>
      <c r="P6214" t="s">
        <v>67</v>
      </c>
      <c r="Q6214">
        <v>418443</v>
      </c>
      <c r="R6214" s="2">
        <v>21797</v>
      </c>
      <c r="S6214" t="s">
        <v>71</v>
      </c>
      <c r="T6214" t="s">
        <v>110</v>
      </c>
      <c r="U6214" t="s">
        <v>38</v>
      </c>
      <c r="V6214" t="s">
        <v>38</v>
      </c>
    </row>
    <row r="6215" spans="1:22" x14ac:dyDescent="0.25">
      <c r="A6215" s="1">
        <v>6213</v>
      </c>
      <c r="B6215" t="s">
        <v>21</v>
      </c>
      <c r="C6215" s="2">
        <v>45093</v>
      </c>
      <c r="D6215" s="2">
        <v>45266</v>
      </c>
      <c r="E6215">
        <v>1283602.99</v>
      </c>
      <c r="F6215" t="s">
        <v>26</v>
      </c>
      <c r="G6215" t="s">
        <v>34</v>
      </c>
      <c r="L6215" t="s">
        <v>40</v>
      </c>
      <c r="N6215" t="s">
        <v>48</v>
      </c>
      <c r="O6215" t="s">
        <v>66</v>
      </c>
      <c r="P6215" t="s">
        <v>67</v>
      </c>
      <c r="Q6215">
        <v>272322</v>
      </c>
      <c r="R6215" s="2">
        <v>26354</v>
      </c>
      <c r="S6215" t="s">
        <v>70</v>
      </c>
      <c r="T6215" t="s">
        <v>110</v>
      </c>
      <c r="U6215" t="s">
        <v>38</v>
      </c>
      <c r="V6215" t="s">
        <v>38</v>
      </c>
    </row>
    <row r="6216" spans="1:22" x14ac:dyDescent="0.25">
      <c r="A6216" s="1">
        <v>6214</v>
      </c>
      <c r="B6216" t="s">
        <v>21</v>
      </c>
      <c r="C6216" s="2">
        <v>44952</v>
      </c>
      <c r="D6216" s="2">
        <v>44946</v>
      </c>
      <c r="E6216">
        <v>1128325.99</v>
      </c>
      <c r="F6216" t="s">
        <v>24</v>
      </c>
      <c r="G6216" t="s">
        <v>34</v>
      </c>
      <c r="H6216" t="s">
        <v>35</v>
      </c>
      <c r="I6216">
        <v>16.2</v>
      </c>
      <c r="J6216" t="s">
        <v>38</v>
      </c>
      <c r="K6216" t="s">
        <v>38</v>
      </c>
      <c r="M6216" t="s">
        <v>41</v>
      </c>
      <c r="N6216" t="s">
        <v>44</v>
      </c>
      <c r="O6216" t="s">
        <v>66</v>
      </c>
      <c r="P6216" t="s">
        <v>68</v>
      </c>
      <c r="Q6216">
        <v>179129</v>
      </c>
      <c r="R6216" s="2">
        <v>22346</v>
      </c>
      <c r="S6216" t="s">
        <v>71</v>
      </c>
      <c r="T6216" t="s">
        <v>110</v>
      </c>
      <c r="U6216" t="s">
        <v>39</v>
      </c>
      <c r="V6216" t="s">
        <v>39</v>
      </c>
    </row>
    <row r="6217" spans="1:22" x14ac:dyDescent="0.25">
      <c r="A6217" s="1">
        <v>6215</v>
      </c>
      <c r="B6217" t="s">
        <v>21</v>
      </c>
      <c r="C6217" s="2">
        <v>44963</v>
      </c>
      <c r="D6217" s="2">
        <v>45075</v>
      </c>
      <c r="E6217">
        <v>1267378.99</v>
      </c>
      <c r="F6217" t="s">
        <v>22</v>
      </c>
      <c r="G6217" t="s">
        <v>34</v>
      </c>
      <c r="H6217" t="s">
        <v>35</v>
      </c>
      <c r="K6217" t="s">
        <v>38</v>
      </c>
      <c r="M6217" t="s">
        <v>41</v>
      </c>
      <c r="N6217" t="s">
        <v>44</v>
      </c>
      <c r="O6217" t="s">
        <v>66</v>
      </c>
      <c r="P6217" t="s">
        <v>67</v>
      </c>
      <c r="Q6217">
        <v>233786</v>
      </c>
      <c r="R6217" s="2">
        <v>19466</v>
      </c>
      <c r="S6217" t="s">
        <v>71</v>
      </c>
      <c r="T6217" t="s">
        <v>110</v>
      </c>
      <c r="U6217" t="s">
        <v>39</v>
      </c>
      <c r="V6217" t="s">
        <v>39</v>
      </c>
    </row>
    <row r="6218" spans="1:22" x14ac:dyDescent="0.25">
      <c r="A6218" s="1">
        <v>6216</v>
      </c>
      <c r="B6218" t="s">
        <v>21</v>
      </c>
      <c r="C6218" s="2">
        <v>45083</v>
      </c>
      <c r="D6218" s="2">
        <v>44963</v>
      </c>
      <c r="E6218">
        <v>1271787.99</v>
      </c>
      <c r="F6218" t="s">
        <v>22</v>
      </c>
      <c r="G6218" t="s">
        <v>34</v>
      </c>
      <c r="L6218" t="s">
        <v>40</v>
      </c>
      <c r="N6218" t="s">
        <v>48</v>
      </c>
      <c r="O6218" t="s">
        <v>66</v>
      </c>
      <c r="P6218" t="s">
        <v>67</v>
      </c>
      <c r="Q6218">
        <v>233786</v>
      </c>
      <c r="R6218" s="2">
        <v>19466</v>
      </c>
      <c r="S6218" t="s">
        <v>71</v>
      </c>
      <c r="T6218" t="s">
        <v>110</v>
      </c>
      <c r="U6218" t="s">
        <v>38</v>
      </c>
      <c r="V6218" t="s">
        <v>38</v>
      </c>
    </row>
    <row r="6219" spans="1:22" x14ac:dyDescent="0.25">
      <c r="A6219" s="1">
        <v>6217</v>
      </c>
      <c r="B6219" t="s">
        <v>21</v>
      </c>
      <c r="C6219" s="2">
        <v>45083</v>
      </c>
      <c r="D6219" s="2">
        <v>44963</v>
      </c>
      <c r="E6219">
        <v>1271787.99</v>
      </c>
      <c r="F6219" t="s">
        <v>22</v>
      </c>
      <c r="G6219" t="s">
        <v>34</v>
      </c>
      <c r="H6219" t="s">
        <v>36</v>
      </c>
      <c r="K6219" t="s">
        <v>38</v>
      </c>
      <c r="N6219" t="s">
        <v>43</v>
      </c>
      <c r="O6219" t="s">
        <v>66</v>
      </c>
      <c r="P6219" t="s">
        <v>67</v>
      </c>
      <c r="Q6219">
        <v>233786</v>
      </c>
      <c r="R6219" s="2">
        <v>19466</v>
      </c>
      <c r="S6219" t="s">
        <v>71</v>
      </c>
      <c r="T6219" t="s">
        <v>110</v>
      </c>
      <c r="U6219" t="s">
        <v>39</v>
      </c>
      <c r="V6219" t="s">
        <v>39</v>
      </c>
    </row>
    <row r="6220" spans="1:22" x14ac:dyDescent="0.25">
      <c r="A6220" s="1">
        <v>6218</v>
      </c>
      <c r="B6220" t="s">
        <v>21</v>
      </c>
      <c r="C6220" s="2">
        <v>45017</v>
      </c>
      <c r="D6220" s="2">
        <v>44927</v>
      </c>
      <c r="E6220">
        <v>1106309.99</v>
      </c>
      <c r="F6220" t="s">
        <v>26</v>
      </c>
      <c r="G6220" t="s">
        <v>34</v>
      </c>
      <c r="M6220" t="s">
        <v>40</v>
      </c>
      <c r="N6220" t="s">
        <v>51</v>
      </c>
      <c r="O6220" t="s">
        <v>66</v>
      </c>
      <c r="P6220" t="s">
        <v>67</v>
      </c>
      <c r="Q6220">
        <v>354191</v>
      </c>
      <c r="R6220" s="2">
        <v>18717</v>
      </c>
      <c r="S6220" t="s">
        <v>70</v>
      </c>
      <c r="T6220" t="s">
        <v>110</v>
      </c>
      <c r="U6220" t="s">
        <v>39</v>
      </c>
      <c r="V6220" t="s">
        <v>39</v>
      </c>
    </row>
    <row r="6221" spans="1:22" x14ac:dyDescent="0.25">
      <c r="A6221" s="1">
        <v>6219</v>
      </c>
      <c r="B6221" t="s">
        <v>21</v>
      </c>
      <c r="C6221" s="2">
        <v>45017</v>
      </c>
      <c r="D6221" s="2">
        <v>44927</v>
      </c>
      <c r="E6221">
        <v>1106309.99</v>
      </c>
      <c r="F6221" t="s">
        <v>26</v>
      </c>
      <c r="G6221" t="s">
        <v>34</v>
      </c>
      <c r="L6221" t="s">
        <v>40</v>
      </c>
      <c r="N6221" t="s">
        <v>48</v>
      </c>
      <c r="O6221" t="s">
        <v>66</v>
      </c>
      <c r="P6221" t="s">
        <v>67</v>
      </c>
      <c r="Q6221">
        <v>354191</v>
      </c>
      <c r="R6221" s="2">
        <v>18717</v>
      </c>
      <c r="S6221" t="s">
        <v>70</v>
      </c>
      <c r="T6221" t="s">
        <v>110</v>
      </c>
      <c r="U6221" t="s">
        <v>38</v>
      </c>
      <c r="V6221" t="s">
        <v>38</v>
      </c>
    </row>
    <row r="6222" spans="1:22" x14ac:dyDescent="0.25">
      <c r="A6222" s="1">
        <v>6220</v>
      </c>
      <c r="B6222" t="s">
        <v>21</v>
      </c>
      <c r="C6222" s="2">
        <v>45261</v>
      </c>
      <c r="D6222" s="2">
        <v>45200</v>
      </c>
      <c r="E6222">
        <v>1115962.21</v>
      </c>
      <c r="F6222" t="s">
        <v>28</v>
      </c>
      <c r="G6222" t="s">
        <v>34</v>
      </c>
      <c r="M6222" t="s">
        <v>41</v>
      </c>
      <c r="N6222" t="s">
        <v>52</v>
      </c>
      <c r="O6222" t="s">
        <v>66</v>
      </c>
      <c r="P6222" t="s">
        <v>67</v>
      </c>
      <c r="Q6222">
        <v>8028</v>
      </c>
      <c r="R6222" s="2">
        <v>18282</v>
      </c>
      <c r="S6222" t="s">
        <v>71</v>
      </c>
      <c r="T6222" t="s">
        <v>110</v>
      </c>
      <c r="U6222" t="s">
        <v>38</v>
      </c>
      <c r="V6222" t="s">
        <v>38</v>
      </c>
    </row>
    <row r="6223" spans="1:22" x14ac:dyDescent="0.25">
      <c r="A6223" s="1">
        <v>6221</v>
      </c>
      <c r="B6223" t="s">
        <v>21</v>
      </c>
      <c r="C6223" s="2">
        <v>44986</v>
      </c>
      <c r="D6223" s="2">
        <v>44926</v>
      </c>
      <c r="E6223">
        <v>1105474.99</v>
      </c>
      <c r="F6223" t="s">
        <v>22</v>
      </c>
      <c r="G6223" t="s">
        <v>34</v>
      </c>
      <c r="L6223" t="s">
        <v>41</v>
      </c>
      <c r="N6223" t="s">
        <v>48</v>
      </c>
      <c r="O6223" t="s">
        <v>66</v>
      </c>
      <c r="P6223" t="s">
        <v>67</v>
      </c>
      <c r="Q6223">
        <v>8028</v>
      </c>
      <c r="R6223" s="2">
        <v>18282</v>
      </c>
      <c r="S6223" t="s">
        <v>71</v>
      </c>
      <c r="T6223" t="s">
        <v>110</v>
      </c>
      <c r="U6223" t="s">
        <v>38</v>
      </c>
      <c r="V6223" t="s">
        <v>38</v>
      </c>
    </row>
    <row r="6224" spans="1:22" x14ac:dyDescent="0.25">
      <c r="A6224" s="1">
        <v>6222</v>
      </c>
      <c r="B6224" t="s">
        <v>21</v>
      </c>
      <c r="C6224" s="2">
        <v>45090</v>
      </c>
      <c r="D6224" s="2">
        <v>45205</v>
      </c>
      <c r="E6224">
        <v>1280920.99</v>
      </c>
      <c r="F6224" t="s">
        <v>26</v>
      </c>
      <c r="G6224" t="s">
        <v>34</v>
      </c>
      <c r="H6224" t="s">
        <v>36</v>
      </c>
      <c r="K6224" t="s">
        <v>38</v>
      </c>
      <c r="N6224" t="s">
        <v>43</v>
      </c>
      <c r="O6224" t="s">
        <v>66</v>
      </c>
      <c r="P6224" t="s">
        <v>67</v>
      </c>
      <c r="Q6224">
        <v>414599</v>
      </c>
      <c r="R6224" s="2">
        <v>18788</v>
      </c>
      <c r="S6224" t="s">
        <v>71</v>
      </c>
      <c r="T6224" t="s">
        <v>110</v>
      </c>
      <c r="U6224" t="s">
        <v>39</v>
      </c>
      <c r="V6224" t="s">
        <v>39</v>
      </c>
    </row>
    <row r="6225" spans="1:22" x14ac:dyDescent="0.25">
      <c r="A6225" s="1">
        <v>6223</v>
      </c>
      <c r="B6225" t="s">
        <v>21</v>
      </c>
      <c r="C6225" s="2">
        <v>45019</v>
      </c>
      <c r="D6225" s="2">
        <v>44929</v>
      </c>
      <c r="E6225">
        <v>1172313.21</v>
      </c>
      <c r="F6225" t="s">
        <v>28</v>
      </c>
      <c r="G6225" t="s">
        <v>34</v>
      </c>
      <c r="M6225" t="s">
        <v>41</v>
      </c>
      <c r="N6225" t="s">
        <v>51</v>
      </c>
      <c r="O6225" t="s">
        <v>66</v>
      </c>
      <c r="P6225" t="s">
        <v>67</v>
      </c>
      <c r="Q6225">
        <v>595001</v>
      </c>
      <c r="R6225" s="2">
        <v>26892</v>
      </c>
      <c r="S6225" t="s">
        <v>70</v>
      </c>
      <c r="T6225" t="s">
        <v>110</v>
      </c>
      <c r="U6225" t="s">
        <v>38</v>
      </c>
      <c r="V6225" t="s">
        <v>38</v>
      </c>
    </row>
    <row r="6226" spans="1:22" x14ac:dyDescent="0.25">
      <c r="A6226" s="1">
        <v>6224</v>
      </c>
      <c r="B6226" t="s">
        <v>21</v>
      </c>
      <c r="C6226" s="2">
        <v>44945</v>
      </c>
      <c r="D6226" s="2">
        <v>44941</v>
      </c>
      <c r="E6226">
        <v>1121921.99</v>
      </c>
      <c r="F6226" t="s">
        <v>22</v>
      </c>
      <c r="G6226" t="s">
        <v>34</v>
      </c>
      <c r="M6226" t="s">
        <v>41</v>
      </c>
      <c r="N6226" t="s">
        <v>52</v>
      </c>
      <c r="O6226" t="s">
        <v>66</v>
      </c>
      <c r="P6226" t="s">
        <v>67</v>
      </c>
      <c r="Q6226">
        <v>187608</v>
      </c>
      <c r="R6226" s="2">
        <v>15124</v>
      </c>
      <c r="S6226" t="s">
        <v>71</v>
      </c>
      <c r="T6226" t="s">
        <v>110</v>
      </c>
      <c r="U6226" t="s">
        <v>39</v>
      </c>
      <c r="V6226" t="s">
        <v>39</v>
      </c>
    </row>
    <row r="6227" spans="1:22" x14ac:dyDescent="0.25">
      <c r="A6227" s="1">
        <v>6225</v>
      </c>
      <c r="B6227" t="s">
        <v>21</v>
      </c>
      <c r="C6227" s="2">
        <v>44940</v>
      </c>
      <c r="D6227" s="2">
        <v>45170</v>
      </c>
      <c r="E6227">
        <v>1115072.99</v>
      </c>
      <c r="F6227" t="s">
        <v>26</v>
      </c>
      <c r="G6227" t="s">
        <v>34</v>
      </c>
      <c r="L6227" t="s">
        <v>40</v>
      </c>
      <c r="N6227" t="s">
        <v>48</v>
      </c>
      <c r="O6227" t="s">
        <v>66</v>
      </c>
      <c r="P6227" t="s">
        <v>67</v>
      </c>
      <c r="Q6227">
        <v>187608</v>
      </c>
      <c r="R6227" s="2">
        <v>15124</v>
      </c>
      <c r="S6227" t="s">
        <v>71</v>
      </c>
      <c r="T6227" t="s">
        <v>110</v>
      </c>
      <c r="U6227" t="s">
        <v>38</v>
      </c>
      <c r="V6227" t="s">
        <v>38</v>
      </c>
    </row>
    <row r="6228" spans="1:22" x14ac:dyDescent="0.25">
      <c r="A6228" s="1">
        <v>6226</v>
      </c>
      <c r="B6228" t="s">
        <v>21</v>
      </c>
      <c r="C6228" s="2">
        <v>44940</v>
      </c>
      <c r="D6228" s="2">
        <v>45170</v>
      </c>
      <c r="E6228">
        <v>1115072.99</v>
      </c>
      <c r="F6228" t="s">
        <v>26</v>
      </c>
      <c r="G6228" t="s">
        <v>34</v>
      </c>
      <c r="H6228" t="s">
        <v>36</v>
      </c>
      <c r="N6228" t="s">
        <v>43</v>
      </c>
      <c r="O6228" t="s">
        <v>66</v>
      </c>
      <c r="P6228" t="s">
        <v>67</v>
      </c>
      <c r="Q6228">
        <v>187608</v>
      </c>
      <c r="R6228" s="2">
        <v>15124</v>
      </c>
      <c r="S6228" t="s">
        <v>71</v>
      </c>
      <c r="T6228" t="s">
        <v>110</v>
      </c>
      <c r="U6228" t="s">
        <v>39</v>
      </c>
      <c r="V6228" t="s">
        <v>39</v>
      </c>
    </row>
    <row r="6229" spans="1:22" x14ac:dyDescent="0.25">
      <c r="A6229" s="1">
        <v>6227</v>
      </c>
      <c r="B6229" t="s">
        <v>21</v>
      </c>
      <c r="C6229" s="2">
        <v>44951</v>
      </c>
      <c r="D6229" s="2">
        <v>44949</v>
      </c>
      <c r="E6229">
        <v>1130825.99</v>
      </c>
      <c r="F6229" t="s">
        <v>22</v>
      </c>
      <c r="G6229" t="s">
        <v>34</v>
      </c>
      <c r="M6229" t="s">
        <v>40</v>
      </c>
      <c r="N6229" t="s">
        <v>44</v>
      </c>
      <c r="O6229" t="s">
        <v>66</v>
      </c>
      <c r="P6229" t="s">
        <v>67</v>
      </c>
      <c r="Q6229">
        <v>459532</v>
      </c>
      <c r="R6229" s="2">
        <v>16075</v>
      </c>
      <c r="S6229" t="s">
        <v>71</v>
      </c>
      <c r="T6229" t="s">
        <v>110</v>
      </c>
      <c r="U6229" t="s">
        <v>39</v>
      </c>
      <c r="V6229" t="s">
        <v>39</v>
      </c>
    </row>
    <row r="6230" spans="1:22" x14ac:dyDescent="0.25">
      <c r="A6230" s="1">
        <v>6228</v>
      </c>
      <c r="B6230" t="s">
        <v>21</v>
      </c>
      <c r="C6230" s="2">
        <v>44954</v>
      </c>
      <c r="D6230" s="2">
        <v>44950</v>
      </c>
      <c r="E6230">
        <v>1131792.99</v>
      </c>
      <c r="F6230" t="s">
        <v>22</v>
      </c>
      <c r="G6230" t="s">
        <v>34</v>
      </c>
      <c r="L6230" t="s">
        <v>40</v>
      </c>
      <c r="N6230" t="s">
        <v>48</v>
      </c>
      <c r="O6230" t="s">
        <v>66</v>
      </c>
      <c r="P6230" t="s">
        <v>67</v>
      </c>
      <c r="Q6230">
        <v>459532</v>
      </c>
      <c r="R6230" s="2">
        <v>16075</v>
      </c>
      <c r="S6230" t="s">
        <v>71</v>
      </c>
      <c r="T6230" t="s">
        <v>110</v>
      </c>
      <c r="U6230" t="s">
        <v>38</v>
      </c>
      <c r="V6230" t="s">
        <v>38</v>
      </c>
    </row>
    <row r="6231" spans="1:22" x14ac:dyDescent="0.25">
      <c r="A6231" s="1">
        <v>6229</v>
      </c>
      <c r="B6231" t="s">
        <v>21</v>
      </c>
      <c r="C6231" s="2">
        <v>44952</v>
      </c>
      <c r="D6231" s="2">
        <v>44944</v>
      </c>
      <c r="E6231">
        <v>1125609.21</v>
      </c>
      <c r="F6231" t="s">
        <v>28</v>
      </c>
      <c r="G6231" t="s">
        <v>34</v>
      </c>
      <c r="N6231" t="s">
        <v>43</v>
      </c>
      <c r="O6231" t="s">
        <v>66</v>
      </c>
      <c r="P6231" t="s">
        <v>67</v>
      </c>
      <c r="Q6231">
        <v>459532</v>
      </c>
      <c r="R6231" s="2">
        <v>16075</v>
      </c>
      <c r="S6231" t="s">
        <v>71</v>
      </c>
      <c r="T6231" t="s">
        <v>110</v>
      </c>
      <c r="U6231" t="s">
        <v>39</v>
      </c>
      <c r="V6231" t="s">
        <v>39</v>
      </c>
    </row>
    <row r="6232" spans="1:22" x14ac:dyDescent="0.25">
      <c r="A6232" s="1">
        <v>6230</v>
      </c>
      <c r="B6232" t="s">
        <v>21</v>
      </c>
      <c r="C6232" s="2">
        <v>44943</v>
      </c>
      <c r="D6232" s="2">
        <v>44940</v>
      </c>
      <c r="E6232">
        <v>1120939.99</v>
      </c>
      <c r="F6232" t="s">
        <v>22</v>
      </c>
      <c r="G6232" t="s">
        <v>34</v>
      </c>
      <c r="M6232" t="s">
        <v>41</v>
      </c>
      <c r="N6232" t="s">
        <v>53</v>
      </c>
      <c r="O6232" t="s">
        <v>66</v>
      </c>
      <c r="P6232" t="s">
        <v>67</v>
      </c>
      <c r="Q6232">
        <v>157966</v>
      </c>
      <c r="R6232" s="2">
        <v>17644</v>
      </c>
      <c r="S6232" t="s">
        <v>71</v>
      </c>
      <c r="T6232" t="s">
        <v>110</v>
      </c>
      <c r="U6232" t="s">
        <v>38</v>
      </c>
      <c r="V6232" t="s">
        <v>38</v>
      </c>
    </row>
    <row r="6233" spans="1:22" x14ac:dyDescent="0.25">
      <c r="A6233" s="1">
        <v>6231</v>
      </c>
      <c r="B6233" t="s">
        <v>21</v>
      </c>
      <c r="C6233" s="2">
        <v>44958</v>
      </c>
      <c r="D6233" s="2">
        <v>44919</v>
      </c>
      <c r="E6233">
        <v>1097871.4099999999</v>
      </c>
      <c r="F6233" t="s">
        <v>27</v>
      </c>
      <c r="G6233" t="s">
        <v>34</v>
      </c>
      <c r="L6233" t="s">
        <v>40</v>
      </c>
      <c r="N6233" t="s">
        <v>49</v>
      </c>
      <c r="O6233" t="s">
        <v>66</v>
      </c>
      <c r="P6233" t="s">
        <v>67</v>
      </c>
      <c r="Q6233">
        <v>157966</v>
      </c>
      <c r="R6233" s="2">
        <v>17644</v>
      </c>
      <c r="S6233" t="s">
        <v>71</v>
      </c>
      <c r="T6233" t="s">
        <v>110</v>
      </c>
      <c r="U6233" t="s">
        <v>39</v>
      </c>
      <c r="V6233" t="s">
        <v>39</v>
      </c>
    </row>
    <row r="6234" spans="1:22" x14ac:dyDescent="0.25">
      <c r="A6234" s="1">
        <v>6232</v>
      </c>
      <c r="B6234" t="s">
        <v>21</v>
      </c>
      <c r="C6234" s="2">
        <v>45203</v>
      </c>
      <c r="D6234" s="2">
        <v>45020</v>
      </c>
      <c r="E6234">
        <v>1208474.99</v>
      </c>
      <c r="F6234" t="s">
        <v>22</v>
      </c>
      <c r="G6234" t="s">
        <v>34</v>
      </c>
      <c r="M6234" t="s">
        <v>41</v>
      </c>
      <c r="N6234" t="s">
        <v>42</v>
      </c>
      <c r="O6234" t="s">
        <v>66</v>
      </c>
      <c r="P6234" t="s">
        <v>67</v>
      </c>
      <c r="Q6234">
        <v>396657</v>
      </c>
      <c r="R6234" s="2">
        <v>18775</v>
      </c>
      <c r="S6234" t="s">
        <v>71</v>
      </c>
      <c r="T6234" t="s">
        <v>110</v>
      </c>
      <c r="U6234" t="s">
        <v>38</v>
      </c>
      <c r="V6234" t="s">
        <v>38</v>
      </c>
    </row>
    <row r="6235" spans="1:22" x14ac:dyDescent="0.25">
      <c r="A6235" s="1">
        <v>6233</v>
      </c>
      <c r="B6235" t="s">
        <v>21</v>
      </c>
      <c r="C6235" s="2">
        <v>45005</v>
      </c>
      <c r="D6235" s="2">
        <v>45002</v>
      </c>
      <c r="E6235">
        <v>1188719.99</v>
      </c>
      <c r="F6235" t="s">
        <v>24</v>
      </c>
      <c r="G6235" t="s">
        <v>34</v>
      </c>
      <c r="L6235" t="s">
        <v>40</v>
      </c>
      <c r="N6235" t="s">
        <v>49</v>
      </c>
      <c r="O6235" t="s">
        <v>66</v>
      </c>
      <c r="P6235" t="s">
        <v>67</v>
      </c>
      <c r="Q6235">
        <v>396657</v>
      </c>
      <c r="R6235" s="2">
        <v>18775</v>
      </c>
      <c r="S6235" t="s">
        <v>71</v>
      </c>
      <c r="T6235" t="s">
        <v>110</v>
      </c>
      <c r="U6235" t="s">
        <v>39</v>
      </c>
      <c r="V6235" t="s">
        <v>39</v>
      </c>
    </row>
    <row r="6236" spans="1:22" x14ac:dyDescent="0.25">
      <c r="A6236" s="1">
        <v>6234</v>
      </c>
      <c r="B6236" t="s">
        <v>21</v>
      </c>
      <c r="C6236" s="2">
        <v>45005</v>
      </c>
      <c r="D6236" s="2">
        <v>45288</v>
      </c>
      <c r="E6236">
        <v>1102144.99</v>
      </c>
      <c r="F6236" t="s">
        <v>22</v>
      </c>
      <c r="G6236" t="s">
        <v>34</v>
      </c>
      <c r="H6236" t="s">
        <v>35</v>
      </c>
      <c r="M6236" t="s">
        <v>41</v>
      </c>
      <c r="N6236" t="s">
        <v>44</v>
      </c>
      <c r="O6236" t="s">
        <v>66</v>
      </c>
      <c r="P6236" t="s">
        <v>67</v>
      </c>
      <c r="Q6236">
        <v>370949</v>
      </c>
      <c r="R6236" s="2">
        <v>12134</v>
      </c>
      <c r="S6236" t="s">
        <v>71</v>
      </c>
      <c r="T6236" t="s">
        <v>110</v>
      </c>
      <c r="U6236" t="s">
        <v>39</v>
      </c>
      <c r="V6236" t="s">
        <v>39</v>
      </c>
    </row>
    <row r="6237" spans="1:22" x14ac:dyDescent="0.25">
      <c r="A6237" s="1">
        <v>6235</v>
      </c>
      <c r="B6237" t="s">
        <v>21</v>
      </c>
      <c r="C6237" s="2">
        <v>44950</v>
      </c>
      <c r="D6237" s="2">
        <v>44947</v>
      </c>
      <c r="E6237">
        <v>1129476.21</v>
      </c>
      <c r="F6237" t="s">
        <v>28</v>
      </c>
      <c r="G6237" t="s">
        <v>34</v>
      </c>
      <c r="L6237" t="s">
        <v>40</v>
      </c>
      <c r="N6237" t="s">
        <v>49</v>
      </c>
      <c r="O6237" t="s">
        <v>66</v>
      </c>
      <c r="P6237" t="s">
        <v>67</v>
      </c>
      <c r="Q6237">
        <v>541222</v>
      </c>
      <c r="R6237" s="2">
        <v>21406</v>
      </c>
      <c r="S6237" t="s">
        <v>71</v>
      </c>
      <c r="T6237" t="s">
        <v>110</v>
      </c>
      <c r="U6237" t="s">
        <v>39</v>
      </c>
      <c r="V6237" t="s">
        <v>39</v>
      </c>
    </row>
    <row r="6238" spans="1:22" x14ac:dyDescent="0.25">
      <c r="A6238" s="1">
        <v>6236</v>
      </c>
      <c r="B6238" t="s">
        <v>21</v>
      </c>
      <c r="C6238" s="2">
        <v>45200</v>
      </c>
      <c r="D6238" s="2">
        <v>45108</v>
      </c>
      <c r="E6238">
        <v>1113033.99</v>
      </c>
      <c r="F6238" t="s">
        <v>22</v>
      </c>
      <c r="G6238" t="s">
        <v>34</v>
      </c>
      <c r="M6238" t="s">
        <v>40</v>
      </c>
      <c r="N6238" t="s">
        <v>44</v>
      </c>
      <c r="O6238" t="s">
        <v>66</v>
      </c>
      <c r="P6238" t="s">
        <v>67</v>
      </c>
      <c r="Q6238">
        <v>637405</v>
      </c>
      <c r="R6238" s="2">
        <v>16546</v>
      </c>
      <c r="S6238" t="s">
        <v>71</v>
      </c>
      <c r="T6238" t="s">
        <v>110</v>
      </c>
      <c r="U6238" t="s">
        <v>39</v>
      </c>
      <c r="V6238" t="s">
        <v>39</v>
      </c>
    </row>
    <row r="6239" spans="1:22" x14ac:dyDescent="0.25">
      <c r="A6239" s="1">
        <v>6237</v>
      </c>
      <c r="B6239" t="s">
        <v>21</v>
      </c>
      <c r="C6239" s="2">
        <v>44972</v>
      </c>
      <c r="D6239" s="2">
        <v>44947</v>
      </c>
      <c r="E6239">
        <v>1128877.21</v>
      </c>
      <c r="F6239" t="s">
        <v>28</v>
      </c>
      <c r="G6239" t="s">
        <v>34</v>
      </c>
      <c r="N6239" t="s">
        <v>50</v>
      </c>
      <c r="O6239" t="s">
        <v>66</v>
      </c>
      <c r="P6239" t="s">
        <v>67</v>
      </c>
      <c r="Q6239">
        <v>342081</v>
      </c>
      <c r="R6239" s="2">
        <v>30655</v>
      </c>
      <c r="S6239" t="s">
        <v>71</v>
      </c>
      <c r="T6239" t="s">
        <v>110</v>
      </c>
      <c r="V6239" t="s">
        <v>122</v>
      </c>
    </row>
    <row r="6240" spans="1:22" x14ac:dyDescent="0.25">
      <c r="A6240" s="1">
        <v>6238</v>
      </c>
      <c r="B6240" t="s">
        <v>21</v>
      </c>
      <c r="C6240" s="2">
        <v>44939</v>
      </c>
      <c r="D6240" s="2">
        <v>45170</v>
      </c>
      <c r="E6240">
        <v>1113844.99</v>
      </c>
      <c r="F6240" t="s">
        <v>22</v>
      </c>
      <c r="G6240" t="s">
        <v>34</v>
      </c>
      <c r="H6240" t="s">
        <v>36</v>
      </c>
      <c r="N6240" t="s">
        <v>43</v>
      </c>
      <c r="O6240" t="s">
        <v>66</v>
      </c>
      <c r="P6240" t="s">
        <v>67</v>
      </c>
      <c r="Q6240">
        <v>637000</v>
      </c>
      <c r="R6240" s="2">
        <v>22393</v>
      </c>
      <c r="S6240" t="s">
        <v>71</v>
      </c>
      <c r="T6240" t="s">
        <v>110</v>
      </c>
      <c r="U6240" t="s">
        <v>39</v>
      </c>
      <c r="V6240" t="s">
        <v>39</v>
      </c>
    </row>
    <row r="6241" spans="1:22" x14ac:dyDescent="0.25">
      <c r="A6241" s="1">
        <v>6239</v>
      </c>
      <c r="B6241" t="s">
        <v>21</v>
      </c>
      <c r="C6241" s="2">
        <v>45047</v>
      </c>
      <c r="D6241" s="2">
        <v>44958</v>
      </c>
      <c r="E6241">
        <v>1107116.99</v>
      </c>
      <c r="F6241" t="s">
        <v>22</v>
      </c>
      <c r="G6241" t="s">
        <v>34</v>
      </c>
      <c r="H6241" t="s">
        <v>35</v>
      </c>
      <c r="M6241" t="s">
        <v>41</v>
      </c>
      <c r="N6241" t="s">
        <v>44</v>
      </c>
      <c r="O6241" t="s">
        <v>66</v>
      </c>
      <c r="P6241" t="s">
        <v>67</v>
      </c>
      <c r="Q6241">
        <v>638078</v>
      </c>
      <c r="R6241" s="2">
        <v>28321</v>
      </c>
      <c r="S6241" t="s">
        <v>71</v>
      </c>
      <c r="T6241" t="s">
        <v>110</v>
      </c>
      <c r="U6241" t="s">
        <v>39</v>
      </c>
      <c r="V6241" t="s">
        <v>39</v>
      </c>
    </row>
    <row r="6242" spans="1:22" x14ac:dyDescent="0.25">
      <c r="A6242" s="1">
        <v>6240</v>
      </c>
      <c r="B6242" t="s">
        <v>21</v>
      </c>
      <c r="C6242" s="2">
        <v>45109</v>
      </c>
      <c r="D6242" s="2">
        <v>44987</v>
      </c>
      <c r="E6242">
        <v>1143148.99</v>
      </c>
      <c r="F6242" t="s">
        <v>24</v>
      </c>
      <c r="G6242" t="s">
        <v>34</v>
      </c>
      <c r="N6242" t="s">
        <v>54</v>
      </c>
      <c r="O6242" t="s">
        <v>66</v>
      </c>
      <c r="P6242" t="s">
        <v>67</v>
      </c>
      <c r="Q6242">
        <v>638078</v>
      </c>
      <c r="R6242" s="2">
        <v>28321</v>
      </c>
      <c r="S6242" t="s">
        <v>71</v>
      </c>
      <c r="T6242" t="s">
        <v>110</v>
      </c>
      <c r="U6242" t="s">
        <v>38</v>
      </c>
      <c r="V6242" t="s">
        <v>38</v>
      </c>
    </row>
    <row r="6243" spans="1:22" x14ac:dyDescent="0.25">
      <c r="A6243" s="1">
        <v>6241</v>
      </c>
      <c r="B6243" t="s">
        <v>21</v>
      </c>
      <c r="C6243" s="2">
        <v>45170</v>
      </c>
      <c r="D6243" s="2">
        <v>45047</v>
      </c>
      <c r="E6243">
        <v>1110477.99</v>
      </c>
      <c r="F6243" t="s">
        <v>24</v>
      </c>
      <c r="G6243" t="s">
        <v>34</v>
      </c>
      <c r="L6243" t="s">
        <v>40</v>
      </c>
      <c r="N6243" t="s">
        <v>49</v>
      </c>
      <c r="O6243" t="s">
        <v>66</v>
      </c>
      <c r="P6243" t="s">
        <v>67</v>
      </c>
      <c r="Q6243">
        <v>638078</v>
      </c>
      <c r="R6243" s="2">
        <v>28321</v>
      </c>
      <c r="S6243" t="s">
        <v>71</v>
      </c>
      <c r="T6243" t="s">
        <v>110</v>
      </c>
      <c r="U6243" t="s">
        <v>38</v>
      </c>
      <c r="V6243" t="s">
        <v>38</v>
      </c>
    </row>
    <row r="6244" spans="1:22" x14ac:dyDescent="0.25">
      <c r="A6244" s="1">
        <v>6242</v>
      </c>
      <c r="B6244" t="s">
        <v>21</v>
      </c>
      <c r="C6244" s="2">
        <v>45172</v>
      </c>
      <c r="D6244" s="2">
        <v>45080</v>
      </c>
      <c r="E6244">
        <v>1176615.99</v>
      </c>
      <c r="F6244" t="s">
        <v>22</v>
      </c>
      <c r="G6244" t="s">
        <v>34</v>
      </c>
      <c r="H6244" t="s">
        <v>36</v>
      </c>
      <c r="K6244" t="s">
        <v>39</v>
      </c>
      <c r="N6244" t="s">
        <v>43</v>
      </c>
      <c r="O6244" t="s">
        <v>66</v>
      </c>
      <c r="P6244" t="s">
        <v>67</v>
      </c>
      <c r="Q6244">
        <v>638078</v>
      </c>
      <c r="R6244" s="2">
        <v>28321</v>
      </c>
      <c r="S6244" t="s">
        <v>71</v>
      </c>
      <c r="T6244" t="s">
        <v>110</v>
      </c>
      <c r="U6244" t="s">
        <v>39</v>
      </c>
      <c r="V6244" t="s">
        <v>39</v>
      </c>
    </row>
    <row r="6245" spans="1:22" x14ac:dyDescent="0.25">
      <c r="A6245" s="1">
        <v>6243</v>
      </c>
      <c r="B6245" t="s">
        <v>21</v>
      </c>
      <c r="C6245" s="2">
        <v>44949</v>
      </c>
      <c r="D6245" s="2">
        <v>44943</v>
      </c>
      <c r="E6245">
        <v>1124087.99</v>
      </c>
      <c r="F6245" t="s">
        <v>29</v>
      </c>
      <c r="G6245" t="s">
        <v>34</v>
      </c>
      <c r="H6245" t="s">
        <v>35</v>
      </c>
      <c r="I6245">
        <v>6</v>
      </c>
      <c r="J6245" t="s">
        <v>39</v>
      </c>
      <c r="K6245" t="s">
        <v>38</v>
      </c>
      <c r="M6245" t="s">
        <v>41</v>
      </c>
      <c r="N6245" t="s">
        <v>44</v>
      </c>
      <c r="O6245" t="s">
        <v>66</v>
      </c>
      <c r="P6245" t="s">
        <v>67</v>
      </c>
      <c r="Q6245">
        <v>637093</v>
      </c>
      <c r="R6245" s="2">
        <v>38368</v>
      </c>
      <c r="S6245" t="s">
        <v>70</v>
      </c>
      <c r="T6245" t="s">
        <v>110</v>
      </c>
      <c r="U6245" t="s">
        <v>39</v>
      </c>
      <c r="V6245" t="s">
        <v>39</v>
      </c>
    </row>
    <row r="6246" spans="1:22" x14ac:dyDescent="0.25">
      <c r="A6246" s="1">
        <v>6244</v>
      </c>
      <c r="B6246" t="s">
        <v>21</v>
      </c>
      <c r="C6246" s="2">
        <v>44946</v>
      </c>
      <c r="D6246" s="2">
        <v>44942</v>
      </c>
      <c r="E6246">
        <v>1122688.99</v>
      </c>
      <c r="F6246" t="s">
        <v>22</v>
      </c>
      <c r="G6246" t="s">
        <v>34</v>
      </c>
      <c r="N6246" t="s">
        <v>46</v>
      </c>
      <c r="O6246" t="s">
        <v>66</v>
      </c>
      <c r="P6246" t="s">
        <v>67</v>
      </c>
      <c r="Q6246">
        <v>638237</v>
      </c>
      <c r="R6246" s="2">
        <v>23448</v>
      </c>
      <c r="S6246" t="s">
        <v>71</v>
      </c>
      <c r="T6246" t="s">
        <v>110</v>
      </c>
      <c r="V6246" t="s">
        <v>122</v>
      </c>
    </row>
    <row r="6247" spans="1:22" x14ac:dyDescent="0.25">
      <c r="A6247" s="1">
        <v>6245</v>
      </c>
      <c r="B6247" t="s">
        <v>21</v>
      </c>
      <c r="C6247" s="2">
        <v>44939</v>
      </c>
      <c r="D6247" s="2">
        <v>45047</v>
      </c>
      <c r="E6247">
        <v>1110549.4099999999</v>
      </c>
      <c r="F6247" t="s">
        <v>27</v>
      </c>
      <c r="G6247" t="s">
        <v>34</v>
      </c>
      <c r="H6247" t="s">
        <v>36</v>
      </c>
      <c r="N6247" t="s">
        <v>43</v>
      </c>
      <c r="O6247" t="s">
        <v>66</v>
      </c>
      <c r="P6247" t="s">
        <v>67</v>
      </c>
      <c r="Q6247">
        <v>638237</v>
      </c>
      <c r="R6247" s="2">
        <v>23448</v>
      </c>
      <c r="S6247" t="s">
        <v>71</v>
      </c>
      <c r="T6247" t="s">
        <v>110</v>
      </c>
      <c r="U6247" t="s">
        <v>39</v>
      </c>
      <c r="V6247" t="s">
        <v>39</v>
      </c>
    </row>
    <row r="6248" spans="1:22" x14ac:dyDescent="0.25">
      <c r="A6248" s="1">
        <v>6246</v>
      </c>
      <c r="B6248" t="s">
        <v>21</v>
      </c>
      <c r="C6248" s="2">
        <v>44954</v>
      </c>
      <c r="D6248" s="2">
        <v>44947</v>
      </c>
      <c r="E6248">
        <v>1129462.99</v>
      </c>
      <c r="F6248" t="s">
        <v>22</v>
      </c>
      <c r="G6248" t="s">
        <v>34</v>
      </c>
      <c r="H6248" t="s">
        <v>35</v>
      </c>
      <c r="I6248">
        <v>17</v>
      </c>
      <c r="J6248" t="s">
        <v>38</v>
      </c>
      <c r="K6248" t="s">
        <v>38</v>
      </c>
      <c r="M6248" t="s">
        <v>41</v>
      </c>
      <c r="N6248" t="s">
        <v>44</v>
      </c>
      <c r="O6248" t="s">
        <v>66</v>
      </c>
      <c r="P6248" t="s">
        <v>67</v>
      </c>
      <c r="Q6248">
        <v>638347</v>
      </c>
      <c r="R6248" s="2">
        <v>18455</v>
      </c>
      <c r="S6248" t="s">
        <v>71</v>
      </c>
      <c r="T6248" t="s">
        <v>110</v>
      </c>
      <c r="U6248" t="s">
        <v>39</v>
      </c>
      <c r="V6248" t="s">
        <v>39</v>
      </c>
    </row>
    <row r="6249" spans="1:22" x14ac:dyDescent="0.25">
      <c r="A6249" s="1">
        <v>6247</v>
      </c>
      <c r="B6249" t="s">
        <v>21</v>
      </c>
      <c r="C6249" s="2">
        <v>45200</v>
      </c>
      <c r="D6249" s="2">
        <v>45017</v>
      </c>
      <c r="E6249">
        <v>1110214.99</v>
      </c>
      <c r="F6249" t="s">
        <v>22</v>
      </c>
      <c r="G6249" t="s">
        <v>34</v>
      </c>
      <c r="N6249" t="s">
        <v>43</v>
      </c>
      <c r="O6249" t="s">
        <v>66</v>
      </c>
      <c r="P6249" t="s">
        <v>67</v>
      </c>
      <c r="Q6249">
        <v>638347</v>
      </c>
      <c r="R6249" s="2">
        <v>18455</v>
      </c>
      <c r="S6249" t="s">
        <v>71</v>
      </c>
      <c r="T6249" t="s">
        <v>110</v>
      </c>
      <c r="U6249" t="s">
        <v>39</v>
      </c>
      <c r="V6249" t="s">
        <v>39</v>
      </c>
    </row>
    <row r="6250" spans="1:22" x14ac:dyDescent="0.25">
      <c r="A6250" s="1">
        <v>6248</v>
      </c>
      <c r="B6250" t="s">
        <v>21</v>
      </c>
      <c r="C6250" s="2">
        <v>44959</v>
      </c>
      <c r="D6250" s="2">
        <v>44953</v>
      </c>
      <c r="E6250">
        <v>1135574.4099999999</v>
      </c>
      <c r="F6250" t="s">
        <v>27</v>
      </c>
      <c r="G6250" t="s">
        <v>34</v>
      </c>
      <c r="M6250" t="s">
        <v>41</v>
      </c>
      <c r="N6250" t="s">
        <v>44</v>
      </c>
      <c r="O6250" t="s">
        <v>66</v>
      </c>
      <c r="P6250" t="s">
        <v>67</v>
      </c>
      <c r="Q6250">
        <v>108971</v>
      </c>
      <c r="R6250" s="2">
        <v>16656</v>
      </c>
      <c r="S6250" t="s">
        <v>71</v>
      </c>
      <c r="T6250" t="s">
        <v>110</v>
      </c>
      <c r="U6250" t="s">
        <v>39</v>
      </c>
      <c r="V6250" t="s">
        <v>39</v>
      </c>
    </row>
    <row r="6251" spans="1:22" x14ac:dyDescent="0.25">
      <c r="A6251" s="1">
        <v>6249</v>
      </c>
      <c r="B6251" t="s">
        <v>21</v>
      </c>
      <c r="C6251" s="2">
        <v>45170</v>
      </c>
      <c r="D6251" s="2">
        <v>45017</v>
      </c>
      <c r="E6251">
        <v>1109013.4099999999</v>
      </c>
      <c r="F6251" t="s">
        <v>27</v>
      </c>
      <c r="G6251" t="s">
        <v>34</v>
      </c>
      <c r="N6251" t="s">
        <v>50</v>
      </c>
      <c r="O6251" t="s">
        <v>66</v>
      </c>
      <c r="P6251" t="s">
        <v>67</v>
      </c>
      <c r="Q6251">
        <v>108971</v>
      </c>
      <c r="R6251" s="2">
        <v>16656</v>
      </c>
      <c r="S6251" t="s">
        <v>71</v>
      </c>
      <c r="T6251" t="s">
        <v>110</v>
      </c>
      <c r="V6251" t="s">
        <v>122</v>
      </c>
    </row>
    <row r="6252" spans="1:22" x14ac:dyDescent="0.25">
      <c r="A6252" s="1">
        <v>6250</v>
      </c>
      <c r="B6252" t="s">
        <v>21</v>
      </c>
      <c r="C6252" s="2">
        <v>45108</v>
      </c>
      <c r="D6252" s="2">
        <v>45017</v>
      </c>
      <c r="E6252">
        <v>1109012.99</v>
      </c>
      <c r="F6252" t="s">
        <v>22</v>
      </c>
      <c r="G6252" t="s">
        <v>34</v>
      </c>
      <c r="L6252" t="s">
        <v>40</v>
      </c>
      <c r="N6252" t="s">
        <v>48</v>
      </c>
      <c r="O6252" t="s">
        <v>66</v>
      </c>
      <c r="P6252" t="s">
        <v>67</v>
      </c>
      <c r="Q6252">
        <v>108971</v>
      </c>
      <c r="R6252" s="2">
        <v>16656</v>
      </c>
      <c r="S6252" t="s">
        <v>71</v>
      </c>
      <c r="T6252" t="s">
        <v>110</v>
      </c>
      <c r="U6252" t="s">
        <v>38</v>
      </c>
      <c r="V6252" t="s">
        <v>38</v>
      </c>
    </row>
    <row r="6253" spans="1:22" x14ac:dyDescent="0.25">
      <c r="A6253" s="1">
        <v>6251</v>
      </c>
      <c r="B6253" t="s">
        <v>21</v>
      </c>
      <c r="C6253" s="2">
        <v>44946</v>
      </c>
      <c r="D6253" s="2">
        <v>45261</v>
      </c>
      <c r="E6253">
        <v>1118775.99</v>
      </c>
      <c r="F6253" t="s">
        <v>22</v>
      </c>
      <c r="G6253" t="s">
        <v>34</v>
      </c>
      <c r="H6253" t="s">
        <v>36</v>
      </c>
      <c r="K6253" t="s">
        <v>38</v>
      </c>
      <c r="N6253" t="s">
        <v>43</v>
      </c>
      <c r="O6253" t="s">
        <v>66</v>
      </c>
      <c r="P6253" t="s">
        <v>67</v>
      </c>
      <c r="Q6253">
        <v>638651</v>
      </c>
      <c r="R6253" s="2">
        <v>15682</v>
      </c>
      <c r="S6253" t="s">
        <v>71</v>
      </c>
      <c r="T6253" t="s">
        <v>110</v>
      </c>
      <c r="U6253" t="s">
        <v>39</v>
      </c>
      <c r="V6253" t="s">
        <v>39</v>
      </c>
    </row>
    <row r="6254" spans="1:22" x14ac:dyDescent="0.25">
      <c r="A6254" s="1">
        <v>6252</v>
      </c>
      <c r="B6254" t="s">
        <v>21</v>
      </c>
      <c r="C6254" s="2">
        <v>45261</v>
      </c>
      <c r="D6254" s="2">
        <v>45108</v>
      </c>
      <c r="E6254">
        <v>1112587.21</v>
      </c>
      <c r="F6254" t="s">
        <v>28</v>
      </c>
      <c r="G6254" t="s">
        <v>34</v>
      </c>
      <c r="H6254" t="s">
        <v>35</v>
      </c>
      <c r="I6254">
        <v>8.4</v>
      </c>
      <c r="J6254" t="s">
        <v>39</v>
      </c>
      <c r="M6254" t="s">
        <v>41</v>
      </c>
      <c r="N6254" t="s">
        <v>44</v>
      </c>
      <c r="O6254" t="s">
        <v>66</v>
      </c>
      <c r="P6254" t="s">
        <v>67</v>
      </c>
      <c r="Q6254">
        <v>325223</v>
      </c>
      <c r="R6254" s="2">
        <v>37767</v>
      </c>
      <c r="S6254" t="s">
        <v>70</v>
      </c>
      <c r="T6254" t="s">
        <v>110</v>
      </c>
      <c r="U6254" t="s">
        <v>39</v>
      </c>
      <c r="V6254" t="s">
        <v>39</v>
      </c>
    </row>
    <row r="6255" spans="1:22" x14ac:dyDescent="0.25">
      <c r="A6255" s="1">
        <v>6253</v>
      </c>
      <c r="B6255" t="s">
        <v>21</v>
      </c>
      <c r="C6255" s="2">
        <v>44958</v>
      </c>
      <c r="D6255" s="2">
        <v>44923</v>
      </c>
      <c r="E6255">
        <v>1102281.99</v>
      </c>
      <c r="F6255" t="s">
        <v>22</v>
      </c>
      <c r="G6255" t="s">
        <v>34</v>
      </c>
      <c r="N6255" t="s">
        <v>47</v>
      </c>
      <c r="O6255" t="s">
        <v>66</v>
      </c>
      <c r="P6255" t="s">
        <v>67</v>
      </c>
      <c r="Q6255">
        <v>638786</v>
      </c>
      <c r="R6255" s="2">
        <v>23665</v>
      </c>
      <c r="S6255" t="s">
        <v>70</v>
      </c>
      <c r="T6255" t="s">
        <v>110</v>
      </c>
      <c r="U6255" t="s">
        <v>38</v>
      </c>
      <c r="V6255" t="s">
        <v>38</v>
      </c>
    </row>
    <row r="6256" spans="1:22" x14ac:dyDescent="0.25">
      <c r="A6256" s="1">
        <v>6254</v>
      </c>
      <c r="B6256" t="s">
        <v>21</v>
      </c>
      <c r="C6256" s="2">
        <v>44942</v>
      </c>
      <c r="D6256" s="2">
        <v>45170</v>
      </c>
      <c r="E6256">
        <v>1115406.4099999999</v>
      </c>
      <c r="F6256" t="s">
        <v>27</v>
      </c>
      <c r="G6256" t="s">
        <v>34</v>
      </c>
      <c r="N6256" t="s">
        <v>50</v>
      </c>
      <c r="O6256" t="s">
        <v>66</v>
      </c>
      <c r="P6256" t="s">
        <v>67</v>
      </c>
      <c r="Q6256">
        <v>639038</v>
      </c>
      <c r="R6256" s="2">
        <v>17342</v>
      </c>
      <c r="S6256" t="s">
        <v>70</v>
      </c>
      <c r="T6256" t="s">
        <v>110</v>
      </c>
      <c r="V6256" t="s">
        <v>122</v>
      </c>
    </row>
    <row r="6257" spans="1:22" x14ac:dyDescent="0.25">
      <c r="A6257" s="1">
        <v>6255</v>
      </c>
      <c r="B6257" t="s">
        <v>21</v>
      </c>
      <c r="C6257" s="2">
        <v>44928</v>
      </c>
      <c r="D6257" s="2">
        <v>44953</v>
      </c>
      <c r="E6257">
        <v>1134770.99</v>
      </c>
      <c r="F6257" t="s">
        <v>22</v>
      </c>
      <c r="G6257" t="s">
        <v>34</v>
      </c>
      <c r="H6257" t="s">
        <v>35</v>
      </c>
      <c r="I6257">
        <v>17</v>
      </c>
      <c r="J6257" t="s">
        <v>38</v>
      </c>
      <c r="K6257" t="s">
        <v>38</v>
      </c>
      <c r="M6257" t="s">
        <v>41</v>
      </c>
      <c r="N6257" t="s">
        <v>44</v>
      </c>
      <c r="O6257" t="s">
        <v>66</v>
      </c>
      <c r="P6257" t="s">
        <v>69</v>
      </c>
      <c r="Q6257">
        <v>640226</v>
      </c>
      <c r="R6257" s="2">
        <v>32928</v>
      </c>
      <c r="S6257" t="s">
        <v>71</v>
      </c>
      <c r="T6257" t="s">
        <v>110</v>
      </c>
      <c r="U6257" t="s">
        <v>39</v>
      </c>
      <c r="V6257" t="s">
        <v>39</v>
      </c>
    </row>
    <row r="6258" spans="1:22" x14ac:dyDescent="0.25">
      <c r="A6258" s="1">
        <v>6256</v>
      </c>
      <c r="B6258" t="s">
        <v>21</v>
      </c>
      <c r="C6258" s="2">
        <v>44928</v>
      </c>
      <c r="D6258" s="2">
        <v>44953</v>
      </c>
      <c r="E6258">
        <v>1134770.99</v>
      </c>
      <c r="F6258" t="s">
        <v>22</v>
      </c>
      <c r="G6258" t="s">
        <v>34</v>
      </c>
      <c r="L6258" t="s">
        <v>40</v>
      </c>
      <c r="N6258" t="s">
        <v>48</v>
      </c>
      <c r="O6258" t="s">
        <v>66</v>
      </c>
      <c r="P6258" t="s">
        <v>69</v>
      </c>
      <c r="Q6258">
        <v>640226</v>
      </c>
      <c r="R6258" s="2">
        <v>32928</v>
      </c>
      <c r="S6258" t="s">
        <v>71</v>
      </c>
      <c r="T6258" t="s">
        <v>110</v>
      </c>
      <c r="U6258" t="s">
        <v>38</v>
      </c>
      <c r="V6258" t="s">
        <v>38</v>
      </c>
    </row>
    <row r="6259" spans="1:22" x14ac:dyDescent="0.25">
      <c r="A6259" s="1">
        <v>6257</v>
      </c>
      <c r="B6259" t="s">
        <v>21</v>
      </c>
      <c r="C6259" s="2">
        <v>45201</v>
      </c>
      <c r="D6259" s="2">
        <v>45018</v>
      </c>
      <c r="E6259">
        <v>1143966.4099999999</v>
      </c>
      <c r="F6259" t="s">
        <v>27</v>
      </c>
      <c r="G6259" t="s">
        <v>34</v>
      </c>
      <c r="N6259" t="s">
        <v>55</v>
      </c>
      <c r="O6259" t="s">
        <v>66</v>
      </c>
      <c r="P6259" t="s">
        <v>69</v>
      </c>
      <c r="Q6259">
        <v>640226</v>
      </c>
      <c r="R6259" s="2">
        <v>32928</v>
      </c>
      <c r="S6259" t="s">
        <v>71</v>
      </c>
      <c r="T6259" t="s">
        <v>110</v>
      </c>
      <c r="U6259" t="s">
        <v>38</v>
      </c>
      <c r="V6259" t="s">
        <v>38</v>
      </c>
    </row>
    <row r="6260" spans="1:22" x14ac:dyDescent="0.25">
      <c r="A6260" s="1">
        <v>6258</v>
      </c>
      <c r="B6260" t="s">
        <v>21</v>
      </c>
      <c r="C6260" s="2">
        <v>44971</v>
      </c>
      <c r="D6260" s="2">
        <v>45140</v>
      </c>
      <c r="E6260">
        <v>1148400.4099999999</v>
      </c>
      <c r="F6260" t="s">
        <v>27</v>
      </c>
      <c r="G6260" t="s">
        <v>34</v>
      </c>
      <c r="H6260" t="s">
        <v>35</v>
      </c>
      <c r="I6260">
        <v>12.8</v>
      </c>
      <c r="J6260" t="s">
        <v>39</v>
      </c>
      <c r="M6260" t="s">
        <v>41</v>
      </c>
      <c r="N6260" t="s">
        <v>44</v>
      </c>
      <c r="O6260" t="s">
        <v>66</v>
      </c>
      <c r="P6260" t="s">
        <v>67</v>
      </c>
      <c r="Q6260">
        <v>629537</v>
      </c>
      <c r="R6260" s="2">
        <v>22857</v>
      </c>
      <c r="S6260" t="s">
        <v>71</v>
      </c>
      <c r="T6260" t="s">
        <v>110</v>
      </c>
      <c r="U6260" t="s">
        <v>39</v>
      </c>
      <c r="V6260" t="s">
        <v>39</v>
      </c>
    </row>
    <row r="6261" spans="1:22" x14ac:dyDescent="0.25">
      <c r="A6261" s="1">
        <v>6259</v>
      </c>
      <c r="B6261" t="s">
        <v>21</v>
      </c>
      <c r="C6261" s="2">
        <v>44989</v>
      </c>
      <c r="D6261" s="2">
        <v>45014</v>
      </c>
      <c r="E6261">
        <v>1201622.99</v>
      </c>
      <c r="F6261" t="s">
        <v>22</v>
      </c>
      <c r="G6261" t="s">
        <v>34</v>
      </c>
      <c r="L6261" t="s">
        <v>40</v>
      </c>
      <c r="N6261" t="s">
        <v>48</v>
      </c>
      <c r="O6261" t="s">
        <v>66</v>
      </c>
      <c r="P6261" t="s">
        <v>67</v>
      </c>
      <c r="Q6261">
        <v>629537</v>
      </c>
      <c r="R6261" s="2">
        <v>22857</v>
      </c>
      <c r="S6261" t="s">
        <v>71</v>
      </c>
      <c r="T6261" t="s">
        <v>110</v>
      </c>
      <c r="U6261" t="s">
        <v>38</v>
      </c>
      <c r="V6261" t="s">
        <v>38</v>
      </c>
    </row>
    <row r="6262" spans="1:22" x14ac:dyDescent="0.25">
      <c r="A6262" s="1">
        <v>6260</v>
      </c>
      <c r="B6262" t="s">
        <v>21</v>
      </c>
      <c r="C6262" s="2">
        <v>44951</v>
      </c>
      <c r="D6262" s="2">
        <v>44945</v>
      </c>
      <c r="E6262">
        <v>1126385.4099999999</v>
      </c>
      <c r="F6262" t="s">
        <v>27</v>
      </c>
      <c r="G6262" t="s">
        <v>34</v>
      </c>
      <c r="L6262" t="s">
        <v>40</v>
      </c>
      <c r="N6262" t="s">
        <v>49</v>
      </c>
      <c r="O6262" t="s">
        <v>66</v>
      </c>
      <c r="P6262" t="s">
        <v>67</v>
      </c>
      <c r="Q6262">
        <v>629537</v>
      </c>
      <c r="R6262" s="2">
        <v>22857</v>
      </c>
      <c r="S6262" t="s">
        <v>71</v>
      </c>
      <c r="T6262" t="s">
        <v>110</v>
      </c>
      <c r="U6262" t="s">
        <v>38</v>
      </c>
      <c r="V6262" t="s">
        <v>38</v>
      </c>
    </row>
    <row r="6263" spans="1:22" x14ac:dyDescent="0.25">
      <c r="A6263" s="1">
        <v>6261</v>
      </c>
      <c r="B6263" t="s">
        <v>21</v>
      </c>
      <c r="C6263" s="2">
        <v>44999</v>
      </c>
      <c r="D6263" s="2">
        <v>45233</v>
      </c>
      <c r="E6263">
        <v>1182498.99</v>
      </c>
      <c r="F6263" t="s">
        <v>24</v>
      </c>
      <c r="G6263" t="s">
        <v>34</v>
      </c>
      <c r="L6263" t="s">
        <v>40</v>
      </c>
      <c r="N6263" t="s">
        <v>56</v>
      </c>
      <c r="O6263" t="s">
        <v>66</v>
      </c>
      <c r="P6263" t="s">
        <v>67</v>
      </c>
      <c r="Q6263">
        <v>629537</v>
      </c>
      <c r="R6263" s="2">
        <v>22857</v>
      </c>
      <c r="S6263" t="s">
        <v>71</v>
      </c>
      <c r="T6263" t="s">
        <v>110</v>
      </c>
      <c r="U6263" t="s">
        <v>39</v>
      </c>
      <c r="V6263" t="s">
        <v>39</v>
      </c>
    </row>
    <row r="6264" spans="1:22" x14ac:dyDescent="0.25">
      <c r="A6264" s="1">
        <v>6262</v>
      </c>
      <c r="B6264" t="s">
        <v>21</v>
      </c>
      <c r="C6264" s="2">
        <v>45140</v>
      </c>
      <c r="D6264" s="2">
        <v>44987</v>
      </c>
      <c r="E6264">
        <v>1142914.99</v>
      </c>
      <c r="F6264" t="s">
        <v>22</v>
      </c>
      <c r="G6264" t="s">
        <v>34</v>
      </c>
      <c r="N6264" t="s">
        <v>43</v>
      </c>
      <c r="O6264" t="s">
        <v>66</v>
      </c>
      <c r="P6264" t="s">
        <v>67</v>
      </c>
      <c r="Q6264">
        <v>629537</v>
      </c>
      <c r="R6264" s="2">
        <v>22857</v>
      </c>
      <c r="S6264" t="s">
        <v>71</v>
      </c>
      <c r="T6264" t="s">
        <v>110</v>
      </c>
      <c r="U6264" t="s">
        <v>39</v>
      </c>
      <c r="V6264" t="s">
        <v>39</v>
      </c>
    </row>
    <row r="6265" spans="1:22" x14ac:dyDescent="0.25">
      <c r="A6265" s="1">
        <v>6263</v>
      </c>
      <c r="B6265" t="s">
        <v>21</v>
      </c>
      <c r="C6265" s="2">
        <v>44960</v>
      </c>
      <c r="D6265" s="2">
        <v>44983</v>
      </c>
      <c r="E6265">
        <v>1169140.99</v>
      </c>
      <c r="F6265" t="s">
        <v>30</v>
      </c>
      <c r="G6265" t="s">
        <v>34</v>
      </c>
      <c r="H6265" t="s">
        <v>35</v>
      </c>
      <c r="I6265">
        <v>30.1</v>
      </c>
      <c r="J6265" t="s">
        <v>38</v>
      </c>
      <c r="M6265" t="s">
        <v>41</v>
      </c>
      <c r="N6265" t="s">
        <v>44</v>
      </c>
      <c r="O6265" t="s">
        <v>66</v>
      </c>
      <c r="P6265" t="s">
        <v>67</v>
      </c>
      <c r="Q6265">
        <v>282166</v>
      </c>
      <c r="R6265" s="2">
        <v>13954</v>
      </c>
      <c r="S6265" t="s">
        <v>70</v>
      </c>
      <c r="T6265" t="s">
        <v>110</v>
      </c>
      <c r="U6265" t="s">
        <v>39</v>
      </c>
      <c r="V6265" t="s">
        <v>39</v>
      </c>
    </row>
    <row r="6266" spans="1:22" x14ac:dyDescent="0.25">
      <c r="A6266" s="1">
        <v>6264</v>
      </c>
      <c r="B6266" t="s">
        <v>21</v>
      </c>
      <c r="C6266" s="2">
        <v>45079</v>
      </c>
      <c r="D6266" s="2">
        <v>44928</v>
      </c>
      <c r="E6266">
        <v>1140341.99</v>
      </c>
      <c r="F6266" t="s">
        <v>26</v>
      </c>
      <c r="G6266" t="s">
        <v>34</v>
      </c>
      <c r="H6266" t="s">
        <v>35</v>
      </c>
      <c r="I6266">
        <v>16</v>
      </c>
      <c r="J6266" t="s">
        <v>38</v>
      </c>
      <c r="K6266" t="s">
        <v>39</v>
      </c>
      <c r="M6266" t="s">
        <v>41</v>
      </c>
      <c r="N6266" t="s">
        <v>44</v>
      </c>
      <c r="O6266" t="s">
        <v>66</v>
      </c>
      <c r="P6266" t="s">
        <v>67</v>
      </c>
      <c r="Q6266">
        <v>638949</v>
      </c>
      <c r="R6266" s="2">
        <v>12847</v>
      </c>
      <c r="S6266" t="s">
        <v>70</v>
      </c>
      <c r="T6266" t="s">
        <v>110</v>
      </c>
      <c r="U6266" t="s">
        <v>39</v>
      </c>
      <c r="V6266" t="s">
        <v>39</v>
      </c>
    </row>
    <row r="6267" spans="1:22" x14ac:dyDescent="0.25">
      <c r="A6267" s="1">
        <v>6265</v>
      </c>
      <c r="B6267" t="s">
        <v>21</v>
      </c>
      <c r="C6267" s="2">
        <v>44959</v>
      </c>
      <c r="D6267" s="2">
        <v>44956</v>
      </c>
      <c r="E6267">
        <v>1138119.99</v>
      </c>
      <c r="F6267" t="s">
        <v>22</v>
      </c>
      <c r="G6267" t="s">
        <v>34</v>
      </c>
      <c r="M6267" t="s">
        <v>41</v>
      </c>
      <c r="N6267" t="s">
        <v>51</v>
      </c>
      <c r="O6267" t="s">
        <v>66</v>
      </c>
      <c r="P6267" t="s">
        <v>67</v>
      </c>
      <c r="Q6267">
        <v>487527</v>
      </c>
      <c r="R6267" s="2">
        <v>34827</v>
      </c>
      <c r="S6267" t="s">
        <v>71</v>
      </c>
      <c r="T6267" t="s">
        <v>110</v>
      </c>
      <c r="U6267" t="s">
        <v>39</v>
      </c>
      <c r="V6267" t="s">
        <v>39</v>
      </c>
    </row>
    <row r="6268" spans="1:22" x14ac:dyDescent="0.25">
      <c r="A6268" s="1">
        <v>6266</v>
      </c>
      <c r="B6268" t="s">
        <v>21</v>
      </c>
      <c r="C6268" s="2">
        <v>44952</v>
      </c>
      <c r="D6268" s="2">
        <v>44947</v>
      </c>
      <c r="E6268">
        <v>1128528.99</v>
      </c>
      <c r="F6268" t="s">
        <v>22</v>
      </c>
      <c r="G6268" t="s">
        <v>34</v>
      </c>
      <c r="L6268" t="s">
        <v>40</v>
      </c>
      <c r="N6268" t="s">
        <v>48</v>
      </c>
      <c r="O6268" t="s">
        <v>66</v>
      </c>
      <c r="P6268" t="s">
        <v>67</v>
      </c>
      <c r="Q6268">
        <v>487527</v>
      </c>
      <c r="R6268" s="2">
        <v>34827</v>
      </c>
      <c r="S6268" t="s">
        <v>71</v>
      </c>
      <c r="T6268" t="s">
        <v>110</v>
      </c>
      <c r="U6268" t="s">
        <v>38</v>
      </c>
      <c r="V6268" t="s">
        <v>38</v>
      </c>
    </row>
    <row r="6269" spans="1:22" x14ac:dyDescent="0.25">
      <c r="A6269" s="1">
        <v>6267</v>
      </c>
      <c r="B6269" t="s">
        <v>21</v>
      </c>
      <c r="C6269" s="2">
        <v>44952</v>
      </c>
      <c r="D6269" s="2">
        <v>44947</v>
      </c>
      <c r="E6269">
        <v>1128525.4099999999</v>
      </c>
      <c r="F6269" t="s">
        <v>27</v>
      </c>
      <c r="G6269" t="s">
        <v>34</v>
      </c>
      <c r="L6269" t="s">
        <v>40</v>
      </c>
      <c r="N6269" t="s">
        <v>49</v>
      </c>
      <c r="O6269" t="s">
        <v>66</v>
      </c>
      <c r="P6269" t="s">
        <v>67</v>
      </c>
      <c r="Q6269">
        <v>487527</v>
      </c>
      <c r="R6269" s="2">
        <v>34827</v>
      </c>
      <c r="S6269" t="s">
        <v>71</v>
      </c>
      <c r="T6269" t="s">
        <v>110</v>
      </c>
      <c r="U6269" t="s">
        <v>39</v>
      </c>
      <c r="V6269" t="s">
        <v>39</v>
      </c>
    </row>
    <row r="6270" spans="1:22" x14ac:dyDescent="0.25">
      <c r="A6270" s="1">
        <v>6268</v>
      </c>
      <c r="B6270" t="s">
        <v>21</v>
      </c>
      <c r="C6270" s="2">
        <v>44952</v>
      </c>
      <c r="D6270" s="2">
        <v>44947</v>
      </c>
      <c r="E6270">
        <v>1128528.99</v>
      </c>
      <c r="F6270" t="s">
        <v>22</v>
      </c>
      <c r="G6270" t="s">
        <v>34</v>
      </c>
      <c r="H6270" t="s">
        <v>36</v>
      </c>
      <c r="K6270" t="s">
        <v>38</v>
      </c>
      <c r="N6270" t="s">
        <v>43</v>
      </c>
      <c r="O6270" t="s">
        <v>66</v>
      </c>
      <c r="P6270" t="s">
        <v>67</v>
      </c>
      <c r="Q6270">
        <v>487527</v>
      </c>
      <c r="R6270" s="2">
        <v>34827</v>
      </c>
      <c r="S6270" t="s">
        <v>71</v>
      </c>
      <c r="T6270" t="s">
        <v>110</v>
      </c>
      <c r="U6270" t="s">
        <v>39</v>
      </c>
      <c r="V6270" t="s">
        <v>39</v>
      </c>
    </row>
    <row r="6271" spans="1:22" x14ac:dyDescent="0.25">
      <c r="A6271" s="1">
        <v>6269</v>
      </c>
      <c r="B6271" t="s">
        <v>21</v>
      </c>
      <c r="C6271" s="2">
        <v>44930</v>
      </c>
      <c r="D6271" s="2">
        <v>45014</v>
      </c>
      <c r="E6271">
        <v>1202053.99</v>
      </c>
      <c r="F6271" t="s">
        <v>23</v>
      </c>
      <c r="G6271" t="s">
        <v>34</v>
      </c>
      <c r="M6271" t="s">
        <v>40</v>
      </c>
      <c r="N6271" t="s">
        <v>51</v>
      </c>
      <c r="O6271" t="s">
        <v>66</v>
      </c>
      <c r="P6271" t="s">
        <v>67</v>
      </c>
      <c r="Q6271">
        <v>586511</v>
      </c>
      <c r="R6271" s="2">
        <v>25000</v>
      </c>
      <c r="S6271" t="s">
        <v>71</v>
      </c>
      <c r="T6271" t="s">
        <v>110</v>
      </c>
      <c r="U6271" t="s">
        <v>39</v>
      </c>
      <c r="V6271" t="s">
        <v>39</v>
      </c>
    </row>
    <row r="6272" spans="1:22" x14ac:dyDescent="0.25">
      <c r="A6272" s="1">
        <v>6270</v>
      </c>
      <c r="B6272" t="s">
        <v>21</v>
      </c>
      <c r="C6272" s="2">
        <v>45140</v>
      </c>
      <c r="D6272" s="2">
        <v>44987</v>
      </c>
      <c r="E6272">
        <v>1143117.99</v>
      </c>
      <c r="F6272" t="s">
        <v>24</v>
      </c>
      <c r="G6272" t="s">
        <v>34</v>
      </c>
      <c r="H6272" t="s">
        <v>35</v>
      </c>
      <c r="I6272">
        <v>15.2</v>
      </c>
      <c r="J6272" t="s">
        <v>38</v>
      </c>
      <c r="K6272" t="s">
        <v>38</v>
      </c>
      <c r="M6272" t="s">
        <v>41</v>
      </c>
      <c r="N6272" t="s">
        <v>44</v>
      </c>
      <c r="O6272" t="s">
        <v>66</v>
      </c>
      <c r="P6272" t="s">
        <v>67</v>
      </c>
      <c r="Q6272">
        <v>586511</v>
      </c>
      <c r="R6272" s="2">
        <v>25000</v>
      </c>
      <c r="S6272" t="s">
        <v>71</v>
      </c>
      <c r="T6272" t="s">
        <v>110</v>
      </c>
      <c r="U6272" t="s">
        <v>39</v>
      </c>
      <c r="V6272" t="s">
        <v>39</v>
      </c>
    </row>
    <row r="6273" spans="1:22" x14ac:dyDescent="0.25">
      <c r="A6273" s="1">
        <v>6271</v>
      </c>
      <c r="B6273" t="s">
        <v>21</v>
      </c>
      <c r="C6273" s="2">
        <v>44980</v>
      </c>
      <c r="D6273" s="2">
        <v>44975</v>
      </c>
      <c r="E6273">
        <v>1160400.99</v>
      </c>
      <c r="F6273" t="s">
        <v>22</v>
      </c>
      <c r="G6273" t="s">
        <v>34</v>
      </c>
      <c r="N6273" t="s">
        <v>46</v>
      </c>
      <c r="O6273" t="s">
        <v>66</v>
      </c>
      <c r="P6273" t="s">
        <v>67</v>
      </c>
      <c r="Q6273">
        <v>586511</v>
      </c>
      <c r="R6273" s="2">
        <v>25000</v>
      </c>
      <c r="S6273" t="s">
        <v>71</v>
      </c>
      <c r="T6273" t="s">
        <v>110</v>
      </c>
      <c r="V6273" t="s">
        <v>122</v>
      </c>
    </row>
    <row r="6274" spans="1:22" x14ac:dyDescent="0.25">
      <c r="A6274" s="1">
        <v>6272</v>
      </c>
      <c r="B6274" t="s">
        <v>21</v>
      </c>
      <c r="C6274" s="2">
        <v>44970</v>
      </c>
      <c r="D6274" s="2">
        <v>44987</v>
      </c>
      <c r="E6274">
        <v>1143104.4099999999</v>
      </c>
      <c r="F6274" t="s">
        <v>27</v>
      </c>
      <c r="G6274" t="s">
        <v>34</v>
      </c>
      <c r="L6274" t="s">
        <v>40</v>
      </c>
      <c r="N6274" t="s">
        <v>49</v>
      </c>
      <c r="O6274" t="s">
        <v>66</v>
      </c>
      <c r="P6274" t="s">
        <v>67</v>
      </c>
      <c r="Q6274">
        <v>586511</v>
      </c>
      <c r="R6274" s="2">
        <v>25000</v>
      </c>
      <c r="S6274" t="s">
        <v>71</v>
      </c>
      <c r="T6274" t="s">
        <v>110</v>
      </c>
      <c r="U6274" t="s">
        <v>38</v>
      </c>
      <c r="V6274" t="s">
        <v>38</v>
      </c>
    </row>
    <row r="6275" spans="1:22" x14ac:dyDescent="0.25">
      <c r="A6275" s="1">
        <v>6273</v>
      </c>
      <c r="B6275" t="s">
        <v>21</v>
      </c>
      <c r="C6275" s="2">
        <v>45080</v>
      </c>
      <c r="D6275" s="2">
        <v>44985</v>
      </c>
      <c r="E6275">
        <v>1171312.21</v>
      </c>
      <c r="F6275" t="s">
        <v>28</v>
      </c>
      <c r="G6275" t="s">
        <v>34</v>
      </c>
      <c r="N6275" t="s">
        <v>43</v>
      </c>
      <c r="O6275" t="s">
        <v>66</v>
      </c>
      <c r="P6275" t="s">
        <v>67</v>
      </c>
      <c r="Q6275">
        <v>586511</v>
      </c>
      <c r="R6275" s="2">
        <v>25000</v>
      </c>
      <c r="S6275" t="s">
        <v>71</v>
      </c>
      <c r="T6275" t="s">
        <v>110</v>
      </c>
      <c r="U6275" t="s">
        <v>39</v>
      </c>
      <c r="V6275" t="s">
        <v>39</v>
      </c>
    </row>
    <row r="6276" spans="1:22" x14ac:dyDescent="0.25">
      <c r="A6276" s="1">
        <v>6274</v>
      </c>
      <c r="B6276" t="s">
        <v>21</v>
      </c>
      <c r="C6276" s="2">
        <v>44959</v>
      </c>
      <c r="D6276" s="2">
        <v>44956</v>
      </c>
      <c r="E6276">
        <v>1138062.99</v>
      </c>
      <c r="F6276" t="s">
        <v>22</v>
      </c>
      <c r="G6276" t="s">
        <v>34</v>
      </c>
      <c r="L6276" t="s">
        <v>40</v>
      </c>
      <c r="N6276" t="s">
        <v>48</v>
      </c>
      <c r="O6276" t="s">
        <v>66</v>
      </c>
      <c r="P6276" t="s">
        <v>67</v>
      </c>
      <c r="Q6276">
        <v>309252</v>
      </c>
      <c r="R6276" s="2">
        <v>17655</v>
      </c>
      <c r="S6276" t="s">
        <v>70</v>
      </c>
      <c r="T6276" t="s">
        <v>110</v>
      </c>
      <c r="U6276" t="s">
        <v>38</v>
      </c>
      <c r="V6276" t="s">
        <v>38</v>
      </c>
    </row>
    <row r="6277" spans="1:22" x14ac:dyDescent="0.25">
      <c r="A6277" s="1">
        <v>6275</v>
      </c>
      <c r="B6277" t="s">
        <v>21</v>
      </c>
      <c r="C6277" s="2">
        <v>44978</v>
      </c>
      <c r="D6277" s="2">
        <v>44974</v>
      </c>
      <c r="E6277">
        <v>1159174.99</v>
      </c>
      <c r="F6277" t="s">
        <v>22</v>
      </c>
      <c r="G6277" t="s">
        <v>34</v>
      </c>
      <c r="H6277" t="s">
        <v>35</v>
      </c>
      <c r="I6277">
        <v>15.6</v>
      </c>
      <c r="J6277" t="s">
        <v>38</v>
      </c>
      <c r="K6277" t="s">
        <v>39</v>
      </c>
      <c r="M6277" t="s">
        <v>41</v>
      </c>
      <c r="N6277" t="s">
        <v>44</v>
      </c>
      <c r="O6277" t="s">
        <v>66</v>
      </c>
      <c r="P6277" t="s">
        <v>67</v>
      </c>
      <c r="Q6277">
        <v>387115</v>
      </c>
      <c r="R6277" s="2">
        <v>18041</v>
      </c>
      <c r="S6277" t="s">
        <v>71</v>
      </c>
      <c r="T6277" t="s">
        <v>110</v>
      </c>
      <c r="U6277" t="s">
        <v>39</v>
      </c>
      <c r="V6277" t="s">
        <v>39</v>
      </c>
    </row>
    <row r="6278" spans="1:22" x14ac:dyDescent="0.25">
      <c r="A6278" s="1">
        <v>6276</v>
      </c>
      <c r="B6278" t="s">
        <v>21</v>
      </c>
      <c r="C6278" s="2">
        <v>45019</v>
      </c>
      <c r="D6278" s="2">
        <v>44960</v>
      </c>
      <c r="E6278">
        <v>1173186.21</v>
      </c>
      <c r="F6278" t="s">
        <v>28</v>
      </c>
      <c r="G6278" t="s">
        <v>34</v>
      </c>
      <c r="M6278" t="s">
        <v>40</v>
      </c>
      <c r="N6278" t="s">
        <v>51</v>
      </c>
      <c r="O6278" t="s">
        <v>66</v>
      </c>
      <c r="P6278" t="s">
        <v>67</v>
      </c>
      <c r="Q6278">
        <v>140654</v>
      </c>
      <c r="R6278" s="2">
        <v>22616</v>
      </c>
      <c r="S6278" t="s">
        <v>71</v>
      </c>
      <c r="T6278" t="s">
        <v>110</v>
      </c>
      <c r="U6278" t="s">
        <v>39</v>
      </c>
      <c r="V6278" t="s">
        <v>39</v>
      </c>
    </row>
    <row r="6279" spans="1:22" x14ac:dyDescent="0.25">
      <c r="A6279" s="1">
        <v>6277</v>
      </c>
      <c r="B6279" t="s">
        <v>21</v>
      </c>
      <c r="C6279" s="2">
        <v>45232</v>
      </c>
      <c r="D6279" s="2">
        <v>44987</v>
      </c>
      <c r="E6279">
        <v>1142892.99</v>
      </c>
      <c r="F6279" t="s">
        <v>22</v>
      </c>
      <c r="G6279" t="s">
        <v>34</v>
      </c>
      <c r="M6279" t="s">
        <v>41</v>
      </c>
      <c r="N6279" t="s">
        <v>44</v>
      </c>
      <c r="O6279" t="s">
        <v>66</v>
      </c>
      <c r="P6279" t="s">
        <v>67</v>
      </c>
      <c r="Q6279">
        <v>140654</v>
      </c>
      <c r="R6279" s="2">
        <v>22616</v>
      </c>
      <c r="S6279" t="s">
        <v>71</v>
      </c>
      <c r="T6279" t="s">
        <v>110</v>
      </c>
      <c r="U6279" t="s">
        <v>38</v>
      </c>
      <c r="V6279" t="s">
        <v>38</v>
      </c>
    </row>
    <row r="6280" spans="1:22" x14ac:dyDescent="0.25">
      <c r="A6280" s="1">
        <v>6278</v>
      </c>
      <c r="B6280" t="s">
        <v>21</v>
      </c>
      <c r="C6280" s="2">
        <v>44972</v>
      </c>
      <c r="D6280" s="2">
        <v>45140</v>
      </c>
      <c r="E6280">
        <v>1148296.4099999999</v>
      </c>
      <c r="F6280" t="s">
        <v>27</v>
      </c>
      <c r="G6280" t="s">
        <v>34</v>
      </c>
      <c r="H6280" t="s">
        <v>35</v>
      </c>
      <c r="I6280">
        <v>12.5</v>
      </c>
      <c r="J6280" t="s">
        <v>39</v>
      </c>
      <c r="K6280" t="s">
        <v>38</v>
      </c>
      <c r="N6280" t="s">
        <v>46</v>
      </c>
      <c r="O6280" t="s">
        <v>66</v>
      </c>
      <c r="P6280" t="s">
        <v>67</v>
      </c>
      <c r="Q6280">
        <v>140654</v>
      </c>
      <c r="R6280" s="2">
        <v>22616</v>
      </c>
      <c r="S6280" t="s">
        <v>71</v>
      </c>
      <c r="T6280" t="s">
        <v>110</v>
      </c>
      <c r="V6280" t="s">
        <v>122</v>
      </c>
    </row>
    <row r="6281" spans="1:22" x14ac:dyDescent="0.25">
      <c r="A6281" s="1">
        <v>6279</v>
      </c>
      <c r="B6281" t="s">
        <v>21</v>
      </c>
      <c r="C6281" s="2">
        <v>45232</v>
      </c>
      <c r="D6281" s="2">
        <v>44987</v>
      </c>
      <c r="E6281">
        <v>1142892.99</v>
      </c>
      <c r="F6281" t="s">
        <v>22</v>
      </c>
      <c r="G6281" t="s">
        <v>34</v>
      </c>
      <c r="L6281" t="s">
        <v>40</v>
      </c>
      <c r="N6281" t="s">
        <v>48</v>
      </c>
      <c r="O6281" t="s">
        <v>66</v>
      </c>
      <c r="P6281" t="s">
        <v>67</v>
      </c>
      <c r="Q6281">
        <v>140654</v>
      </c>
      <c r="R6281" s="2">
        <v>22616</v>
      </c>
      <c r="S6281" t="s">
        <v>71</v>
      </c>
      <c r="T6281" t="s">
        <v>110</v>
      </c>
      <c r="U6281" t="s">
        <v>38</v>
      </c>
      <c r="V6281" t="s">
        <v>38</v>
      </c>
    </row>
    <row r="6282" spans="1:22" x14ac:dyDescent="0.25">
      <c r="A6282" s="1">
        <v>6280</v>
      </c>
      <c r="B6282" t="s">
        <v>21</v>
      </c>
      <c r="C6282" s="2">
        <v>44962</v>
      </c>
      <c r="D6282" s="2">
        <v>45042</v>
      </c>
      <c r="E6282">
        <v>1233239.4099999999</v>
      </c>
      <c r="F6282" t="s">
        <v>27</v>
      </c>
      <c r="G6282" t="s">
        <v>34</v>
      </c>
      <c r="L6282" t="s">
        <v>41</v>
      </c>
      <c r="N6282" t="s">
        <v>50</v>
      </c>
      <c r="O6282" t="s">
        <v>66</v>
      </c>
      <c r="P6282" t="s">
        <v>67</v>
      </c>
      <c r="Q6282">
        <v>642846</v>
      </c>
      <c r="R6282" s="2">
        <v>12523</v>
      </c>
      <c r="S6282" t="s">
        <v>70</v>
      </c>
      <c r="T6282" t="s">
        <v>110</v>
      </c>
      <c r="V6282" t="s">
        <v>122</v>
      </c>
    </row>
    <row r="6283" spans="1:22" x14ac:dyDescent="0.25">
      <c r="A6283" s="1">
        <v>6281</v>
      </c>
      <c r="B6283" t="s">
        <v>21</v>
      </c>
      <c r="C6283" s="2">
        <v>44985</v>
      </c>
      <c r="D6283" s="2">
        <v>44980</v>
      </c>
      <c r="E6283">
        <v>1165554.99</v>
      </c>
      <c r="F6283" t="s">
        <v>22</v>
      </c>
      <c r="G6283" t="s">
        <v>34</v>
      </c>
      <c r="M6283" t="s">
        <v>41</v>
      </c>
      <c r="N6283" t="s">
        <v>57</v>
      </c>
      <c r="O6283" t="s">
        <v>66</v>
      </c>
      <c r="P6283" t="s">
        <v>67</v>
      </c>
      <c r="Q6283">
        <v>642853</v>
      </c>
      <c r="R6283" s="2">
        <v>32563</v>
      </c>
      <c r="S6283" t="s">
        <v>71</v>
      </c>
      <c r="T6283" t="s">
        <v>110</v>
      </c>
      <c r="U6283" t="s">
        <v>38</v>
      </c>
      <c r="V6283" t="s">
        <v>38</v>
      </c>
    </row>
    <row r="6284" spans="1:22" x14ac:dyDescent="0.25">
      <c r="A6284" s="1">
        <v>6282</v>
      </c>
      <c r="B6284" t="s">
        <v>21</v>
      </c>
      <c r="C6284" s="2">
        <v>44972</v>
      </c>
      <c r="D6284" s="2">
        <v>45262</v>
      </c>
      <c r="E6284">
        <v>1153670.99</v>
      </c>
      <c r="F6284" t="s">
        <v>22</v>
      </c>
      <c r="G6284" t="s">
        <v>34</v>
      </c>
      <c r="L6284" t="s">
        <v>40</v>
      </c>
      <c r="N6284" t="s">
        <v>48</v>
      </c>
      <c r="O6284" t="s">
        <v>66</v>
      </c>
      <c r="P6284" t="s">
        <v>67</v>
      </c>
      <c r="Q6284">
        <v>642853</v>
      </c>
      <c r="R6284" s="2">
        <v>32563</v>
      </c>
      <c r="S6284" t="s">
        <v>71</v>
      </c>
      <c r="T6284" t="s">
        <v>110</v>
      </c>
      <c r="U6284" t="s">
        <v>38</v>
      </c>
      <c r="V6284" t="s">
        <v>38</v>
      </c>
    </row>
    <row r="6285" spans="1:22" x14ac:dyDescent="0.25">
      <c r="A6285" s="1">
        <v>6283</v>
      </c>
      <c r="B6285" t="s">
        <v>21</v>
      </c>
      <c r="C6285" s="2">
        <v>44975</v>
      </c>
      <c r="D6285" s="2">
        <v>44970</v>
      </c>
      <c r="E6285">
        <v>1154662.99</v>
      </c>
      <c r="F6285" t="s">
        <v>24</v>
      </c>
      <c r="G6285" t="s">
        <v>34</v>
      </c>
      <c r="L6285" t="s">
        <v>40</v>
      </c>
      <c r="N6285" t="s">
        <v>49</v>
      </c>
      <c r="O6285" t="s">
        <v>66</v>
      </c>
      <c r="P6285" t="s">
        <v>67</v>
      </c>
      <c r="Q6285">
        <v>642853</v>
      </c>
      <c r="R6285" s="2">
        <v>32563</v>
      </c>
      <c r="S6285" t="s">
        <v>71</v>
      </c>
      <c r="T6285" t="s">
        <v>110</v>
      </c>
      <c r="U6285" t="s">
        <v>39</v>
      </c>
      <c r="V6285" t="s">
        <v>39</v>
      </c>
    </row>
    <row r="6286" spans="1:22" x14ac:dyDescent="0.25">
      <c r="A6286" s="1">
        <v>6284</v>
      </c>
      <c r="B6286" t="s">
        <v>21</v>
      </c>
      <c r="C6286" s="2">
        <v>44985</v>
      </c>
      <c r="D6286" s="2">
        <v>44980</v>
      </c>
      <c r="E6286">
        <v>1165553.4099999999</v>
      </c>
      <c r="F6286" t="s">
        <v>27</v>
      </c>
      <c r="G6286" t="s">
        <v>34</v>
      </c>
      <c r="L6286" t="s">
        <v>40</v>
      </c>
      <c r="N6286" t="s">
        <v>56</v>
      </c>
      <c r="O6286" t="s">
        <v>66</v>
      </c>
      <c r="P6286" t="s">
        <v>67</v>
      </c>
      <c r="Q6286">
        <v>642853</v>
      </c>
      <c r="R6286" s="2">
        <v>32563</v>
      </c>
      <c r="S6286" t="s">
        <v>71</v>
      </c>
      <c r="T6286" t="s">
        <v>110</v>
      </c>
      <c r="U6286" t="s">
        <v>39</v>
      </c>
      <c r="V6286" t="s">
        <v>39</v>
      </c>
    </row>
    <row r="6287" spans="1:22" x14ac:dyDescent="0.25">
      <c r="A6287" s="1">
        <v>6285</v>
      </c>
      <c r="B6287" t="s">
        <v>21</v>
      </c>
      <c r="C6287" s="2">
        <v>44985</v>
      </c>
      <c r="D6287" s="2">
        <v>44980</v>
      </c>
      <c r="E6287">
        <v>1165554.99</v>
      </c>
      <c r="F6287" t="s">
        <v>22</v>
      </c>
      <c r="G6287" t="s">
        <v>34</v>
      </c>
      <c r="L6287" t="s">
        <v>40</v>
      </c>
      <c r="N6287" t="s">
        <v>58</v>
      </c>
      <c r="O6287" t="s">
        <v>66</v>
      </c>
      <c r="P6287" t="s">
        <v>67</v>
      </c>
      <c r="Q6287">
        <v>642853</v>
      </c>
      <c r="R6287" s="2">
        <v>32563</v>
      </c>
      <c r="S6287" t="s">
        <v>71</v>
      </c>
      <c r="T6287" t="s">
        <v>110</v>
      </c>
      <c r="U6287" t="s">
        <v>38</v>
      </c>
      <c r="V6287" t="s">
        <v>38</v>
      </c>
    </row>
    <row r="6288" spans="1:22" x14ac:dyDescent="0.25">
      <c r="A6288" s="1">
        <v>6286</v>
      </c>
      <c r="B6288" t="s">
        <v>21</v>
      </c>
      <c r="C6288" s="2">
        <v>44960</v>
      </c>
      <c r="D6288" s="2">
        <v>44983</v>
      </c>
      <c r="E6288">
        <v>1169401.99</v>
      </c>
      <c r="F6288" t="s">
        <v>24</v>
      </c>
      <c r="G6288" t="s">
        <v>34</v>
      </c>
      <c r="H6288" t="s">
        <v>35</v>
      </c>
      <c r="I6288">
        <v>21.8</v>
      </c>
      <c r="J6288" t="s">
        <v>38</v>
      </c>
      <c r="K6288" t="s">
        <v>39</v>
      </c>
      <c r="M6288" t="s">
        <v>41</v>
      </c>
      <c r="N6288" t="s">
        <v>44</v>
      </c>
      <c r="O6288" t="s">
        <v>66</v>
      </c>
      <c r="P6288" t="s">
        <v>67</v>
      </c>
      <c r="Q6288">
        <v>642763</v>
      </c>
      <c r="R6288" s="2">
        <v>35831</v>
      </c>
      <c r="S6288" t="s">
        <v>70</v>
      </c>
      <c r="T6288" t="s">
        <v>110</v>
      </c>
      <c r="U6288" t="s">
        <v>39</v>
      </c>
      <c r="V6288" t="s">
        <v>39</v>
      </c>
    </row>
    <row r="6289" spans="1:22" x14ac:dyDescent="0.25">
      <c r="A6289" s="1">
        <v>6287</v>
      </c>
      <c r="B6289" t="s">
        <v>21</v>
      </c>
      <c r="C6289" s="2">
        <v>44990</v>
      </c>
      <c r="D6289" s="2">
        <v>45041</v>
      </c>
      <c r="E6289">
        <v>1231300.4099999999</v>
      </c>
      <c r="F6289" t="s">
        <v>27</v>
      </c>
      <c r="G6289" t="s">
        <v>34</v>
      </c>
      <c r="M6289" t="s">
        <v>41</v>
      </c>
      <c r="N6289" t="s">
        <v>53</v>
      </c>
      <c r="O6289" t="s">
        <v>66</v>
      </c>
      <c r="P6289" t="s">
        <v>67</v>
      </c>
      <c r="Q6289">
        <v>642763</v>
      </c>
      <c r="R6289" s="2">
        <v>35831</v>
      </c>
      <c r="S6289" t="s">
        <v>70</v>
      </c>
      <c r="T6289" t="s">
        <v>110</v>
      </c>
      <c r="U6289" t="s">
        <v>38</v>
      </c>
      <c r="V6289" t="s">
        <v>38</v>
      </c>
    </row>
    <row r="6290" spans="1:22" x14ac:dyDescent="0.25">
      <c r="A6290" s="1">
        <v>6288</v>
      </c>
      <c r="B6290" t="s">
        <v>21</v>
      </c>
      <c r="C6290" s="2">
        <v>44960</v>
      </c>
      <c r="D6290" s="2">
        <v>44983</v>
      </c>
      <c r="E6290">
        <v>1169401.99</v>
      </c>
      <c r="F6290" t="s">
        <v>24</v>
      </c>
      <c r="G6290" t="s">
        <v>34</v>
      </c>
      <c r="M6290" t="s">
        <v>41</v>
      </c>
      <c r="N6290" t="s">
        <v>52</v>
      </c>
      <c r="O6290" t="s">
        <v>66</v>
      </c>
      <c r="P6290" t="s">
        <v>67</v>
      </c>
      <c r="Q6290">
        <v>642763</v>
      </c>
      <c r="R6290" s="2">
        <v>35831</v>
      </c>
      <c r="S6290" t="s">
        <v>70</v>
      </c>
      <c r="T6290" t="s">
        <v>110</v>
      </c>
      <c r="U6290" t="s">
        <v>38</v>
      </c>
      <c r="V6290" t="s">
        <v>38</v>
      </c>
    </row>
    <row r="6291" spans="1:22" x14ac:dyDescent="0.25">
      <c r="A6291" s="1">
        <v>6289</v>
      </c>
      <c r="B6291" t="s">
        <v>21</v>
      </c>
      <c r="C6291" s="2">
        <v>44998</v>
      </c>
      <c r="D6291" s="2">
        <v>45172</v>
      </c>
      <c r="E6291">
        <v>1180754.99</v>
      </c>
      <c r="F6291" t="s">
        <v>22</v>
      </c>
      <c r="G6291" t="s">
        <v>34</v>
      </c>
      <c r="N6291" t="s">
        <v>46</v>
      </c>
      <c r="O6291" t="s">
        <v>66</v>
      </c>
      <c r="P6291" t="s">
        <v>67</v>
      </c>
      <c r="Q6291">
        <v>642763</v>
      </c>
      <c r="R6291" s="2">
        <v>35831</v>
      </c>
      <c r="S6291" t="s">
        <v>70</v>
      </c>
      <c r="T6291" t="s">
        <v>110</v>
      </c>
      <c r="V6291" t="s">
        <v>122</v>
      </c>
    </row>
    <row r="6292" spans="1:22" x14ac:dyDescent="0.25">
      <c r="A6292" s="1">
        <v>6290</v>
      </c>
      <c r="B6292" t="s">
        <v>21</v>
      </c>
      <c r="C6292" s="2">
        <v>44975</v>
      </c>
      <c r="D6292" s="2">
        <v>44971</v>
      </c>
      <c r="E6292">
        <v>1155006.99</v>
      </c>
      <c r="F6292" t="s">
        <v>22</v>
      </c>
      <c r="G6292" t="s">
        <v>34</v>
      </c>
      <c r="H6292" t="s">
        <v>36</v>
      </c>
      <c r="K6292" t="s">
        <v>38</v>
      </c>
      <c r="N6292" t="s">
        <v>43</v>
      </c>
      <c r="O6292" t="s">
        <v>66</v>
      </c>
      <c r="P6292" t="s">
        <v>67</v>
      </c>
      <c r="Q6292">
        <v>642763</v>
      </c>
      <c r="R6292" s="2">
        <v>35831</v>
      </c>
      <c r="S6292" t="s">
        <v>70</v>
      </c>
      <c r="T6292" t="s">
        <v>110</v>
      </c>
      <c r="U6292" t="s">
        <v>39</v>
      </c>
      <c r="V6292" t="s">
        <v>39</v>
      </c>
    </row>
    <row r="6293" spans="1:22" x14ac:dyDescent="0.25">
      <c r="A6293" s="1">
        <v>6291</v>
      </c>
      <c r="B6293" t="s">
        <v>21</v>
      </c>
      <c r="C6293" s="2">
        <v>45038</v>
      </c>
      <c r="D6293" s="2">
        <v>45034</v>
      </c>
      <c r="E6293">
        <v>1223466.99</v>
      </c>
      <c r="F6293" t="s">
        <v>22</v>
      </c>
      <c r="G6293" t="s">
        <v>34</v>
      </c>
      <c r="H6293" t="s">
        <v>35</v>
      </c>
      <c r="I6293">
        <v>16</v>
      </c>
      <c r="J6293" t="s">
        <v>38</v>
      </c>
      <c r="K6293" t="s">
        <v>38</v>
      </c>
      <c r="M6293" t="s">
        <v>41</v>
      </c>
      <c r="N6293" t="s">
        <v>44</v>
      </c>
      <c r="O6293" t="s">
        <v>66</v>
      </c>
      <c r="P6293" t="s">
        <v>67</v>
      </c>
      <c r="Q6293">
        <v>508850</v>
      </c>
      <c r="R6293" s="2">
        <v>24789</v>
      </c>
      <c r="S6293" t="s">
        <v>71</v>
      </c>
      <c r="T6293" t="s">
        <v>110</v>
      </c>
      <c r="U6293" t="s">
        <v>39</v>
      </c>
      <c r="V6293" t="s">
        <v>39</v>
      </c>
    </row>
    <row r="6294" spans="1:22" x14ac:dyDescent="0.25">
      <c r="A6294" s="1">
        <v>6292</v>
      </c>
      <c r="B6294" t="s">
        <v>21</v>
      </c>
      <c r="C6294" s="2">
        <v>45110</v>
      </c>
      <c r="D6294" s="2">
        <v>44929</v>
      </c>
      <c r="E6294">
        <v>1172989.4099999999</v>
      </c>
      <c r="F6294" t="s">
        <v>27</v>
      </c>
      <c r="G6294" t="s">
        <v>34</v>
      </c>
      <c r="H6294" t="s">
        <v>35</v>
      </c>
      <c r="I6294">
        <v>19.2</v>
      </c>
      <c r="J6294" t="s">
        <v>38</v>
      </c>
      <c r="K6294" t="s">
        <v>39</v>
      </c>
      <c r="M6294" t="s">
        <v>41</v>
      </c>
      <c r="N6294" t="s">
        <v>44</v>
      </c>
      <c r="O6294" t="s">
        <v>66</v>
      </c>
      <c r="P6294" t="s">
        <v>67</v>
      </c>
      <c r="Q6294">
        <v>131962</v>
      </c>
      <c r="R6294" s="2">
        <v>17266</v>
      </c>
      <c r="S6294" t="s">
        <v>71</v>
      </c>
      <c r="T6294" t="s">
        <v>110</v>
      </c>
      <c r="U6294" t="s">
        <v>39</v>
      </c>
      <c r="V6294" t="s">
        <v>39</v>
      </c>
    </row>
    <row r="6295" spans="1:22" x14ac:dyDescent="0.25">
      <c r="A6295" s="1">
        <v>6293</v>
      </c>
      <c r="B6295" t="s">
        <v>21</v>
      </c>
      <c r="C6295" s="2">
        <v>44978</v>
      </c>
      <c r="D6295" s="2">
        <v>44974</v>
      </c>
      <c r="E6295">
        <v>1159488.99</v>
      </c>
      <c r="F6295" t="s">
        <v>22</v>
      </c>
      <c r="G6295" t="s">
        <v>34</v>
      </c>
      <c r="N6295" t="s">
        <v>47</v>
      </c>
      <c r="O6295" t="s">
        <v>66</v>
      </c>
      <c r="P6295" t="s">
        <v>67</v>
      </c>
      <c r="Q6295">
        <v>131962</v>
      </c>
      <c r="R6295" s="2">
        <v>17266</v>
      </c>
      <c r="S6295" t="s">
        <v>71</v>
      </c>
      <c r="T6295" t="s">
        <v>110</v>
      </c>
      <c r="U6295" t="s">
        <v>39</v>
      </c>
      <c r="V6295" t="s">
        <v>39</v>
      </c>
    </row>
    <row r="6296" spans="1:22" x14ac:dyDescent="0.25">
      <c r="A6296" s="1">
        <v>6294</v>
      </c>
      <c r="B6296" t="s">
        <v>21</v>
      </c>
      <c r="C6296" s="2">
        <v>44971</v>
      </c>
      <c r="D6296" s="2">
        <v>45232</v>
      </c>
      <c r="E6296">
        <v>1151922.99</v>
      </c>
      <c r="F6296" t="s">
        <v>26</v>
      </c>
      <c r="G6296" t="s">
        <v>34</v>
      </c>
      <c r="M6296" t="s">
        <v>41</v>
      </c>
      <c r="N6296" t="s">
        <v>42</v>
      </c>
      <c r="O6296" t="s">
        <v>66</v>
      </c>
      <c r="P6296" t="s">
        <v>67</v>
      </c>
      <c r="Q6296">
        <v>580811</v>
      </c>
      <c r="R6296" s="2">
        <v>16853</v>
      </c>
      <c r="S6296" t="s">
        <v>71</v>
      </c>
      <c r="T6296" t="s">
        <v>110</v>
      </c>
      <c r="U6296" t="s">
        <v>38</v>
      </c>
      <c r="V6296" t="s">
        <v>38</v>
      </c>
    </row>
    <row r="6297" spans="1:22" x14ac:dyDescent="0.25">
      <c r="A6297" s="1">
        <v>6295</v>
      </c>
      <c r="B6297" t="s">
        <v>21</v>
      </c>
      <c r="C6297" s="2">
        <v>44980</v>
      </c>
      <c r="D6297" s="2">
        <v>44977</v>
      </c>
      <c r="E6297">
        <v>1162121.99</v>
      </c>
      <c r="F6297" t="s">
        <v>22</v>
      </c>
      <c r="G6297" t="s">
        <v>34</v>
      </c>
      <c r="L6297" t="s">
        <v>40</v>
      </c>
      <c r="N6297" t="s">
        <v>56</v>
      </c>
      <c r="O6297" t="s">
        <v>66</v>
      </c>
      <c r="P6297" t="s">
        <v>67</v>
      </c>
      <c r="Q6297">
        <v>580811</v>
      </c>
      <c r="R6297" s="2">
        <v>16853</v>
      </c>
      <c r="S6297" t="s">
        <v>71</v>
      </c>
      <c r="T6297" t="s">
        <v>110</v>
      </c>
      <c r="U6297" t="s">
        <v>39</v>
      </c>
      <c r="V6297" t="s">
        <v>39</v>
      </c>
    </row>
    <row r="6298" spans="1:22" x14ac:dyDescent="0.25">
      <c r="A6298" s="1">
        <v>6296</v>
      </c>
      <c r="B6298" t="s">
        <v>21</v>
      </c>
      <c r="C6298" s="2">
        <v>45141</v>
      </c>
      <c r="D6298" s="2">
        <v>45080</v>
      </c>
      <c r="E6298">
        <v>1176890.99</v>
      </c>
      <c r="F6298" t="s">
        <v>22</v>
      </c>
      <c r="G6298" t="s">
        <v>34</v>
      </c>
      <c r="M6298" t="s">
        <v>40</v>
      </c>
      <c r="N6298" t="s">
        <v>52</v>
      </c>
      <c r="O6298" t="s">
        <v>66</v>
      </c>
      <c r="P6298" t="s">
        <v>67</v>
      </c>
      <c r="Q6298">
        <v>643699</v>
      </c>
      <c r="R6298" s="2">
        <v>34201</v>
      </c>
      <c r="S6298" t="s">
        <v>71</v>
      </c>
      <c r="T6298" t="s">
        <v>110</v>
      </c>
      <c r="U6298" t="s">
        <v>39</v>
      </c>
      <c r="V6298" t="s">
        <v>39</v>
      </c>
    </row>
    <row r="6299" spans="1:22" x14ac:dyDescent="0.25">
      <c r="A6299" s="1">
        <v>6297</v>
      </c>
      <c r="B6299" t="s">
        <v>21</v>
      </c>
      <c r="C6299" s="2">
        <v>44989</v>
      </c>
      <c r="D6299" s="2">
        <v>45012</v>
      </c>
      <c r="E6299">
        <v>1199353.4099999999</v>
      </c>
      <c r="F6299" t="s">
        <v>27</v>
      </c>
      <c r="G6299" t="s">
        <v>34</v>
      </c>
      <c r="L6299" t="s">
        <v>40</v>
      </c>
      <c r="N6299" t="s">
        <v>49</v>
      </c>
      <c r="O6299" t="s">
        <v>66</v>
      </c>
      <c r="P6299" t="s">
        <v>67</v>
      </c>
      <c r="Q6299">
        <v>643699</v>
      </c>
      <c r="R6299" s="2">
        <v>34201</v>
      </c>
      <c r="S6299" t="s">
        <v>71</v>
      </c>
      <c r="T6299" t="s">
        <v>110</v>
      </c>
      <c r="U6299" t="s">
        <v>39</v>
      </c>
      <c r="V6299" t="s">
        <v>39</v>
      </c>
    </row>
    <row r="6300" spans="1:22" x14ac:dyDescent="0.25">
      <c r="A6300" s="1">
        <v>6298</v>
      </c>
      <c r="B6300" t="s">
        <v>21</v>
      </c>
      <c r="C6300" s="2">
        <v>44988</v>
      </c>
      <c r="D6300" s="2">
        <v>44984</v>
      </c>
      <c r="E6300">
        <v>1170857.99</v>
      </c>
      <c r="F6300" t="s">
        <v>24</v>
      </c>
      <c r="G6300" t="s">
        <v>34</v>
      </c>
      <c r="L6300" t="s">
        <v>40</v>
      </c>
      <c r="N6300" t="s">
        <v>56</v>
      </c>
      <c r="O6300" t="s">
        <v>66</v>
      </c>
      <c r="P6300" t="s">
        <v>67</v>
      </c>
      <c r="Q6300">
        <v>643699</v>
      </c>
      <c r="R6300" s="2">
        <v>34201</v>
      </c>
      <c r="S6300" t="s">
        <v>71</v>
      </c>
      <c r="T6300" t="s">
        <v>110</v>
      </c>
      <c r="U6300" t="s">
        <v>39</v>
      </c>
      <c r="V6300" t="s">
        <v>39</v>
      </c>
    </row>
    <row r="6301" spans="1:22" x14ac:dyDescent="0.25">
      <c r="A6301" s="1">
        <v>6299</v>
      </c>
      <c r="B6301" t="s">
        <v>21</v>
      </c>
      <c r="C6301" s="2">
        <v>45110</v>
      </c>
      <c r="D6301" s="2">
        <v>44988</v>
      </c>
      <c r="E6301">
        <v>1175191.99</v>
      </c>
      <c r="F6301" t="s">
        <v>24</v>
      </c>
      <c r="G6301" t="s">
        <v>34</v>
      </c>
      <c r="L6301" t="s">
        <v>40</v>
      </c>
      <c r="N6301" t="s">
        <v>59</v>
      </c>
      <c r="O6301" t="s">
        <v>66</v>
      </c>
      <c r="P6301" t="s">
        <v>67</v>
      </c>
      <c r="Q6301">
        <v>643699</v>
      </c>
      <c r="R6301" s="2">
        <v>34201</v>
      </c>
      <c r="S6301" t="s">
        <v>71</v>
      </c>
      <c r="T6301" t="s">
        <v>110</v>
      </c>
      <c r="U6301" t="s">
        <v>39</v>
      </c>
      <c r="V6301" t="s">
        <v>39</v>
      </c>
    </row>
    <row r="6302" spans="1:22" x14ac:dyDescent="0.25">
      <c r="A6302" s="1">
        <v>6300</v>
      </c>
      <c r="B6302" t="s">
        <v>21</v>
      </c>
      <c r="C6302" s="2">
        <v>44982</v>
      </c>
      <c r="D6302" s="2">
        <v>44977</v>
      </c>
      <c r="E6302">
        <v>1162489.99</v>
      </c>
      <c r="F6302" t="s">
        <v>22</v>
      </c>
      <c r="G6302" t="s">
        <v>34</v>
      </c>
      <c r="H6302" t="s">
        <v>36</v>
      </c>
      <c r="K6302" t="s">
        <v>38</v>
      </c>
      <c r="N6302" t="s">
        <v>43</v>
      </c>
      <c r="O6302" t="s">
        <v>66</v>
      </c>
      <c r="P6302" t="s">
        <v>67</v>
      </c>
      <c r="Q6302">
        <v>643699</v>
      </c>
      <c r="R6302" s="2">
        <v>34201</v>
      </c>
      <c r="S6302" t="s">
        <v>71</v>
      </c>
      <c r="T6302" t="s">
        <v>110</v>
      </c>
      <c r="U6302" t="s">
        <v>39</v>
      </c>
      <c r="V6302" t="s">
        <v>39</v>
      </c>
    </row>
    <row r="6303" spans="1:22" x14ac:dyDescent="0.25">
      <c r="A6303" s="1">
        <v>6301</v>
      </c>
      <c r="B6303" t="s">
        <v>21</v>
      </c>
      <c r="C6303" s="2">
        <v>45083</v>
      </c>
      <c r="D6303" s="2">
        <v>44932</v>
      </c>
      <c r="E6303">
        <v>1271023.99</v>
      </c>
      <c r="F6303" t="s">
        <v>31</v>
      </c>
      <c r="G6303" t="s">
        <v>34</v>
      </c>
      <c r="L6303" t="s">
        <v>41</v>
      </c>
      <c r="N6303" t="s">
        <v>60</v>
      </c>
      <c r="O6303" t="s">
        <v>66</v>
      </c>
      <c r="P6303" t="s">
        <v>67</v>
      </c>
      <c r="Q6303">
        <v>156033</v>
      </c>
      <c r="R6303" s="2">
        <v>20253</v>
      </c>
      <c r="S6303" t="s">
        <v>71</v>
      </c>
      <c r="T6303" t="s">
        <v>110</v>
      </c>
      <c r="U6303" t="s">
        <v>38</v>
      </c>
      <c r="V6303" t="s">
        <v>38</v>
      </c>
    </row>
    <row r="6304" spans="1:22" x14ac:dyDescent="0.25">
      <c r="A6304" s="1">
        <v>6302</v>
      </c>
      <c r="B6304" t="s">
        <v>21</v>
      </c>
      <c r="C6304" s="2">
        <v>45073</v>
      </c>
      <c r="D6304" s="2">
        <v>45070</v>
      </c>
      <c r="E6304">
        <v>1262208.99</v>
      </c>
      <c r="F6304" t="s">
        <v>31</v>
      </c>
      <c r="G6304" t="s">
        <v>34</v>
      </c>
      <c r="N6304" t="s">
        <v>61</v>
      </c>
      <c r="O6304" t="s">
        <v>66</v>
      </c>
      <c r="P6304" t="s">
        <v>67</v>
      </c>
      <c r="Q6304">
        <v>156033</v>
      </c>
      <c r="R6304" s="2">
        <v>20253</v>
      </c>
      <c r="S6304" t="s">
        <v>71</v>
      </c>
      <c r="T6304" t="s">
        <v>110</v>
      </c>
      <c r="V6304" t="s">
        <v>122</v>
      </c>
    </row>
    <row r="6305" spans="1:22" x14ac:dyDescent="0.25">
      <c r="A6305" s="1">
        <v>6303</v>
      </c>
      <c r="B6305" t="s">
        <v>21</v>
      </c>
      <c r="C6305" s="2">
        <v>45020</v>
      </c>
      <c r="D6305" s="2">
        <v>45010</v>
      </c>
      <c r="E6305">
        <v>1198156.4099999999</v>
      </c>
      <c r="F6305" t="s">
        <v>27</v>
      </c>
      <c r="G6305" t="s">
        <v>34</v>
      </c>
      <c r="L6305" t="s">
        <v>40</v>
      </c>
      <c r="N6305" t="s">
        <v>48</v>
      </c>
      <c r="O6305" t="s">
        <v>66</v>
      </c>
      <c r="P6305" t="s">
        <v>67</v>
      </c>
      <c r="Q6305">
        <v>482697</v>
      </c>
      <c r="R6305" s="2">
        <v>19886</v>
      </c>
      <c r="S6305" t="s">
        <v>71</v>
      </c>
      <c r="T6305" t="s">
        <v>110</v>
      </c>
      <c r="U6305" t="s">
        <v>38</v>
      </c>
      <c r="V6305" t="s">
        <v>38</v>
      </c>
    </row>
    <row r="6306" spans="1:22" x14ac:dyDescent="0.25">
      <c r="A6306" s="1">
        <v>6304</v>
      </c>
      <c r="B6306" t="s">
        <v>21</v>
      </c>
      <c r="C6306" s="2">
        <v>45015</v>
      </c>
      <c r="D6306" s="2">
        <v>45010</v>
      </c>
      <c r="E6306">
        <v>1198155.4099999999</v>
      </c>
      <c r="F6306" t="s">
        <v>27</v>
      </c>
      <c r="G6306" t="s">
        <v>34</v>
      </c>
      <c r="L6306" t="s">
        <v>40</v>
      </c>
      <c r="N6306" t="s">
        <v>56</v>
      </c>
      <c r="O6306" t="s">
        <v>66</v>
      </c>
      <c r="P6306" t="s">
        <v>67</v>
      </c>
      <c r="Q6306">
        <v>482697</v>
      </c>
      <c r="R6306" s="2">
        <v>19886</v>
      </c>
      <c r="S6306" t="s">
        <v>71</v>
      </c>
      <c r="T6306" t="s">
        <v>110</v>
      </c>
      <c r="U6306" t="s">
        <v>38</v>
      </c>
      <c r="V6306" t="s">
        <v>38</v>
      </c>
    </row>
    <row r="6307" spans="1:22" x14ac:dyDescent="0.25">
      <c r="A6307" s="1">
        <v>6305</v>
      </c>
      <c r="B6307" t="s">
        <v>21</v>
      </c>
      <c r="C6307" s="2">
        <v>45014</v>
      </c>
      <c r="D6307" s="2">
        <v>45010</v>
      </c>
      <c r="E6307">
        <v>1198157.99</v>
      </c>
      <c r="F6307" t="s">
        <v>24</v>
      </c>
      <c r="G6307" t="s">
        <v>34</v>
      </c>
      <c r="L6307" t="s">
        <v>41</v>
      </c>
      <c r="N6307" t="s">
        <v>59</v>
      </c>
      <c r="O6307" t="s">
        <v>66</v>
      </c>
      <c r="P6307" t="s">
        <v>67</v>
      </c>
      <c r="Q6307">
        <v>482697</v>
      </c>
      <c r="R6307" s="2">
        <v>19886</v>
      </c>
      <c r="S6307" t="s">
        <v>71</v>
      </c>
      <c r="T6307" t="s">
        <v>110</v>
      </c>
      <c r="U6307" t="s">
        <v>38</v>
      </c>
      <c r="V6307" t="s">
        <v>38</v>
      </c>
    </row>
    <row r="6308" spans="1:22" x14ac:dyDescent="0.25">
      <c r="A6308" s="1">
        <v>6306</v>
      </c>
      <c r="B6308" t="s">
        <v>21</v>
      </c>
      <c r="C6308" s="2">
        <v>45172</v>
      </c>
      <c r="D6308" s="2">
        <v>45080</v>
      </c>
      <c r="E6308">
        <v>1176277.99</v>
      </c>
      <c r="F6308" t="s">
        <v>26</v>
      </c>
      <c r="G6308" t="s">
        <v>34</v>
      </c>
      <c r="H6308" t="s">
        <v>35</v>
      </c>
      <c r="I6308">
        <v>18.2</v>
      </c>
      <c r="J6308" t="s">
        <v>38</v>
      </c>
      <c r="K6308" t="s">
        <v>39</v>
      </c>
      <c r="M6308" t="s">
        <v>41</v>
      </c>
      <c r="N6308" t="s">
        <v>44</v>
      </c>
      <c r="O6308" t="s">
        <v>66</v>
      </c>
      <c r="P6308" t="s">
        <v>67</v>
      </c>
      <c r="Q6308">
        <v>644116</v>
      </c>
      <c r="R6308" s="2">
        <v>34460</v>
      </c>
      <c r="S6308" t="s">
        <v>71</v>
      </c>
      <c r="T6308" t="s">
        <v>110</v>
      </c>
      <c r="U6308" t="s">
        <v>39</v>
      </c>
      <c r="V6308" t="s">
        <v>39</v>
      </c>
    </row>
    <row r="6309" spans="1:22" x14ac:dyDescent="0.25">
      <c r="A6309" s="1">
        <v>6307</v>
      </c>
      <c r="B6309" t="s">
        <v>21</v>
      </c>
      <c r="C6309" s="2">
        <v>45031</v>
      </c>
      <c r="D6309" s="2">
        <v>45203</v>
      </c>
      <c r="E6309">
        <v>1214325.4099999999</v>
      </c>
      <c r="F6309" t="s">
        <v>27</v>
      </c>
      <c r="G6309" t="s">
        <v>34</v>
      </c>
      <c r="H6309" t="s">
        <v>37</v>
      </c>
      <c r="I6309">
        <v>6</v>
      </c>
      <c r="J6309" t="s">
        <v>39</v>
      </c>
      <c r="K6309" t="s">
        <v>38</v>
      </c>
      <c r="N6309" t="s">
        <v>46</v>
      </c>
      <c r="O6309" t="s">
        <v>66</v>
      </c>
      <c r="P6309" t="s">
        <v>67</v>
      </c>
      <c r="Q6309">
        <v>644116</v>
      </c>
      <c r="R6309" s="2">
        <v>34460</v>
      </c>
      <c r="S6309" t="s">
        <v>71</v>
      </c>
      <c r="T6309" t="s">
        <v>110</v>
      </c>
      <c r="V6309" t="s">
        <v>122</v>
      </c>
    </row>
    <row r="6310" spans="1:22" x14ac:dyDescent="0.25">
      <c r="A6310" s="1">
        <v>6308</v>
      </c>
      <c r="B6310" t="s">
        <v>21</v>
      </c>
      <c r="C6310" s="2">
        <v>45030</v>
      </c>
      <c r="D6310" s="2">
        <v>45203</v>
      </c>
      <c r="E6310">
        <v>1214330.99</v>
      </c>
      <c r="F6310" t="s">
        <v>22</v>
      </c>
      <c r="G6310" t="s">
        <v>34</v>
      </c>
      <c r="L6310" t="s">
        <v>40</v>
      </c>
      <c r="N6310" t="s">
        <v>48</v>
      </c>
      <c r="O6310" t="s">
        <v>66</v>
      </c>
      <c r="P6310" t="s">
        <v>67</v>
      </c>
      <c r="Q6310">
        <v>644116</v>
      </c>
      <c r="R6310" s="2">
        <v>34460</v>
      </c>
      <c r="S6310" t="s">
        <v>71</v>
      </c>
      <c r="T6310" t="s">
        <v>110</v>
      </c>
      <c r="U6310" t="s">
        <v>38</v>
      </c>
      <c r="V6310" t="s">
        <v>38</v>
      </c>
    </row>
    <row r="6311" spans="1:22" x14ac:dyDescent="0.25">
      <c r="A6311" s="1">
        <v>6309</v>
      </c>
      <c r="B6311" t="s">
        <v>21</v>
      </c>
      <c r="C6311" s="2">
        <v>45142</v>
      </c>
      <c r="D6311" s="2">
        <v>44961</v>
      </c>
      <c r="E6311">
        <v>1206150.99</v>
      </c>
      <c r="F6311" t="s">
        <v>22</v>
      </c>
      <c r="G6311" t="s">
        <v>34</v>
      </c>
      <c r="H6311" t="s">
        <v>36</v>
      </c>
      <c r="K6311" t="s">
        <v>38</v>
      </c>
      <c r="N6311" t="s">
        <v>43</v>
      </c>
      <c r="O6311" t="s">
        <v>66</v>
      </c>
      <c r="P6311" t="s">
        <v>67</v>
      </c>
      <c r="Q6311">
        <v>644116</v>
      </c>
      <c r="R6311" s="2">
        <v>34460</v>
      </c>
      <c r="S6311" t="s">
        <v>71</v>
      </c>
      <c r="T6311" t="s">
        <v>110</v>
      </c>
      <c r="U6311" t="s">
        <v>39</v>
      </c>
      <c r="V6311" t="s">
        <v>39</v>
      </c>
    </row>
    <row r="6312" spans="1:22" x14ac:dyDescent="0.25">
      <c r="A6312" s="1">
        <v>6310</v>
      </c>
      <c r="B6312" t="s">
        <v>21</v>
      </c>
      <c r="C6312" s="2">
        <v>45033</v>
      </c>
      <c r="D6312" s="2">
        <v>45234</v>
      </c>
      <c r="E6312">
        <v>1215015.4099999999</v>
      </c>
      <c r="F6312" t="s">
        <v>27</v>
      </c>
      <c r="G6312" t="s">
        <v>34</v>
      </c>
      <c r="H6312" t="s">
        <v>35</v>
      </c>
      <c r="I6312">
        <v>16.2</v>
      </c>
      <c r="J6312" t="s">
        <v>38</v>
      </c>
      <c r="K6312" t="s">
        <v>39</v>
      </c>
      <c r="M6312" t="s">
        <v>41</v>
      </c>
      <c r="N6312" t="s">
        <v>44</v>
      </c>
      <c r="O6312" t="s">
        <v>66</v>
      </c>
      <c r="P6312" t="s">
        <v>67</v>
      </c>
      <c r="Q6312">
        <v>499609</v>
      </c>
      <c r="R6312" s="2">
        <v>24771</v>
      </c>
      <c r="S6312" t="s">
        <v>70</v>
      </c>
      <c r="T6312" t="s">
        <v>110</v>
      </c>
      <c r="U6312" t="s">
        <v>39</v>
      </c>
      <c r="V6312" t="s">
        <v>39</v>
      </c>
    </row>
    <row r="6313" spans="1:22" x14ac:dyDescent="0.25">
      <c r="A6313" s="1">
        <v>6311</v>
      </c>
      <c r="B6313" t="s">
        <v>21</v>
      </c>
      <c r="C6313" s="2">
        <v>45203</v>
      </c>
      <c r="D6313" s="2">
        <v>45081</v>
      </c>
      <c r="E6313">
        <v>1210629.99</v>
      </c>
      <c r="F6313" t="s">
        <v>24</v>
      </c>
      <c r="G6313" t="s">
        <v>34</v>
      </c>
      <c r="N6313" t="s">
        <v>50</v>
      </c>
      <c r="O6313" t="s">
        <v>66</v>
      </c>
      <c r="P6313" t="s">
        <v>67</v>
      </c>
      <c r="Q6313">
        <v>499609</v>
      </c>
      <c r="R6313" s="2">
        <v>24771</v>
      </c>
      <c r="S6313" t="s">
        <v>70</v>
      </c>
      <c r="T6313" t="s">
        <v>110</v>
      </c>
      <c r="V6313" t="s">
        <v>122</v>
      </c>
    </row>
    <row r="6314" spans="1:22" x14ac:dyDescent="0.25">
      <c r="A6314" s="1">
        <v>6312</v>
      </c>
      <c r="B6314" t="s">
        <v>21</v>
      </c>
      <c r="C6314" s="2">
        <v>45002</v>
      </c>
      <c r="D6314" s="2">
        <v>45202</v>
      </c>
      <c r="E6314">
        <v>1182184.99</v>
      </c>
      <c r="F6314" t="s">
        <v>24</v>
      </c>
      <c r="G6314" t="s">
        <v>34</v>
      </c>
      <c r="H6314" t="s">
        <v>35</v>
      </c>
      <c r="I6314">
        <v>18.399999999999999</v>
      </c>
      <c r="J6314" t="s">
        <v>38</v>
      </c>
      <c r="K6314" t="s">
        <v>39</v>
      </c>
      <c r="M6314" t="s">
        <v>41</v>
      </c>
      <c r="N6314" t="s">
        <v>44</v>
      </c>
      <c r="O6314" t="s">
        <v>66</v>
      </c>
      <c r="P6314" t="s">
        <v>67</v>
      </c>
      <c r="Q6314">
        <v>495035</v>
      </c>
      <c r="R6314" s="2">
        <v>19585</v>
      </c>
      <c r="S6314" t="s">
        <v>70</v>
      </c>
      <c r="T6314" t="s">
        <v>110</v>
      </c>
      <c r="U6314" t="s">
        <v>39</v>
      </c>
      <c r="V6314" t="s">
        <v>39</v>
      </c>
    </row>
    <row r="6315" spans="1:22" x14ac:dyDescent="0.25">
      <c r="A6315" s="1">
        <v>6313</v>
      </c>
      <c r="B6315" t="s">
        <v>21</v>
      </c>
      <c r="C6315" s="2">
        <v>45265</v>
      </c>
      <c r="D6315" s="2">
        <v>45174</v>
      </c>
      <c r="E6315">
        <v>1246720.21</v>
      </c>
      <c r="F6315" t="s">
        <v>28</v>
      </c>
      <c r="G6315" t="s">
        <v>34</v>
      </c>
      <c r="M6315" t="s">
        <v>40</v>
      </c>
      <c r="N6315" t="s">
        <v>52</v>
      </c>
      <c r="O6315" t="s">
        <v>66</v>
      </c>
      <c r="P6315" t="s">
        <v>67</v>
      </c>
      <c r="Q6315">
        <v>495035</v>
      </c>
      <c r="R6315" s="2">
        <v>19585</v>
      </c>
      <c r="S6315" t="s">
        <v>70</v>
      </c>
      <c r="T6315" t="s">
        <v>110</v>
      </c>
      <c r="U6315" t="s">
        <v>39</v>
      </c>
      <c r="V6315" t="s">
        <v>39</v>
      </c>
    </row>
    <row r="6316" spans="1:22" x14ac:dyDescent="0.25">
      <c r="A6316" s="1">
        <v>6314</v>
      </c>
      <c r="B6316" t="s">
        <v>21</v>
      </c>
      <c r="C6316" s="2">
        <v>45040</v>
      </c>
      <c r="D6316" s="2">
        <v>45035</v>
      </c>
      <c r="E6316">
        <v>1224861.99</v>
      </c>
      <c r="F6316" t="s">
        <v>22</v>
      </c>
      <c r="G6316" t="s">
        <v>34</v>
      </c>
      <c r="L6316" t="s">
        <v>40</v>
      </c>
      <c r="N6316" t="s">
        <v>48</v>
      </c>
      <c r="O6316" t="s">
        <v>66</v>
      </c>
      <c r="P6316" t="s">
        <v>67</v>
      </c>
      <c r="Q6316">
        <v>495035</v>
      </c>
      <c r="R6316" s="2">
        <v>19585</v>
      </c>
      <c r="S6316" t="s">
        <v>70</v>
      </c>
      <c r="T6316" t="s">
        <v>110</v>
      </c>
      <c r="U6316" t="s">
        <v>38</v>
      </c>
      <c r="V6316" t="s">
        <v>38</v>
      </c>
    </row>
    <row r="6317" spans="1:22" x14ac:dyDescent="0.25">
      <c r="A6317" s="1">
        <v>6315</v>
      </c>
      <c r="B6317" t="s">
        <v>21</v>
      </c>
      <c r="C6317" s="2">
        <v>45040</v>
      </c>
      <c r="D6317" s="2">
        <v>45035</v>
      </c>
      <c r="E6317">
        <v>1224861.99</v>
      </c>
      <c r="F6317" t="s">
        <v>22</v>
      </c>
      <c r="G6317" t="s">
        <v>34</v>
      </c>
      <c r="H6317" t="s">
        <v>36</v>
      </c>
      <c r="K6317" t="s">
        <v>38</v>
      </c>
      <c r="N6317" t="s">
        <v>43</v>
      </c>
      <c r="O6317" t="s">
        <v>66</v>
      </c>
      <c r="P6317" t="s">
        <v>67</v>
      </c>
      <c r="Q6317">
        <v>495035</v>
      </c>
      <c r="R6317" s="2">
        <v>19585</v>
      </c>
      <c r="S6317" t="s">
        <v>70</v>
      </c>
      <c r="T6317" t="s">
        <v>110</v>
      </c>
      <c r="U6317" t="s">
        <v>39</v>
      </c>
      <c r="V6317" t="s">
        <v>39</v>
      </c>
    </row>
    <row r="6318" spans="1:22" x14ac:dyDescent="0.25">
      <c r="A6318" s="1">
        <v>6316</v>
      </c>
      <c r="B6318" t="s">
        <v>21</v>
      </c>
      <c r="C6318" s="2">
        <v>45042</v>
      </c>
      <c r="D6318" s="2">
        <v>45037</v>
      </c>
      <c r="E6318">
        <v>1227927.99</v>
      </c>
      <c r="F6318" t="s">
        <v>22</v>
      </c>
      <c r="G6318" t="s">
        <v>34</v>
      </c>
      <c r="H6318" t="s">
        <v>35</v>
      </c>
      <c r="I6318">
        <v>16.600000000000001</v>
      </c>
      <c r="J6318" t="s">
        <v>38</v>
      </c>
      <c r="K6318" t="s">
        <v>39</v>
      </c>
      <c r="M6318" t="s">
        <v>41</v>
      </c>
      <c r="N6318" t="s">
        <v>44</v>
      </c>
      <c r="O6318" t="s">
        <v>66</v>
      </c>
      <c r="P6318" t="s">
        <v>67</v>
      </c>
      <c r="Q6318">
        <v>617557</v>
      </c>
      <c r="R6318" s="2">
        <v>28354</v>
      </c>
      <c r="S6318" t="s">
        <v>71</v>
      </c>
      <c r="T6318" t="s">
        <v>110</v>
      </c>
      <c r="U6318" t="s">
        <v>39</v>
      </c>
      <c r="V6318" t="s">
        <v>39</v>
      </c>
    </row>
    <row r="6319" spans="1:22" x14ac:dyDescent="0.25">
      <c r="A6319" s="1">
        <v>6317</v>
      </c>
      <c r="B6319" t="s">
        <v>21</v>
      </c>
      <c r="C6319" s="2">
        <v>44989</v>
      </c>
      <c r="D6319" s="2">
        <v>45014</v>
      </c>
      <c r="E6319">
        <v>1201661.99</v>
      </c>
      <c r="F6319" t="s">
        <v>22</v>
      </c>
      <c r="G6319" t="s">
        <v>34</v>
      </c>
      <c r="H6319" t="s">
        <v>37</v>
      </c>
      <c r="I6319">
        <v>8.1999999999999993</v>
      </c>
      <c r="J6319" t="s">
        <v>39</v>
      </c>
      <c r="K6319" t="s">
        <v>38</v>
      </c>
      <c r="N6319" t="s">
        <v>46</v>
      </c>
      <c r="O6319" t="s">
        <v>66</v>
      </c>
      <c r="P6319" t="s">
        <v>67</v>
      </c>
      <c r="Q6319">
        <v>644822</v>
      </c>
      <c r="R6319" s="2">
        <v>20197</v>
      </c>
      <c r="S6319" t="s">
        <v>71</v>
      </c>
      <c r="T6319" t="s">
        <v>110</v>
      </c>
      <c r="V6319" t="s">
        <v>122</v>
      </c>
    </row>
    <row r="6320" spans="1:22" x14ac:dyDescent="0.25">
      <c r="A6320" s="1">
        <v>6318</v>
      </c>
      <c r="B6320" t="s">
        <v>21</v>
      </c>
      <c r="C6320" s="2">
        <v>45008</v>
      </c>
      <c r="D6320" s="2">
        <v>45001</v>
      </c>
      <c r="E6320">
        <v>1188272.4099999999</v>
      </c>
      <c r="F6320" t="s">
        <v>27</v>
      </c>
      <c r="G6320" t="s">
        <v>34</v>
      </c>
      <c r="H6320" t="s">
        <v>35</v>
      </c>
      <c r="I6320">
        <v>16</v>
      </c>
      <c r="J6320" t="s">
        <v>38</v>
      </c>
      <c r="K6320" t="s">
        <v>39</v>
      </c>
      <c r="M6320" t="s">
        <v>41</v>
      </c>
      <c r="N6320" t="s">
        <v>44</v>
      </c>
      <c r="O6320" t="s">
        <v>66</v>
      </c>
      <c r="P6320" t="s">
        <v>68</v>
      </c>
      <c r="Q6320">
        <v>643388</v>
      </c>
      <c r="R6320" s="2">
        <v>27957</v>
      </c>
      <c r="S6320" t="s">
        <v>70</v>
      </c>
      <c r="T6320" t="s">
        <v>110</v>
      </c>
      <c r="U6320" t="s">
        <v>39</v>
      </c>
      <c r="V6320" t="s">
        <v>39</v>
      </c>
    </row>
    <row r="6321" spans="1:22" x14ac:dyDescent="0.25">
      <c r="A6321" s="1">
        <v>6319</v>
      </c>
      <c r="B6321" t="s">
        <v>21</v>
      </c>
      <c r="C6321" s="2">
        <v>44998</v>
      </c>
      <c r="D6321" s="2">
        <v>45172</v>
      </c>
      <c r="E6321">
        <v>1179801.99</v>
      </c>
      <c r="F6321" t="s">
        <v>22</v>
      </c>
      <c r="G6321" t="s">
        <v>34</v>
      </c>
      <c r="M6321" t="s">
        <v>41</v>
      </c>
      <c r="N6321" t="s">
        <v>42</v>
      </c>
      <c r="O6321" t="s">
        <v>66</v>
      </c>
      <c r="P6321" t="s">
        <v>68</v>
      </c>
      <c r="Q6321">
        <v>643388</v>
      </c>
      <c r="R6321" s="2">
        <v>27957</v>
      </c>
      <c r="S6321" t="s">
        <v>70</v>
      </c>
      <c r="T6321" t="s">
        <v>110</v>
      </c>
      <c r="U6321" t="s">
        <v>38</v>
      </c>
      <c r="V6321" t="s">
        <v>38</v>
      </c>
    </row>
    <row r="6322" spans="1:22" x14ac:dyDescent="0.25">
      <c r="A6322" s="1">
        <v>6320</v>
      </c>
      <c r="B6322" t="s">
        <v>21</v>
      </c>
      <c r="C6322" s="2">
        <v>44998</v>
      </c>
      <c r="D6322" s="2">
        <v>45172</v>
      </c>
      <c r="E6322">
        <v>1179801.99</v>
      </c>
      <c r="F6322" t="s">
        <v>22</v>
      </c>
      <c r="G6322" t="s">
        <v>34</v>
      </c>
      <c r="L6322" t="s">
        <v>40</v>
      </c>
      <c r="N6322" t="s">
        <v>48</v>
      </c>
      <c r="O6322" t="s">
        <v>66</v>
      </c>
      <c r="P6322" t="s">
        <v>68</v>
      </c>
      <c r="Q6322">
        <v>643388</v>
      </c>
      <c r="R6322" s="2">
        <v>27957</v>
      </c>
      <c r="S6322" t="s">
        <v>70</v>
      </c>
      <c r="T6322" t="s">
        <v>110</v>
      </c>
      <c r="U6322" t="s">
        <v>38</v>
      </c>
      <c r="V6322" t="s">
        <v>38</v>
      </c>
    </row>
    <row r="6323" spans="1:22" x14ac:dyDescent="0.25">
      <c r="A6323" s="1">
        <v>6321</v>
      </c>
      <c r="B6323" t="s">
        <v>21</v>
      </c>
      <c r="C6323" s="2">
        <v>45174</v>
      </c>
      <c r="D6323" s="2">
        <v>44990</v>
      </c>
      <c r="E6323">
        <v>1239709.99</v>
      </c>
      <c r="F6323" t="s">
        <v>22</v>
      </c>
      <c r="G6323" t="s">
        <v>34</v>
      </c>
      <c r="H6323" t="s">
        <v>35</v>
      </c>
      <c r="I6323">
        <v>13.4</v>
      </c>
      <c r="J6323" t="s">
        <v>38</v>
      </c>
      <c r="K6323" t="s">
        <v>38</v>
      </c>
      <c r="M6323" t="s">
        <v>41</v>
      </c>
      <c r="N6323" t="s">
        <v>44</v>
      </c>
      <c r="O6323" t="s">
        <v>66</v>
      </c>
      <c r="P6323" t="s">
        <v>67</v>
      </c>
      <c r="Q6323">
        <v>611181</v>
      </c>
      <c r="R6323" s="2">
        <v>22770</v>
      </c>
      <c r="S6323" t="s">
        <v>70</v>
      </c>
      <c r="T6323" t="s">
        <v>110</v>
      </c>
      <c r="U6323" t="s">
        <v>39</v>
      </c>
      <c r="V6323" t="s">
        <v>39</v>
      </c>
    </row>
    <row r="6324" spans="1:22" x14ac:dyDescent="0.25">
      <c r="A6324" s="1">
        <v>6322</v>
      </c>
      <c r="B6324" t="s">
        <v>21</v>
      </c>
      <c r="C6324" s="2">
        <v>45034</v>
      </c>
      <c r="D6324" s="2">
        <v>45029</v>
      </c>
      <c r="E6324">
        <v>1217363.99</v>
      </c>
      <c r="F6324" t="s">
        <v>22</v>
      </c>
      <c r="G6324" t="s">
        <v>34</v>
      </c>
      <c r="H6324" t="s">
        <v>36</v>
      </c>
      <c r="K6324" t="s">
        <v>38</v>
      </c>
      <c r="N6324" t="s">
        <v>43</v>
      </c>
      <c r="O6324" t="s">
        <v>66</v>
      </c>
      <c r="P6324" t="s">
        <v>67</v>
      </c>
      <c r="Q6324">
        <v>611181</v>
      </c>
      <c r="R6324" s="2">
        <v>22770</v>
      </c>
      <c r="S6324" t="s">
        <v>70</v>
      </c>
      <c r="T6324" t="s">
        <v>110</v>
      </c>
      <c r="U6324" t="s">
        <v>39</v>
      </c>
      <c r="V6324" t="s">
        <v>39</v>
      </c>
    </row>
    <row r="6325" spans="1:22" x14ac:dyDescent="0.25">
      <c r="A6325" s="1">
        <v>6323</v>
      </c>
      <c r="B6325" t="s">
        <v>21</v>
      </c>
      <c r="C6325" s="2">
        <v>45203</v>
      </c>
      <c r="D6325" s="2">
        <v>44989</v>
      </c>
      <c r="E6325">
        <v>1206894.21</v>
      </c>
      <c r="F6325" t="s">
        <v>28</v>
      </c>
      <c r="G6325" t="s">
        <v>34</v>
      </c>
      <c r="M6325" t="s">
        <v>41</v>
      </c>
      <c r="N6325" t="s">
        <v>57</v>
      </c>
      <c r="O6325" t="s">
        <v>66</v>
      </c>
      <c r="P6325" t="s">
        <v>67</v>
      </c>
      <c r="Q6325">
        <v>644619</v>
      </c>
      <c r="R6325" s="2">
        <v>24891</v>
      </c>
      <c r="S6325" t="s">
        <v>70</v>
      </c>
      <c r="T6325" t="s">
        <v>110</v>
      </c>
      <c r="U6325" t="s">
        <v>38</v>
      </c>
      <c r="V6325" t="s">
        <v>38</v>
      </c>
    </row>
    <row r="6326" spans="1:22" x14ac:dyDescent="0.25">
      <c r="A6326" s="1">
        <v>6324</v>
      </c>
      <c r="B6326" t="s">
        <v>21</v>
      </c>
      <c r="C6326" s="2">
        <v>45033</v>
      </c>
      <c r="D6326" s="2">
        <v>45029</v>
      </c>
      <c r="E6326">
        <v>1218281.99</v>
      </c>
      <c r="F6326" t="s">
        <v>32</v>
      </c>
      <c r="G6326" t="s">
        <v>34</v>
      </c>
      <c r="N6326" t="s">
        <v>46</v>
      </c>
      <c r="O6326" t="s">
        <v>66</v>
      </c>
      <c r="P6326" t="s">
        <v>67</v>
      </c>
      <c r="Q6326">
        <v>644619</v>
      </c>
      <c r="R6326" s="2">
        <v>24891</v>
      </c>
      <c r="S6326" t="s">
        <v>70</v>
      </c>
      <c r="T6326" t="s">
        <v>110</v>
      </c>
      <c r="V6326" t="s">
        <v>122</v>
      </c>
    </row>
    <row r="6327" spans="1:22" x14ac:dyDescent="0.25">
      <c r="A6327" s="1">
        <v>6325</v>
      </c>
      <c r="B6327" t="s">
        <v>21</v>
      </c>
      <c r="C6327" s="2">
        <v>45005</v>
      </c>
      <c r="D6327" s="2">
        <v>45001</v>
      </c>
      <c r="E6327">
        <v>1187603.99</v>
      </c>
      <c r="F6327" t="s">
        <v>22</v>
      </c>
      <c r="G6327" t="s">
        <v>34</v>
      </c>
      <c r="L6327" t="s">
        <v>40</v>
      </c>
      <c r="N6327" t="s">
        <v>48</v>
      </c>
      <c r="O6327" t="s">
        <v>66</v>
      </c>
      <c r="P6327" t="s">
        <v>67</v>
      </c>
      <c r="Q6327">
        <v>644619</v>
      </c>
      <c r="R6327" s="2">
        <v>24891</v>
      </c>
      <c r="S6327" t="s">
        <v>70</v>
      </c>
      <c r="T6327" t="s">
        <v>110</v>
      </c>
      <c r="U6327" t="s">
        <v>38</v>
      </c>
      <c r="V6327" t="s">
        <v>38</v>
      </c>
    </row>
    <row r="6328" spans="1:22" x14ac:dyDescent="0.25">
      <c r="A6328" s="1">
        <v>6326</v>
      </c>
      <c r="B6328" t="s">
        <v>21</v>
      </c>
      <c r="C6328" s="2">
        <v>45009</v>
      </c>
      <c r="D6328" s="2">
        <v>45004</v>
      </c>
      <c r="E6328">
        <v>1190765.99</v>
      </c>
      <c r="F6328" t="s">
        <v>22</v>
      </c>
      <c r="G6328" t="s">
        <v>34</v>
      </c>
      <c r="H6328" t="s">
        <v>36</v>
      </c>
      <c r="K6328" t="s">
        <v>38</v>
      </c>
      <c r="N6328" t="s">
        <v>43</v>
      </c>
      <c r="O6328" t="s">
        <v>66</v>
      </c>
      <c r="P6328" t="s">
        <v>67</v>
      </c>
      <c r="Q6328">
        <v>644619</v>
      </c>
      <c r="R6328" s="2">
        <v>24891</v>
      </c>
      <c r="S6328" t="s">
        <v>70</v>
      </c>
      <c r="T6328" t="s">
        <v>110</v>
      </c>
      <c r="U6328" t="s">
        <v>39</v>
      </c>
      <c r="V6328" t="s">
        <v>39</v>
      </c>
    </row>
    <row r="6329" spans="1:22" x14ac:dyDescent="0.25">
      <c r="A6329" s="1">
        <v>6327</v>
      </c>
      <c r="B6329" t="s">
        <v>21</v>
      </c>
      <c r="C6329" s="2">
        <v>45020</v>
      </c>
      <c r="D6329" s="2">
        <v>45014</v>
      </c>
      <c r="E6329">
        <v>1201991.31</v>
      </c>
      <c r="F6329" t="s">
        <v>23</v>
      </c>
      <c r="G6329" t="s">
        <v>34</v>
      </c>
      <c r="M6329" t="s">
        <v>41</v>
      </c>
      <c r="N6329" t="s">
        <v>51</v>
      </c>
      <c r="O6329" t="s">
        <v>66</v>
      </c>
      <c r="P6329" t="s">
        <v>67</v>
      </c>
      <c r="Q6329">
        <v>644787</v>
      </c>
      <c r="R6329" s="2">
        <v>27690</v>
      </c>
      <c r="S6329" t="s">
        <v>70</v>
      </c>
      <c r="T6329" t="s">
        <v>110</v>
      </c>
      <c r="U6329" t="s">
        <v>39</v>
      </c>
      <c r="V6329" t="s">
        <v>39</v>
      </c>
    </row>
    <row r="6330" spans="1:22" x14ac:dyDescent="0.25">
      <c r="A6330" s="1">
        <v>6328</v>
      </c>
      <c r="B6330" t="s">
        <v>21</v>
      </c>
      <c r="C6330" s="2">
        <v>45034</v>
      </c>
      <c r="D6330" s="2">
        <v>45030</v>
      </c>
      <c r="E6330">
        <v>1219935.21</v>
      </c>
      <c r="F6330" t="s">
        <v>28</v>
      </c>
      <c r="G6330" t="s">
        <v>34</v>
      </c>
      <c r="M6330" t="s">
        <v>41</v>
      </c>
      <c r="N6330" t="s">
        <v>44</v>
      </c>
      <c r="O6330" t="s">
        <v>66</v>
      </c>
      <c r="P6330" t="s">
        <v>67</v>
      </c>
      <c r="Q6330">
        <v>644787</v>
      </c>
      <c r="R6330" s="2">
        <v>27690</v>
      </c>
      <c r="S6330" t="s">
        <v>70</v>
      </c>
      <c r="T6330" t="s">
        <v>110</v>
      </c>
      <c r="U6330" t="s">
        <v>38</v>
      </c>
      <c r="V6330" t="s">
        <v>38</v>
      </c>
    </row>
    <row r="6331" spans="1:22" x14ac:dyDescent="0.25">
      <c r="A6331" s="1">
        <v>6329</v>
      </c>
      <c r="B6331" t="s">
        <v>21</v>
      </c>
      <c r="C6331" s="2">
        <v>44962</v>
      </c>
      <c r="D6331" s="2">
        <v>45041</v>
      </c>
      <c r="E6331">
        <v>1231375.4099999999</v>
      </c>
      <c r="F6331" t="s">
        <v>27</v>
      </c>
      <c r="G6331" t="s">
        <v>34</v>
      </c>
      <c r="M6331" t="s">
        <v>41</v>
      </c>
      <c r="N6331" t="s">
        <v>53</v>
      </c>
      <c r="O6331" t="s">
        <v>66</v>
      </c>
      <c r="P6331" t="s">
        <v>67</v>
      </c>
      <c r="Q6331">
        <v>644787</v>
      </c>
      <c r="R6331" s="2">
        <v>27690</v>
      </c>
      <c r="S6331" t="s">
        <v>70</v>
      </c>
      <c r="T6331" t="s">
        <v>110</v>
      </c>
      <c r="U6331" t="s">
        <v>38</v>
      </c>
      <c r="V6331" t="s">
        <v>38</v>
      </c>
    </row>
    <row r="6332" spans="1:22" x14ac:dyDescent="0.25">
      <c r="A6332" s="1">
        <v>6330</v>
      </c>
      <c r="B6332" t="s">
        <v>21</v>
      </c>
      <c r="C6332" s="2">
        <v>45038</v>
      </c>
      <c r="D6332" s="2">
        <v>45034</v>
      </c>
      <c r="E6332">
        <v>1224155.99</v>
      </c>
      <c r="F6332" t="s">
        <v>24</v>
      </c>
      <c r="G6332" t="s">
        <v>34</v>
      </c>
      <c r="L6332" t="s">
        <v>40</v>
      </c>
      <c r="N6332" t="s">
        <v>49</v>
      </c>
      <c r="O6332" t="s">
        <v>66</v>
      </c>
      <c r="P6332" t="s">
        <v>67</v>
      </c>
      <c r="Q6332">
        <v>644787</v>
      </c>
      <c r="R6332" s="2">
        <v>27690</v>
      </c>
      <c r="S6332" t="s">
        <v>70</v>
      </c>
      <c r="T6332" t="s">
        <v>110</v>
      </c>
      <c r="U6332" t="s">
        <v>39</v>
      </c>
      <c r="V6332" t="s">
        <v>39</v>
      </c>
    </row>
    <row r="6333" spans="1:22" x14ac:dyDescent="0.25">
      <c r="A6333" s="1">
        <v>6331</v>
      </c>
      <c r="B6333" t="s">
        <v>21</v>
      </c>
      <c r="C6333" s="2">
        <v>45203</v>
      </c>
      <c r="D6333" s="2">
        <v>44989</v>
      </c>
      <c r="E6333">
        <v>1207582.99</v>
      </c>
      <c r="F6333" t="s">
        <v>24</v>
      </c>
      <c r="G6333" t="s">
        <v>34</v>
      </c>
      <c r="N6333" t="s">
        <v>43</v>
      </c>
      <c r="O6333" t="s">
        <v>66</v>
      </c>
      <c r="P6333" t="s">
        <v>67</v>
      </c>
      <c r="Q6333">
        <v>644787</v>
      </c>
      <c r="R6333" s="2">
        <v>27690</v>
      </c>
      <c r="S6333" t="s">
        <v>70</v>
      </c>
      <c r="T6333" t="s">
        <v>110</v>
      </c>
      <c r="U6333" t="s">
        <v>39</v>
      </c>
      <c r="V6333" t="s">
        <v>39</v>
      </c>
    </row>
    <row r="6334" spans="1:22" x14ac:dyDescent="0.25">
      <c r="A6334" s="1">
        <v>6332</v>
      </c>
      <c r="B6334" t="s">
        <v>21</v>
      </c>
      <c r="C6334" s="2">
        <v>45142</v>
      </c>
      <c r="D6334" s="2">
        <v>44989</v>
      </c>
      <c r="E6334">
        <v>1206704.99</v>
      </c>
      <c r="F6334" t="s">
        <v>22</v>
      </c>
      <c r="G6334" t="s">
        <v>34</v>
      </c>
      <c r="N6334" t="s">
        <v>47</v>
      </c>
      <c r="O6334" t="s">
        <v>66</v>
      </c>
      <c r="P6334" t="s">
        <v>67</v>
      </c>
      <c r="Q6334">
        <v>341596</v>
      </c>
      <c r="R6334" s="2">
        <v>17507</v>
      </c>
      <c r="S6334" t="s">
        <v>71</v>
      </c>
      <c r="T6334" t="s">
        <v>110</v>
      </c>
      <c r="U6334" t="s">
        <v>38</v>
      </c>
      <c r="V6334" t="s">
        <v>38</v>
      </c>
    </row>
    <row r="6335" spans="1:22" x14ac:dyDescent="0.25">
      <c r="A6335" s="1">
        <v>6333</v>
      </c>
      <c r="B6335" t="s">
        <v>21</v>
      </c>
      <c r="C6335" s="2">
        <v>45142</v>
      </c>
      <c r="D6335" s="2">
        <v>44989</v>
      </c>
      <c r="E6335">
        <v>1206704.99</v>
      </c>
      <c r="F6335" t="s">
        <v>22</v>
      </c>
      <c r="G6335" t="s">
        <v>34</v>
      </c>
      <c r="L6335" t="s">
        <v>40</v>
      </c>
      <c r="N6335" t="s">
        <v>48</v>
      </c>
      <c r="O6335" t="s">
        <v>66</v>
      </c>
      <c r="P6335" t="s">
        <v>67</v>
      </c>
      <c r="Q6335">
        <v>341596</v>
      </c>
      <c r="R6335" s="2">
        <v>17507</v>
      </c>
      <c r="S6335" t="s">
        <v>71</v>
      </c>
      <c r="T6335" t="s">
        <v>110</v>
      </c>
      <c r="U6335" t="s">
        <v>38</v>
      </c>
      <c r="V6335" t="s">
        <v>38</v>
      </c>
    </row>
    <row r="6336" spans="1:22" x14ac:dyDescent="0.25">
      <c r="A6336" s="1">
        <v>6334</v>
      </c>
      <c r="B6336" t="s">
        <v>21</v>
      </c>
      <c r="C6336" s="2">
        <v>45038</v>
      </c>
      <c r="D6336" s="2">
        <v>45173</v>
      </c>
      <c r="E6336">
        <v>1212499.4099999999</v>
      </c>
      <c r="F6336" t="s">
        <v>27</v>
      </c>
      <c r="G6336" t="s">
        <v>34</v>
      </c>
      <c r="N6336" t="s">
        <v>62</v>
      </c>
      <c r="O6336" t="s">
        <v>66</v>
      </c>
      <c r="P6336" t="s">
        <v>67</v>
      </c>
      <c r="Q6336">
        <v>341596</v>
      </c>
      <c r="R6336" s="2">
        <v>17507</v>
      </c>
      <c r="S6336" t="s">
        <v>71</v>
      </c>
      <c r="T6336" t="s">
        <v>110</v>
      </c>
      <c r="V6336" t="s">
        <v>122</v>
      </c>
    </row>
    <row r="6337" spans="1:22" x14ac:dyDescent="0.25">
      <c r="A6337" s="1">
        <v>6335</v>
      </c>
      <c r="B6337" t="s">
        <v>21</v>
      </c>
      <c r="C6337" s="2">
        <v>45016</v>
      </c>
      <c r="D6337" s="2">
        <v>45013</v>
      </c>
      <c r="E6337">
        <v>1200269.99</v>
      </c>
      <c r="F6337" t="s">
        <v>22</v>
      </c>
      <c r="G6337" t="s">
        <v>34</v>
      </c>
      <c r="L6337" t="s">
        <v>40</v>
      </c>
      <c r="N6337" t="s">
        <v>48</v>
      </c>
      <c r="O6337" t="s">
        <v>66</v>
      </c>
      <c r="P6337" t="s">
        <v>67</v>
      </c>
      <c r="Q6337">
        <v>409681</v>
      </c>
      <c r="R6337" s="2">
        <v>16040</v>
      </c>
      <c r="S6337" t="s">
        <v>70</v>
      </c>
      <c r="T6337" t="s">
        <v>110</v>
      </c>
      <c r="U6337" t="s">
        <v>38</v>
      </c>
      <c r="V6337" t="s">
        <v>38</v>
      </c>
    </row>
    <row r="6338" spans="1:22" x14ac:dyDescent="0.25">
      <c r="A6338" s="1">
        <v>6336</v>
      </c>
      <c r="B6338" t="s">
        <v>21</v>
      </c>
      <c r="C6338" s="2">
        <v>45040</v>
      </c>
      <c r="D6338" s="2">
        <v>45034</v>
      </c>
      <c r="E6338">
        <v>1223515.4099999999</v>
      </c>
      <c r="F6338" t="s">
        <v>27</v>
      </c>
      <c r="G6338" t="s">
        <v>34</v>
      </c>
      <c r="N6338" t="s">
        <v>50</v>
      </c>
      <c r="O6338" t="s">
        <v>66</v>
      </c>
      <c r="P6338" t="s">
        <v>67</v>
      </c>
      <c r="Q6338">
        <v>426364</v>
      </c>
      <c r="R6338" s="2">
        <v>15313</v>
      </c>
      <c r="S6338" t="s">
        <v>71</v>
      </c>
      <c r="T6338" t="s">
        <v>110</v>
      </c>
      <c r="V6338" t="s">
        <v>122</v>
      </c>
    </row>
    <row r="6339" spans="1:22" x14ac:dyDescent="0.25">
      <c r="A6339" s="1">
        <v>6337</v>
      </c>
      <c r="B6339" t="s">
        <v>21</v>
      </c>
      <c r="C6339" s="2">
        <v>45073</v>
      </c>
      <c r="D6339" s="2">
        <v>45068</v>
      </c>
      <c r="E6339">
        <v>1260486.4099999999</v>
      </c>
      <c r="F6339" t="s">
        <v>27</v>
      </c>
      <c r="G6339" t="s">
        <v>34</v>
      </c>
      <c r="H6339" t="s">
        <v>35</v>
      </c>
      <c r="I6339">
        <v>12.6</v>
      </c>
      <c r="J6339" t="s">
        <v>39</v>
      </c>
      <c r="K6339" t="s">
        <v>38</v>
      </c>
      <c r="M6339" t="s">
        <v>41</v>
      </c>
      <c r="N6339" t="s">
        <v>44</v>
      </c>
      <c r="O6339" t="s">
        <v>66</v>
      </c>
      <c r="P6339" t="s">
        <v>67</v>
      </c>
      <c r="Q6339">
        <v>649173</v>
      </c>
      <c r="R6339" s="2">
        <v>20137</v>
      </c>
      <c r="S6339" t="s">
        <v>71</v>
      </c>
      <c r="T6339" t="s">
        <v>110</v>
      </c>
      <c r="U6339" t="s">
        <v>39</v>
      </c>
      <c r="V6339" t="s">
        <v>39</v>
      </c>
    </row>
    <row r="6340" spans="1:22" x14ac:dyDescent="0.25">
      <c r="A6340" s="1">
        <v>6338</v>
      </c>
      <c r="B6340" t="s">
        <v>21</v>
      </c>
      <c r="C6340" s="2">
        <v>45071</v>
      </c>
      <c r="D6340" s="2">
        <v>45067</v>
      </c>
      <c r="E6340">
        <v>1258840.4099999999</v>
      </c>
      <c r="F6340" t="s">
        <v>27</v>
      </c>
      <c r="G6340" t="s">
        <v>34</v>
      </c>
      <c r="M6340" t="s">
        <v>41</v>
      </c>
      <c r="N6340" t="s">
        <v>53</v>
      </c>
      <c r="O6340" t="s">
        <v>66</v>
      </c>
      <c r="P6340" t="s">
        <v>67</v>
      </c>
      <c r="Q6340">
        <v>649173</v>
      </c>
      <c r="R6340" s="2">
        <v>20137</v>
      </c>
      <c r="S6340" t="s">
        <v>71</v>
      </c>
      <c r="T6340" t="s">
        <v>110</v>
      </c>
      <c r="U6340" t="s">
        <v>38</v>
      </c>
      <c r="V6340" t="s">
        <v>38</v>
      </c>
    </row>
    <row r="6341" spans="1:22" x14ac:dyDescent="0.25">
      <c r="A6341" s="1">
        <v>6339</v>
      </c>
      <c r="B6341" t="s">
        <v>21</v>
      </c>
      <c r="C6341" s="2">
        <v>45033</v>
      </c>
      <c r="D6341" s="2">
        <v>45264</v>
      </c>
      <c r="E6341">
        <v>1216826.99</v>
      </c>
      <c r="F6341" t="s">
        <v>22</v>
      </c>
      <c r="G6341" t="s">
        <v>34</v>
      </c>
      <c r="N6341" t="s">
        <v>63</v>
      </c>
      <c r="O6341" t="s">
        <v>66</v>
      </c>
      <c r="P6341" t="s">
        <v>67</v>
      </c>
      <c r="Q6341">
        <v>516493</v>
      </c>
      <c r="R6341" s="2">
        <v>32996</v>
      </c>
      <c r="S6341" t="s">
        <v>71</v>
      </c>
      <c r="T6341" t="s">
        <v>110</v>
      </c>
      <c r="U6341" t="s">
        <v>38</v>
      </c>
      <c r="V6341" t="s">
        <v>38</v>
      </c>
    </row>
    <row r="6342" spans="1:22" x14ac:dyDescent="0.25">
      <c r="A6342" s="1">
        <v>6340</v>
      </c>
      <c r="B6342" t="s">
        <v>21</v>
      </c>
      <c r="C6342" s="2">
        <v>45044</v>
      </c>
      <c r="D6342" s="2">
        <v>45040</v>
      </c>
      <c r="E6342">
        <v>1230559.99</v>
      </c>
      <c r="F6342" t="s">
        <v>33</v>
      </c>
      <c r="G6342" t="s">
        <v>34</v>
      </c>
      <c r="H6342" t="s">
        <v>35</v>
      </c>
      <c r="I6342">
        <v>18.3</v>
      </c>
      <c r="J6342" t="s">
        <v>38</v>
      </c>
      <c r="K6342" t="s">
        <v>38</v>
      </c>
      <c r="M6342" t="s">
        <v>41</v>
      </c>
      <c r="N6342" t="s">
        <v>44</v>
      </c>
      <c r="O6342" t="s">
        <v>66</v>
      </c>
      <c r="P6342" t="s">
        <v>67</v>
      </c>
      <c r="Q6342">
        <v>649157</v>
      </c>
      <c r="R6342" s="2">
        <v>13996</v>
      </c>
      <c r="S6342" t="s">
        <v>71</v>
      </c>
      <c r="T6342" t="s">
        <v>110</v>
      </c>
      <c r="U6342" t="s">
        <v>39</v>
      </c>
      <c r="V6342" t="s">
        <v>39</v>
      </c>
    </row>
    <row r="6343" spans="1:22" x14ac:dyDescent="0.25">
      <c r="A6343" s="1">
        <v>6341</v>
      </c>
      <c r="B6343" t="s">
        <v>21</v>
      </c>
      <c r="C6343" s="2">
        <v>45174</v>
      </c>
      <c r="D6343" s="2">
        <v>45045</v>
      </c>
      <c r="E6343">
        <v>1236136.4099999999</v>
      </c>
      <c r="F6343" t="s">
        <v>27</v>
      </c>
      <c r="G6343" t="s">
        <v>34</v>
      </c>
      <c r="L6343" t="s">
        <v>41</v>
      </c>
      <c r="N6343" t="s">
        <v>50</v>
      </c>
      <c r="O6343" t="s">
        <v>66</v>
      </c>
      <c r="P6343" t="s">
        <v>67</v>
      </c>
      <c r="Q6343">
        <v>649157</v>
      </c>
      <c r="R6343" s="2">
        <v>13996</v>
      </c>
      <c r="S6343" t="s">
        <v>71</v>
      </c>
      <c r="T6343" t="s">
        <v>110</v>
      </c>
      <c r="V6343" t="s">
        <v>122</v>
      </c>
    </row>
    <row r="6344" spans="1:22" x14ac:dyDescent="0.25">
      <c r="A6344" s="1">
        <v>6342</v>
      </c>
      <c r="B6344" t="s">
        <v>21</v>
      </c>
      <c r="C6344" s="2">
        <v>45044</v>
      </c>
      <c r="D6344" s="2">
        <v>45040</v>
      </c>
      <c r="E6344">
        <v>1230559.99</v>
      </c>
      <c r="F6344" t="s">
        <v>33</v>
      </c>
      <c r="G6344" t="s">
        <v>34</v>
      </c>
      <c r="L6344" t="s">
        <v>40</v>
      </c>
      <c r="N6344" t="s">
        <v>48</v>
      </c>
      <c r="O6344" t="s">
        <v>66</v>
      </c>
      <c r="P6344" t="s">
        <v>67</v>
      </c>
      <c r="Q6344">
        <v>649157</v>
      </c>
      <c r="R6344" s="2">
        <v>13996</v>
      </c>
      <c r="S6344" t="s">
        <v>71</v>
      </c>
      <c r="T6344" t="s">
        <v>110</v>
      </c>
      <c r="U6344" t="s">
        <v>38</v>
      </c>
      <c r="V6344" t="s">
        <v>38</v>
      </c>
    </row>
    <row r="6345" spans="1:22" x14ac:dyDescent="0.25">
      <c r="A6345" s="1">
        <v>6343</v>
      </c>
      <c r="B6345" t="s">
        <v>21</v>
      </c>
      <c r="C6345" s="2">
        <v>45037</v>
      </c>
      <c r="D6345" s="2">
        <v>45034</v>
      </c>
      <c r="E6345">
        <v>1223399.99</v>
      </c>
      <c r="F6345" t="s">
        <v>22</v>
      </c>
      <c r="G6345" t="s">
        <v>34</v>
      </c>
      <c r="M6345" t="s">
        <v>41</v>
      </c>
      <c r="N6345" t="s">
        <v>51</v>
      </c>
      <c r="O6345" t="s">
        <v>66</v>
      </c>
      <c r="P6345" t="s">
        <v>67</v>
      </c>
      <c r="Q6345">
        <v>595735</v>
      </c>
      <c r="R6345" s="2">
        <v>33725</v>
      </c>
      <c r="S6345" t="s">
        <v>71</v>
      </c>
      <c r="T6345" t="s">
        <v>110</v>
      </c>
      <c r="U6345" t="s">
        <v>38</v>
      </c>
      <c r="V6345" t="s">
        <v>38</v>
      </c>
    </row>
    <row r="6346" spans="1:22" x14ac:dyDescent="0.25">
      <c r="A6346" s="1">
        <v>6344</v>
      </c>
      <c r="B6346" t="s">
        <v>21</v>
      </c>
      <c r="C6346" s="2">
        <v>45064</v>
      </c>
      <c r="D6346" s="2">
        <v>45061</v>
      </c>
      <c r="E6346">
        <v>1252478.99</v>
      </c>
      <c r="F6346" t="s">
        <v>22</v>
      </c>
      <c r="G6346" t="s">
        <v>34</v>
      </c>
      <c r="H6346" t="s">
        <v>35</v>
      </c>
      <c r="K6346" t="s">
        <v>38</v>
      </c>
      <c r="M6346" t="s">
        <v>41</v>
      </c>
      <c r="N6346" t="s">
        <v>44</v>
      </c>
      <c r="O6346" t="s">
        <v>66</v>
      </c>
      <c r="P6346" t="s">
        <v>67</v>
      </c>
      <c r="Q6346">
        <v>650636</v>
      </c>
      <c r="R6346" s="2">
        <v>38584</v>
      </c>
      <c r="S6346" t="s">
        <v>70</v>
      </c>
      <c r="T6346" t="s">
        <v>110</v>
      </c>
      <c r="U6346" t="s">
        <v>39</v>
      </c>
      <c r="V6346" t="s">
        <v>39</v>
      </c>
    </row>
    <row r="6347" spans="1:22" x14ac:dyDescent="0.25">
      <c r="A6347" s="1">
        <v>6345</v>
      </c>
      <c r="B6347" t="s">
        <v>21</v>
      </c>
      <c r="C6347" s="2">
        <v>45051</v>
      </c>
      <c r="D6347" s="2">
        <v>45044</v>
      </c>
      <c r="E6347">
        <v>1235107.99</v>
      </c>
      <c r="F6347" t="s">
        <v>22</v>
      </c>
      <c r="G6347" t="s">
        <v>34</v>
      </c>
      <c r="H6347" t="s">
        <v>37</v>
      </c>
      <c r="I6347">
        <v>6</v>
      </c>
      <c r="J6347" t="s">
        <v>39</v>
      </c>
      <c r="K6347" t="s">
        <v>38</v>
      </c>
      <c r="N6347" t="s">
        <v>46</v>
      </c>
      <c r="O6347" t="s">
        <v>66</v>
      </c>
      <c r="P6347" t="s">
        <v>67</v>
      </c>
      <c r="Q6347">
        <v>650636</v>
      </c>
      <c r="R6347" s="2">
        <v>38584</v>
      </c>
      <c r="S6347" t="s">
        <v>70</v>
      </c>
      <c r="T6347" t="s">
        <v>110</v>
      </c>
      <c r="V6347" t="s">
        <v>122</v>
      </c>
    </row>
    <row r="6348" spans="1:22" x14ac:dyDescent="0.25">
      <c r="A6348" s="1">
        <v>6346</v>
      </c>
      <c r="B6348" t="s">
        <v>21</v>
      </c>
      <c r="C6348" s="2">
        <v>45041</v>
      </c>
      <c r="D6348" s="2">
        <v>45039</v>
      </c>
      <c r="E6348">
        <v>1229228.21</v>
      </c>
      <c r="F6348" t="s">
        <v>28</v>
      </c>
      <c r="G6348" t="s">
        <v>34</v>
      </c>
      <c r="M6348" t="s">
        <v>41</v>
      </c>
      <c r="N6348" t="s">
        <v>64</v>
      </c>
      <c r="O6348" t="s">
        <v>66</v>
      </c>
      <c r="P6348" t="s">
        <v>67</v>
      </c>
      <c r="Q6348">
        <v>650166</v>
      </c>
      <c r="R6348" s="2">
        <v>30350</v>
      </c>
      <c r="S6348" t="s">
        <v>70</v>
      </c>
      <c r="T6348" t="s">
        <v>110</v>
      </c>
      <c r="U6348" t="s">
        <v>38</v>
      </c>
      <c r="V6348" t="s">
        <v>38</v>
      </c>
    </row>
    <row r="6349" spans="1:22" x14ac:dyDescent="0.25">
      <c r="A6349" s="1">
        <v>6347</v>
      </c>
      <c r="B6349" t="s">
        <v>21</v>
      </c>
      <c r="C6349" s="2">
        <v>44990</v>
      </c>
      <c r="D6349" s="2">
        <v>45041</v>
      </c>
      <c r="E6349">
        <v>1231953.4099999999</v>
      </c>
      <c r="F6349" t="s">
        <v>27</v>
      </c>
      <c r="G6349" t="s">
        <v>34</v>
      </c>
      <c r="L6349" t="s">
        <v>40</v>
      </c>
      <c r="N6349" t="s">
        <v>48</v>
      </c>
      <c r="O6349" t="s">
        <v>66</v>
      </c>
      <c r="P6349" t="s">
        <v>67</v>
      </c>
      <c r="Q6349">
        <v>649360</v>
      </c>
      <c r="R6349" s="2">
        <v>25911</v>
      </c>
      <c r="S6349" t="s">
        <v>71</v>
      </c>
      <c r="T6349" t="s">
        <v>110</v>
      </c>
      <c r="U6349" t="s">
        <v>38</v>
      </c>
      <c r="V6349" t="s">
        <v>38</v>
      </c>
    </row>
    <row r="6350" spans="1:22" x14ac:dyDescent="0.25">
      <c r="A6350" s="1">
        <v>6348</v>
      </c>
      <c r="B6350" t="s">
        <v>21</v>
      </c>
      <c r="C6350" s="2">
        <v>45021</v>
      </c>
      <c r="D6350" s="2">
        <v>45045</v>
      </c>
      <c r="E6350">
        <v>1236204.99</v>
      </c>
      <c r="F6350" t="s">
        <v>22</v>
      </c>
      <c r="G6350" t="s">
        <v>34</v>
      </c>
      <c r="H6350" t="s">
        <v>35</v>
      </c>
      <c r="I6350">
        <v>14.3</v>
      </c>
      <c r="J6350" t="s">
        <v>38</v>
      </c>
      <c r="K6350" t="s">
        <v>38</v>
      </c>
      <c r="M6350" t="s">
        <v>41</v>
      </c>
      <c r="N6350" t="s">
        <v>44</v>
      </c>
      <c r="O6350" t="s">
        <v>66</v>
      </c>
      <c r="P6350" t="s">
        <v>67</v>
      </c>
      <c r="Q6350">
        <v>584946</v>
      </c>
      <c r="R6350" s="2">
        <v>35361</v>
      </c>
      <c r="S6350" t="s">
        <v>70</v>
      </c>
      <c r="T6350" t="s">
        <v>110</v>
      </c>
      <c r="U6350" t="s">
        <v>39</v>
      </c>
      <c r="V6350" t="s">
        <v>39</v>
      </c>
    </row>
    <row r="6351" spans="1:22" x14ac:dyDescent="0.25">
      <c r="A6351" s="1">
        <v>6349</v>
      </c>
      <c r="B6351" t="s">
        <v>21</v>
      </c>
      <c r="C6351" s="2">
        <v>45070</v>
      </c>
      <c r="D6351" s="2">
        <v>45068</v>
      </c>
      <c r="E6351">
        <v>1259440.99</v>
      </c>
      <c r="F6351" t="s">
        <v>22</v>
      </c>
      <c r="G6351" t="s">
        <v>34</v>
      </c>
      <c r="M6351" t="s">
        <v>41</v>
      </c>
      <c r="N6351" t="s">
        <v>42</v>
      </c>
      <c r="O6351" t="s">
        <v>66</v>
      </c>
      <c r="P6351" t="s">
        <v>67</v>
      </c>
      <c r="Q6351">
        <v>651704</v>
      </c>
      <c r="R6351" s="2">
        <v>33223</v>
      </c>
      <c r="S6351" t="s">
        <v>71</v>
      </c>
      <c r="T6351" t="s">
        <v>110</v>
      </c>
      <c r="U6351" t="s">
        <v>38</v>
      </c>
      <c r="V6351" t="s">
        <v>38</v>
      </c>
    </row>
    <row r="6352" spans="1:22" x14ac:dyDescent="0.25">
      <c r="A6352" s="1">
        <v>6350</v>
      </c>
      <c r="B6352" t="s">
        <v>21</v>
      </c>
      <c r="C6352" s="2">
        <v>45064</v>
      </c>
      <c r="D6352" s="2">
        <v>45204</v>
      </c>
      <c r="E6352">
        <v>1247002.4099999999</v>
      </c>
      <c r="F6352" t="s">
        <v>27</v>
      </c>
      <c r="G6352" t="s">
        <v>34</v>
      </c>
      <c r="N6352" t="s">
        <v>65</v>
      </c>
      <c r="O6352" t="s">
        <v>66</v>
      </c>
      <c r="P6352" t="s">
        <v>67</v>
      </c>
      <c r="Q6352">
        <v>652203</v>
      </c>
      <c r="R6352" s="2">
        <v>35725</v>
      </c>
      <c r="S6352" t="s">
        <v>70</v>
      </c>
      <c r="T6352" t="s">
        <v>110</v>
      </c>
      <c r="U6352" t="s">
        <v>38</v>
      </c>
      <c r="V6352" t="s">
        <v>38</v>
      </c>
    </row>
    <row r="6353" spans="1:22" x14ac:dyDescent="0.25">
      <c r="A6353" s="1">
        <v>6351</v>
      </c>
      <c r="B6353" t="s">
        <v>21</v>
      </c>
      <c r="C6353" s="2">
        <v>45073</v>
      </c>
      <c r="D6353" s="2">
        <v>45069</v>
      </c>
      <c r="E6353">
        <v>1260671.99</v>
      </c>
      <c r="F6353" t="s">
        <v>22</v>
      </c>
      <c r="G6353" t="s">
        <v>34</v>
      </c>
      <c r="L6353" t="s">
        <v>40</v>
      </c>
      <c r="N6353" t="s">
        <v>48</v>
      </c>
      <c r="O6353" t="s">
        <v>66</v>
      </c>
      <c r="P6353" t="s">
        <v>67</v>
      </c>
      <c r="Q6353">
        <v>652931</v>
      </c>
      <c r="R6353" s="2">
        <v>19602</v>
      </c>
      <c r="S6353" t="s">
        <v>71</v>
      </c>
      <c r="T6353" t="s">
        <v>110</v>
      </c>
      <c r="U6353" t="s">
        <v>38</v>
      </c>
      <c r="V6353" t="s">
        <v>38</v>
      </c>
    </row>
    <row r="6354" spans="1:22" x14ac:dyDescent="0.25">
      <c r="A6354" s="1">
        <v>6352</v>
      </c>
      <c r="B6354" t="s">
        <v>21</v>
      </c>
      <c r="C6354" s="2">
        <v>45052</v>
      </c>
      <c r="D6354" s="2">
        <v>44932</v>
      </c>
      <c r="E6354">
        <v>1270702.99</v>
      </c>
      <c r="F6354" t="s">
        <v>22</v>
      </c>
      <c r="G6354" t="s">
        <v>34</v>
      </c>
      <c r="M6354" t="s">
        <v>41</v>
      </c>
      <c r="N6354" t="s">
        <v>44</v>
      </c>
      <c r="O6354" t="s">
        <v>66</v>
      </c>
      <c r="P6354" t="s">
        <v>67</v>
      </c>
      <c r="Q6354">
        <v>497447</v>
      </c>
      <c r="R6354" s="2">
        <v>25124</v>
      </c>
      <c r="S6354" t="s">
        <v>70</v>
      </c>
      <c r="T6354" t="s">
        <v>110</v>
      </c>
      <c r="U6354" t="s">
        <v>38</v>
      </c>
      <c r="V6354" t="s">
        <v>38</v>
      </c>
    </row>
    <row r="6355" spans="1:22" x14ac:dyDescent="0.25">
      <c r="A6355" s="1">
        <v>6353</v>
      </c>
      <c r="B6355" t="s">
        <v>21</v>
      </c>
      <c r="C6355" s="2">
        <v>45098</v>
      </c>
      <c r="D6355" s="2">
        <v>45095</v>
      </c>
      <c r="E6355">
        <v>1289808.99</v>
      </c>
      <c r="F6355" t="s">
        <v>26</v>
      </c>
      <c r="G6355" t="s">
        <v>34</v>
      </c>
      <c r="N6355" t="s">
        <v>43</v>
      </c>
      <c r="O6355" t="s">
        <v>66</v>
      </c>
      <c r="P6355" t="s">
        <v>69</v>
      </c>
      <c r="Q6355">
        <v>654262</v>
      </c>
      <c r="R6355" s="2">
        <v>35742</v>
      </c>
      <c r="S6355" t="s">
        <v>71</v>
      </c>
      <c r="T6355" t="s">
        <v>110</v>
      </c>
      <c r="U6355" t="s">
        <v>39</v>
      </c>
      <c r="V6355" t="s">
        <v>39</v>
      </c>
    </row>
    <row r="6356" spans="1:22" x14ac:dyDescent="0.25">
      <c r="A6356" s="1">
        <v>6354</v>
      </c>
      <c r="B6356" t="s">
        <v>21</v>
      </c>
      <c r="C6356" s="2">
        <v>45266</v>
      </c>
      <c r="D6356" s="2">
        <v>45144</v>
      </c>
      <c r="E6356">
        <v>1278830.99</v>
      </c>
      <c r="F6356" t="s">
        <v>26</v>
      </c>
      <c r="G6356" t="s">
        <v>34</v>
      </c>
      <c r="H6356" t="s">
        <v>36</v>
      </c>
      <c r="N6356" t="s">
        <v>43</v>
      </c>
      <c r="O6356" t="s">
        <v>66</v>
      </c>
      <c r="P6356" t="s">
        <v>67</v>
      </c>
      <c r="Q6356">
        <v>654745</v>
      </c>
      <c r="R6356" s="2">
        <v>32113</v>
      </c>
      <c r="S6356" t="s">
        <v>71</v>
      </c>
      <c r="T6356" t="s">
        <v>110</v>
      </c>
      <c r="U6356" t="s">
        <v>39</v>
      </c>
      <c r="V6356" t="s">
        <v>39</v>
      </c>
    </row>
    <row r="6357" spans="1:22" x14ac:dyDescent="0.25">
      <c r="A6357" s="1">
        <v>6355</v>
      </c>
      <c r="B6357" t="s">
        <v>21</v>
      </c>
      <c r="C6357" s="2">
        <v>45091</v>
      </c>
      <c r="D6357" s="2">
        <v>45266</v>
      </c>
      <c r="E6357">
        <v>1281915.99</v>
      </c>
      <c r="F6357" t="s">
        <v>26</v>
      </c>
      <c r="G6357" t="s">
        <v>34</v>
      </c>
      <c r="M6357" t="s">
        <v>40</v>
      </c>
      <c r="N6357" t="s">
        <v>51</v>
      </c>
      <c r="O6357" t="s">
        <v>66</v>
      </c>
      <c r="P6357" t="s">
        <v>67</v>
      </c>
      <c r="Q6357">
        <v>613973</v>
      </c>
      <c r="R6357" s="2">
        <v>20881</v>
      </c>
      <c r="S6357" t="s">
        <v>71</v>
      </c>
      <c r="T6357" t="s">
        <v>110</v>
      </c>
      <c r="U6357" t="s">
        <v>39</v>
      </c>
      <c r="V6357" t="s">
        <v>39</v>
      </c>
    </row>
    <row r="6358" spans="1:22" x14ac:dyDescent="0.25">
      <c r="A6358" s="1">
        <v>6356</v>
      </c>
      <c r="B6358" t="s">
        <v>21</v>
      </c>
      <c r="C6358" s="2">
        <v>45097</v>
      </c>
      <c r="D6358" s="2">
        <v>45097</v>
      </c>
      <c r="E6358">
        <v>1292399.99</v>
      </c>
      <c r="F6358" t="s">
        <v>26</v>
      </c>
      <c r="G6358" t="s">
        <v>34</v>
      </c>
      <c r="H6358" t="s">
        <v>35</v>
      </c>
      <c r="I6358">
        <v>26</v>
      </c>
      <c r="J6358" t="s">
        <v>38</v>
      </c>
      <c r="K6358" t="s">
        <v>38</v>
      </c>
      <c r="M6358" t="s">
        <v>41</v>
      </c>
      <c r="N6358" t="s">
        <v>44</v>
      </c>
      <c r="O6358" t="s">
        <v>66</v>
      </c>
      <c r="P6358" t="s">
        <v>67</v>
      </c>
      <c r="Q6358">
        <v>613973</v>
      </c>
      <c r="R6358" s="2">
        <v>20881</v>
      </c>
      <c r="S6358" t="s">
        <v>71</v>
      </c>
      <c r="T6358" t="s">
        <v>110</v>
      </c>
      <c r="U6358" t="s">
        <v>39</v>
      </c>
      <c r="V6358" t="s">
        <v>39</v>
      </c>
    </row>
    <row r="6359" spans="1:22" x14ac:dyDescent="0.25">
      <c r="A6359" s="1">
        <v>6357</v>
      </c>
      <c r="B6359" t="s">
        <v>21</v>
      </c>
      <c r="C6359" s="2">
        <v>45052</v>
      </c>
      <c r="D6359" s="2">
        <v>44963</v>
      </c>
      <c r="E6359">
        <v>1271803.99</v>
      </c>
      <c r="F6359" t="s">
        <v>22</v>
      </c>
      <c r="G6359" t="s">
        <v>34</v>
      </c>
      <c r="M6359" t="s">
        <v>41</v>
      </c>
      <c r="N6359" t="s">
        <v>42</v>
      </c>
      <c r="O6359" t="s">
        <v>66</v>
      </c>
      <c r="P6359" t="s">
        <v>67</v>
      </c>
      <c r="Q6359">
        <v>190202</v>
      </c>
      <c r="R6359" s="2">
        <v>24671</v>
      </c>
      <c r="S6359" t="s">
        <v>70</v>
      </c>
      <c r="T6359" t="s">
        <v>111</v>
      </c>
      <c r="V6359" t="s">
        <v>122</v>
      </c>
    </row>
    <row r="6360" spans="1:22" x14ac:dyDescent="0.25">
      <c r="A6360" s="1">
        <v>6358</v>
      </c>
      <c r="B6360" t="s">
        <v>21</v>
      </c>
      <c r="C6360" s="2">
        <v>45108</v>
      </c>
      <c r="D6360" s="2">
        <v>44927</v>
      </c>
      <c r="E6360">
        <v>1105899.99</v>
      </c>
      <c r="F6360" t="s">
        <v>22</v>
      </c>
      <c r="G6360" t="s">
        <v>34</v>
      </c>
      <c r="N6360" t="s">
        <v>43</v>
      </c>
      <c r="O6360" t="s">
        <v>66</v>
      </c>
      <c r="P6360" t="s">
        <v>67</v>
      </c>
      <c r="Q6360">
        <v>345411</v>
      </c>
      <c r="R6360" s="2">
        <v>32388</v>
      </c>
      <c r="S6360" t="s">
        <v>70</v>
      </c>
      <c r="T6360" t="s">
        <v>111</v>
      </c>
      <c r="V6360" t="s">
        <v>122</v>
      </c>
    </row>
    <row r="6361" spans="1:22" x14ac:dyDescent="0.25">
      <c r="A6361" s="1">
        <v>6359</v>
      </c>
      <c r="B6361" t="s">
        <v>21</v>
      </c>
      <c r="C6361" s="2">
        <v>45020</v>
      </c>
      <c r="D6361" s="2">
        <v>45014</v>
      </c>
      <c r="E6361">
        <v>1201621.99</v>
      </c>
      <c r="F6361" t="s">
        <v>23</v>
      </c>
      <c r="G6361" t="s">
        <v>34</v>
      </c>
      <c r="H6361" t="s">
        <v>35</v>
      </c>
      <c r="I6361">
        <v>14.2</v>
      </c>
      <c r="J6361" t="s">
        <v>38</v>
      </c>
      <c r="K6361" t="s">
        <v>39</v>
      </c>
      <c r="M6361" t="s">
        <v>41</v>
      </c>
      <c r="N6361" t="s">
        <v>44</v>
      </c>
      <c r="O6361" t="s">
        <v>66</v>
      </c>
      <c r="P6361" t="s">
        <v>67</v>
      </c>
      <c r="Q6361">
        <v>483990</v>
      </c>
      <c r="R6361" s="2">
        <v>20120</v>
      </c>
      <c r="S6361" t="s">
        <v>70</v>
      </c>
      <c r="T6361" t="s">
        <v>111</v>
      </c>
      <c r="V6361" t="s">
        <v>122</v>
      </c>
    </row>
    <row r="6362" spans="1:22" x14ac:dyDescent="0.25">
      <c r="A6362" s="1">
        <v>6360</v>
      </c>
      <c r="B6362" t="s">
        <v>21</v>
      </c>
      <c r="C6362" s="2">
        <v>45015</v>
      </c>
      <c r="D6362" s="2">
        <v>45013</v>
      </c>
      <c r="E6362">
        <v>1200321.99</v>
      </c>
      <c r="F6362" t="s">
        <v>24</v>
      </c>
      <c r="G6362" t="s">
        <v>34</v>
      </c>
      <c r="M6362" t="s">
        <v>41</v>
      </c>
      <c r="N6362" t="s">
        <v>45</v>
      </c>
      <c r="O6362" t="s">
        <v>66</v>
      </c>
      <c r="P6362" t="s">
        <v>67</v>
      </c>
      <c r="Q6362">
        <v>483990</v>
      </c>
      <c r="R6362" s="2">
        <v>20120</v>
      </c>
      <c r="S6362" t="s">
        <v>70</v>
      </c>
      <c r="T6362" t="s">
        <v>111</v>
      </c>
      <c r="V6362" t="s">
        <v>122</v>
      </c>
    </row>
    <row r="6363" spans="1:22" x14ac:dyDescent="0.25">
      <c r="A6363" s="1">
        <v>6361</v>
      </c>
      <c r="B6363" t="s">
        <v>21</v>
      </c>
      <c r="C6363" s="2">
        <v>44939</v>
      </c>
      <c r="D6363" s="2">
        <v>45170</v>
      </c>
      <c r="E6363">
        <v>1113826.99</v>
      </c>
      <c r="F6363" t="s">
        <v>25</v>
      </c>
      <c r="G6363" t="s">
        <v>34</v>
      </c>
      <c r="H6363" t="s">
        <v>36</v>
      </c>
      <c r="N6363" t="s">
        <v>46</v>
      </c>
      <c r="O6363" t="s">
        <v>66</v>
      </c>
      <c r="P6363" t="s">
        <v>67</v>
      </c>
      <c r="Q6363">
        <v>483990</v>
      </c>
      <c r="R6363" s="2">
        <v>20120</v>
      </c>
      <c r="S6363" t="s">
        <v>70</v>
      </c>
      <c r="T6363" t="s">
        <v>111</v>
      </c>
      <c r="V6363" t="s">
        <v>122</v>
      </c>
    </row>
    <row r="6364" spans="1:22" x14ac:dyDescent="0.25">
      <c r="A6364" s="1">
        <v>6362</v>
      </c>
      <c r="B6364" t="s">
        <v>21</v>
      </c>
      <c r="C6364" s="2">
        <v>45093</v>
      </c>
      <c r="D6364" s="2">
        <v>45090</v>
      </c>
      <c r="E6364">
        <v>1283957.99</v>
      </c>
      <c r="F6364" t="s">
        <v>26</v>
      </c>
      <c r="G6364" t="s">
        <v>34</v>
      </c>
      <c r="N6364" t="s">
        <v>47</v>
      </c>
      <c r="O6364" t="s">
        <v>66</v>
      </c>
      <c r="P6364" t="s">
        <v>67</v>
      </c>
      <c r="Q6364">
        <v>483990</v>
      </c>
      <c r="R6364" s="2">
        <v>20120</v>
      </c>
      <c r="S6364" t="s">
        <v>70</v>
      </c>
      <c r="T6364" t="s">
        <v>111</v>
      </c>
      <c r="V6364" t="s">
        <v>122</v>
      </c>
    </row>
    <row r="6365" spans="1:22" x14ac:dyDescent="0.25">
      <c r="A6365" s="1">
        <v>6363</v>
      </c>
      <c r="B6365" t="s">
        <v>21</v>
      </c>
      <c r="C6365" s="2">
        <v>45265</v>
      </c>
      <c r="D6365" s="2">
        <v>45143</v>
      </c>
      <c r="E6365">
        <v>1245064.99</v>
      </c>
      <c r="F6365" t="s">
        <v>22</v>
      </c>
      <c r="G6365" t="s">
        <v>34</v>
      </c>
      <c r="L6365" t="s">
        <v>40</v>
      </c>
      <c r="N6365" t="s">
        <v>48</v>
      </c>
      <c r="O6365" t="s">
        <v>66</v>
      </c>
      <c r="P6365" t="s">
        <v>67</v>
      </c>
      <c r="Q6365">
        <v>483990</v>
      </c>
      <c r="R6365" s="2">
        <v>20120</v>
      </c>
      <c r="S6365" t="s">
        <v>70</v>
      </c>
      <c r="T6365" t="s">
        <v>111</v>
      </c>
      <c r="U6365" t="s">
        <v>38</v>
      </c>
      <c r="V6365" t="s">
        <v>38</v>
      </c>
    </row>
    <row r="6366" spans="1:22" x14ac:dyDescent="0.25">
      <c r="A6366" s="1">
        <v>6364</v>
      </c>
      <c r="B6366" t="s">
        <v>21</v>
      </c>
      <c r="C6366" s="2">
        <v>45170</v>
      </c>
      <c r="D6366" s="2">
        <v>45017</v>
      </c>
      <c r="E6366">
        <v>1109834.99</v>
      </c>
      <c r="F6366" t="s">
        <v>24</v>
      </c>
      <c r="G6366" t="s">
        <v>34</v>
      </c>
      <c r="L6366" t="s">
        <v>40</v>
      </c>
      <c r="N6366" t="s">
        <v>49</v>
      </c>
      <c r="O6366" t="s">
        <v>66</v>
      </c>
      <c r="P6366" t="s">
        <v>67</v>
      </c>
      <c r="Q6366">
        <v>483990</v>
      </c>
      <c r="R6366" s="2">
        <v>20120</v>
      </c>
      <c r="S6366" t="s">
        <v>70</v>
      </c>
      <c r="T6366" t="s">
        <v>111</v>
      </c>
      <c r="U6366" t="s">
        <v>38</v>
      </c>
      <c r="V6366" t="s">
        <v>38</v>
      </c>
    </row>
    <row r="6367" spans="1:22" x14ac:dyDescent="0.25">
      <c r="A6367" s="1">
        <v>6365</v>
      </c>
      <c r="B6367" t="s">
        <v>21</v>
      </c>
      <c r="C6367" s="2">
        <v>44956</v>
      </c>
      <c r="D6367" s="2">
        <v>44951</v>
      </c>
      <c r="E6367">
        <v>1132460.99</v>
      </c>
      <c r="F6367" t="s">
        <v>22</v>
      </c>
      <c r="G6367" t="s">
        <v>34</v>
      </c>
      <c r="L6367" t="s">
        <v>40</v>
      </c>
      <c r="N6367" t="s">
        <v>48</v>
      </c>
      <c r="O6367" t="s">
        <v>66</v>
      </c>
      <c r="P6367" t="s">
        <v>67</v>
      </c>
      <c r="Q6367">
        <v>140022</v>
      </c>
      <c r="R6367" s="2">
        <v>21751</v>
      </c>
      <c r="S6367" t="s">
        <v>71</v>
      </c>
      <c r="T6367" t="s">
        <v>111</v>
      </c>
      <c r="U6367" t="s">
        <v>38</v>
      </c>
      <c r="V6367" t="s">
        <v>38</v>
      </c>
    </row>
    <row r="6368" spans="1:22" x14ac:dyDescent="0.25">
      <c r="A6368" s="1">
        <v>6366</v>
      </c>
      <c r="B6368" t="s">
        <v>21</v>
      </c>
      <c r="C6368" s="2">
        <v>44956</v>
      </c>
      <c r="D6368" s="2">
        <v>44949</v>
      </c>
      <c r="E6368">
        <v>1130055.99</v>
      </c>
      <c r="F6368" t="s">
        <v>22</v>
      </c>
      <c r="G6368" t="s">
        <v>34</v>
      </c>
      <c r="H6368" t="s">
        <v>36</v>
      </c>
      <c r="K6368" t="s">
        <v>38</v>
      </c>
      <c r="N6368" t="s">
        <v>43</v>
      </c>
      <c r="O6368" t="s">
        <v>66</v>
      </c>
      <c r="P6368" t="s">
        <v>67</v>
      </c>
      <c r="Q6368">
        <v>140022</v>
      </c>
      <c r="R6368" s="2">
        <v>21751</v>
      </c>
      <c r="S6368" t="s">
        <v>71</v>
      </c>
      <c r="T6368" t="s">
        <v>111</v>
      </c>
      <c r="V6368" t="s">
        <v>122</v>
      </c>
    </row>
    <row r="6369" spans="1:22" x14ac:dyDescent="0.25">
      <c r="A6369" s="1">
        <v>6367</v>
      </c>
      <c r="B6369" t="s">
        <v>21</v>
      </c>
      <c r="C6369" s="2">
        <v>45066</v>
      </c>
      <c r="D6369" s="2">
        <v>45062</v>
      </c>
      <c r="E6369">
        <v>1254089.99</v>
      </c>
      <c r="F6369" t="s">
        <v>22</v>
      </c>
      <c r="G6369" t="s">
        <v>34</v>
      </c>
      <c r="M6369" t="s">
        <v>41</v>
      </c>
      <c r="N6369" t="s">
        <v>45</v>
      </c>
      <c r="O6369" t="s">
        <v>66</v>
      </c>
      <c r="P6369" t="s">
        <v>67</v>
      </c>
      <c r="Q6369">
        <v>375470</v>
      </c>
      <c r="R6369" s="2">
        <v>19436</v>
      </c>
      <c r="S6369" t="s">
        <v>70</v>
      </c>
      <c r="T6369" t="s">
        <v>111</v>
      </c>
      <c r="V6369" t="s">
        <v>122</v>
      </c>
    </row>
    <row r="6370" spans="1:22" x14ac:dyDescent="0.25">
      <c r="A6370" s="1">
        <v>6368</v>
      </c>
      <c r="B6370" t="s">
        <v>21</v>
      </c>
      <c r="C6370" s="2">
        <v>45091</v>
      </c>
      <c r="D6370" s="2">
        <v>45175</v>
      </c>
      <c r="E6370">
        <v>1279511.99</v>
      </c>
      <c r="F6370" t="s">
        <v>26</v>
      </c>
      <c r="G6370" t="s">
        <v>34</v>
      </c>
      <c r="H6370" t="s">
        <v>35</v>
      </c>
      <c r="I6370">
        <v>29.2</v>
      </c>
      <c r="J6370" t="s">
        <v>38</v>
      </c>
      <c r="K6370" t="s">
        <v>39</v>
      </c>
      <c r="M6370" t="s">
        <v>41</v>
      </c>
      <c r="N6370" t="s">
        <v>44</v>
      </c>
      <c r="O6370" t="s">
        <v>66</v>
      </c>
      <c r="P6370" t="s">
        <v>67</v>
      </c>
      <c r="Q6370">
        <v>504333</v>
      </c>
      <c r="R6370" s="2">
        <v>28565</v>
      </c>
      <c r="S6370" t="s">
        <v>71</v>
      </c>
      <c r="T6370" t="s">
        <v>111</v>
      </c>
      <c r="V6370" t="s">
        <v>122</v>
      </c>
    </row>
    <row r="6371" spans="1:22" x14ac:dyDescent="0.25">
      <c r="A6371" s="1">
        <v>6369</v>
      </c>
      <c r="B6371" t="s">
        <v>21</v>
      </c>
      <c r="C6371" s="2">
        <v>45235</v>
      </c>
      <c r="D6371" s="2">
        <v>45021</v>
      </c>
      <c r="E6371">
        <v>1240294.4099999999</v>
      </c>
      <c r="F6371" t="s">
        <v>27</v>
      </c>
      <c r="G6371" t="s">
        <v>34</v>
      </c>
      <c r="N6371" t="s">
        <v>50</v>
      </c>
      <c r="O6371" t="s">
        <v>66</v>
      </c>
      <c r="P6371" t="s">
        <v>67</v>
      </c>
      <c r="Q6371">
        <v>504333</v>
      </c>
      <c r="R6371" s="2">
        <v>28565</v>
      </c>
      <c r="S6371" t="s">
        <v>71</v>
      </c>
      <c r="T6371" t="s">
        <v>111</v>
      </c>
      <c r="U6371" t="s">
        <v>39</v>
      </c>
      <c r="V6371" t="s">
        <v>39</v>
      </c>
    </row>
    <row r="6372" spans="1:22" x14ac:dyDescent="0.25">
      <c r="A6372" s="1">
        <v>6370</v>
      </c>
      <c r="B6372" t="s">
        <v>21</v>
      </c>
      <c r="C6372" s="2">
        <v>45043</v>
      </c>
      <c r="D6372" s="2">
        <v>45039</v>
      </c>
      <c r="E6372">
        <v>1229406.99</v>
      </c>
      <c r="F6372" t="s">
        <v>22</v>
      </c>
      <c r="G6372" t="s">
        <v>34</v>
      </c>
      <c r="H6372" t="s">
        <v>36</v>
      </c>
      <c r="K6372" t="s">
        <v>38</v>
      </c>
      <c r="N6372" t="s">
        <v>43</v>
      </c>
      <c r="O6372" t="s">
        <v>66</v>
      </c>
      <c r="P6372" t="s">
        <v>67</v>
      </c>
      <c r="Q6372">
        <v>504333</v>
      </c>
      <c r="R6372" s="2">
        <v>28565</v>
      </c>
      <c r="S6372" t="s">
        <v>71</v>
      </c>
      <c r="T6372" t="s">
        <v>111</v>
      </c>
      <c r="V6372" t="s">
        <v>122</v>
      </c>
    </row>
    <row r="6373" spans="1:22" x14ac:dyDescent="0.25">
      <c r="A6373" s="1">
        <v>6371</v>
      </c>
      <c r="B6373" t="s">
        <v>21</v>
      </c>
      <c r="C6373" s="2">
        <v>44963</v>
      </c>
      <c r="D6373" s="2">
        <v>45075</v>
      </c>
      <c r="E6373">
        <v>1267263.99</v>
      </c>
      <c r="F6373" t="s">
        <v>24</v>
      </c>
      <c r="G6373" t="s">
        <v>34</v>
      </c>
      <c r="H6373" t="s">
        <v>36</v>
      </c>
      <c r="K6373" t="s">
        <v>38</v>
      </c>
      <c r="N6373" t="s">
        <v>43</v>
      </c>
      <c r="O6373" t="s">
        <v>66</v>
      </c>
      <c r="P6373" t="s">
        <v>67</v>
      </c>
      <c r="Q6373">
        <v>396686</v>
      </c>
      <c r="R6373" s="2">
        <v>31058</v>
      </c>
      <c r="S6373" t="s">
        <v>70</v>
      </c>
      <c r="T6373" t="s">
        <v>111</v>
      </c>
      <c r="V6373" t="s">
        <v>122</v>
      </c>
    </row>
    <row r="6374" spans="1:22" x14ac:dyDescent="0.25">
      <c r="A6374" s="1">
        <v>6372</v>
      </c>
      <c r="B6374" t="s">
        <v>21</v>
      </c>
      <c r="C6374" s="2">
        <v>44972</v>
      </c>
      <c r="D6374" s="2">
        <v>44662</v>
      </c>
      <c r="E6374">
        <v>1039372.99</v>
      </c>
      <c r="F6374" t="s">
        <v>22</v>
      </c>
      <c r="G6374" t="s">
        <v>34</v>
      </c>
      <c r="N6374" t="s">
        <v>46</v>
      </c>
      <c r="O6374" t="s">
        <v>66</v>
      </c>
      <c r="P6374" t="s">
        <v>67</v>
      </c>
      <c r="Q6374">
        <v>60814</v>
      </c>
      <c r="R6374" s="2">
        <v>34651</v>
      </c>
      <c r="S6374" t="s">
        <v>70</v>
      </c>
      <c r="T6374" t="s">
        <v>111</v>
      </c>
      <c r="V6374" t="s">
        <v>122</v>
      </c>
    </row>
    <row r="6375" spans="1:22" x14ac:dyDescent="0.25">
      <c r="A6375" s="1">
        <v>6373</v>
      </c>
      <c r="B6375" t="s">
        <v>21</v>
      </c>
      <c r="C6375" s="2">
        <v>44960</v>
      </c>
      <c r="D6375" s="2">
        <v>44981</v>
      </c>
      <c r="E6375">
        <v>1166707.99</v>
      </c>
      <c r="F6375" t="s">
        <v>22</v>
      </c>
      <c r="G6375" t="s">
        <v>34</v>
      </c>
      <c r="N6375" t="s">
        <v>43</v>
      </c>
      <c r="O6375" t="s">
        <v>66</v>
      </c>
      <c r="P6375" t="s">
        <v>67</v>
      </c>
      <c r="Q6375">
        <v>60814</v>
      </c>
      <c r="R6375" s="2">
        <v>34651</v>
      </c>
      <c r="S6375" t="s">
        <v>70</v>
      </c>
      <c r="T6375" t="s">
        <v>111</v>
      </c>
      <c r="V6375" t="s">
        <v>122</v>
      </c>
    </row>
    <row r="6376" spans="1:22" x14ac:dyDescent="0.25">
      <c r="A6376" s="1">
        <v>6374</v>
      </c>
      <c r="B6376" t="s">
        <v>21</v>
      </c>
      <c r="C6376" s="2">
        <v>45144</v>
      </c>
      <c r="D6376" s="2">
        <v>44963</v>
      </c>
      <c r="E6376">
        <v>1272197.4099999999</v>
      </c>
      <c r="F6376" t="s">
        <v>27</v>
      </c>
      <c r="G6376" t="s">
        <v>34</v>
      </c>
      <c r="N6376" t="s">
        <v>50</v>
      </c>
      <c r="O6376" t="s">
        <v>66</v>
      </c>
      <c r="P6376" t="s">
        <v>67</v>
      </c>
      <c r="Q6376">
        <v>418443</v>
      </c>
      <c r="R6376" s="2">
        <v>21797</v>
      </c>
      <c r="S6376" t="s">
        <v>71</v>
      </c>
      <c r="T6376" t="s">
        <v>111</v>
      </c>
      <c r="U6376" t="s">
        <v>39</v>
      </c>
      <c r="V6376" t="s">
        <v>39</v>
      </c>
    </row>
    <row r="6377" spans="1:22" x14ac:dyDescent="0.25">
      <c r="A6377" s="1">
        <v>6375</v>
      </c>
      <c r="B6377" t="s">
        <v>21</v>
      </c>
      <c r="C6377" s="2">
        <v>45090</v>
      </c>
      <c r="D6377" s="2">
        <v>45144</v>
      </c>
      <c r="E6377">
        <v>1278683.99</v>
      </c>
      <c r="F6377" t="s">
        <v>24</v>
      </c>
      <c r="G6377" t="s">
        <v>34</v>
      </c>
      <c r="L6377" t="s">
        <v>40</v>
      </c>
      <c r="N6377" t="s">
        <v>49</v>
      </c>
      <c r="O6377" t="s">
        <v>66</v>
      </c>
      <c r="P6377" t="s">
        <v>67</v>
      </c>
      <c r="Q6377">
        <v>418443</v>
      </c>
      <c r="R6377" s="2">
        <v>21797</v>
      </c>
      <c r="S6377" t="s">
        <v>71</v>
      </c>
      <c r="T6377" t="s">
        <v>111</v>
      </c>
      <c r="U6377" t="s">
        <v>38</v>
      </c>
      <c r="V6377" t="s">
        <v>38</v>
      </c>
    </row>
    <row r="6378" spans="1:22" x14ac:dyDescent="0.25">
      <c r="A6378" s="1">
        <v>6376</v>
      </c>
      <c r="B6378" t="s">
        <v>21</v>
      </c>
      <c r="C6378" s="2">
        <v>45093</v>
      </c>
      <c r="D6378" s="2">
        <v>45266</v>
      </c>
      <c r="E6378">
        <v>1283602.99</v>
      </c>
      <c r="F6378" t="s">
        <v>26</v>
      </c>
      <c r="G6378" t="s">
        <v>34</v>
      </c>
      <c r="L6378" t="s">
        <v>40</v>
      </c>
      <c r="N6378" t="s">
        <v>48</v>
      </c>
      <c r="O6378" t="s">
        <v>66</v>
      </c>
      <c r="P6378" t="s">
        <v>67</v>
      </c>
      <c r="Q6378">
        <v>272322</v>
      </c>
      <c r="R6378" s="2">
        <v>26354</v>
      </c>
      <c r="S6378" t="s">
        <v>70</v>
      </c>
      <c r="T6378" t="s">
        <v>111</v>
      </c>
      <c r="U6378" t="s">
        <v>38</v>
      </c>
      <c r="V6378" t="s">
        <v>38</v>
      </c>
    </row>
    <row r="6379" spans="1:22" x14ac:dyDescent="0.25">
      <c r="A6379" s="1">
        <v>6377</v>
      </c>
      <c r="B6379" t="s">
        <v>21</v>
      </c>
      <c r="C6379" s="2">
        <v>44952</v>
      </c>
      <c r="D6379" s="2">
        <v>44946</v>
      </c>
      <c r="E6379">
        <v>1128325.99</v>
      </c>
      <c r="F6379" t="s">
        <v>24</v>
      </c>
      <c r="G6379" t="s">
        <v>34</v>
      </c>
      <c r="H6379" t="s">
        <v>35</v>
      </c>
      <c r="I6379">
        <v>16.2</v>
      </c>
      <c r="J6379" t="s">
        <v>38</v>
      </c>
      <c r="K6379" t="s">
        <v>38</v>
      </c>
      <c r="M6379" t="s">
        <v>41</v>
      </c>
      <c r="N6379" t="s">
        <v>44</v>
      </c>
      <c r="O6379" t="s">
        <v>66</v>
      </c>
      <c r="P6379" t="s">
        <v>68</v>
      </c>
      <c r="Q6379">
        <v>179129</v>
      </c>
      <c r="R6379" s="2">
        <v>22346</v>
      </c>
      <c r="S6379" t="s">
        <v>71</v>
      </c>
      <c r="T6379" t="s">
        <v>111</v>
      </c>
      <c r="V6379" t="s">
        <v>122</v>
      </c>
    </row>
    <row r="6380" spans="1:22" x14ac:dyDescent="0.25">
      <c r="A6380" s="1">
        <v>6378</v>
      </c>
      <c r="B6380" t="s">
        <v>21</v>
      </c>
      <c r="C6380" s="2">
        <v>44963</v>
      </c>
      <c r="D6380" s="2">
        <v>45075</v>
      </c>
      <c r="E6380">
        <v>1267378.99</v>
      </c>
      <c r="F6380" t="s">
        <v>22</v>
      </c>
      <c r="G6380" t="s">
        <v>34</v>
      </c>
      <c r="H6380" t="s">
        <v>35</v>
      </c>
      <c r="K6380" t="s">
        <v>38</v>
      </c>
      <c r="M6380" t="s">
        <v>41</v>
      </c>
      <c r="N6380" t="s">
        <v>44</v>
      </c>
      <c r="O6380" t="s">
        <v>66</v>
      </c>
      <c r="P6380" t="s">
        <v>67</v>
      </c>
      <c r="Q6380">
        <v>233786</v>
      </c>
      <c r="R6380" s="2">
        <v>19466</v>
      </c>
      <c r="S6380" t="s">
        <v>71</v>
      </c>
      <c r="T6380" t="s">
        <v>111</v>
      </c>
      <c r="V6380" t="s">
        <v>122</v>
      </c>
    </row>
    <row r="6381" spans="1:22" x14ac:dyDescent="0.25">
      <c r="A6381" s="1">
        <v>6379</v>
      </c>
      <c r="B6381" t="s">
        <v>21</v>
      </c>
      <c r="C6381" s="2">
        <v>45083</v>
      </c>
      <c r="D6381" s="2">
        <v>44963</v>
      </c>
      <c r="E6381">
        <v>1271787.99</v>
      </c>
      <c r="F6381" t="s">
        <v>22</v>
      </c>
      <c r="G6381" t="s">
        <v>34</v>
      </c>
      <c r="L6381" t="s">
        <v>40</v>
      </c>
      <c r="N6381" t="s">
        <v>48</v>
      </c>
      <c r="O6381" t="s">
        <v>66</v>
      </c>
      <c r="P6381" t="s">
        <v>67</v>
      </c>
      <c r="Q6381">
        <v>233786</v>
      </c>
      <c r="R6381" s="2">
        <v>19466</v>
      </c>
      <c r="S6381" t="s">
        <v>71</v>
      </c>
      <c r="T6381" t="s">
        <v>111</v>
      </c>
      <c r="U6381" t="s">
        <v>38</v>
      </c>
      <c r="V6381" t="s">
        <v>38</v>
      </c>
    </row>
    <row r="6382" spans="1:22" x14ac:dyDescent="0.25">
      <c r="A6382" s="1">
        <v>6380</v>
      </c>
      <c r="B6382" t="s">
        <v>21</v>
      </c>
      <c r="C6382" s="2">
        <v>45083</v>
      </c>
      <c r="D6382" s="2">
        <v>44963</v>
      </c>
      <c r="E6382">
        <v>1271787.99</v>
      </c>
      <c r="F6382" t="s">
        <v>22</v>
      </c>
      <c r="G6382" t="s">
        <v>34</v>
      </c>
      <c r="H6382" t="s">
        <v>36</v>
      </c>
      <c r="K6382" t="s">
        <v>38</v>
      </c>
      <c r="N6382" t="s">
        <v>43</v>
      </c>
      <c r="O6382" t="s">
        <v>66</v>
      </c>
      <c r="P6382" t="s">
        <v>67</v>
      </c>
      <c r="Q6382">
        <v>233786</v>
      </c>
      <c r="R6382" s="2">
        <v>19466</v>
      </c>
      <c r="S6382" t="s">
        <v>71</v>
      </c>
      <c r="T6382" t="s">
        <v>111</v>
      </c>
      <c r="V6382" t="s">
        <v>122</v>
      </c>
    </row>
    <row r="6383" spans="1:22" x14ac:dyDescent="0.25">
      <c r="A6383" s="1">
        <v>6381</v>
      </c>
      <c r="B6383" t="s">
        <v>21</v>
      </c>
      <c r="C6383" s="2">
        <v>45017</v>
      </c>
      <c r="D6383" s="2">
        <v>44927</v>
      </c>
      <c r="E6383">
        <v>1106309.99</v>
      </c>
      <c r="F6383" t="s">
        <v>26</v>
      </c>
      <c r="G6383" t="s">
        <v>34</v>
      </c>
      <c r="M6383" t="s">
        <v>40</v>
      </c>
      <c r="N6383" t="s">
        <v>51</v>
      </c>
      <c r="O6383" t="s">
        <v>66</v>
      </c>
      <c r="P6383" t="s">
        <v>67</v>
      </c>
      <c r="Q6383">
        <v>354191</v>
      </c>
      <c r="R6383" s="2">
        <v>18717</v>
      </c>
      <c r="S6383" t="s">
        <v>70</v>
      </c>
      <c r="T6383" t="s">
        <v>111</v>
      </c>
      <c r="V6383" t="s">
        <v>122</v>
      </c>
    </row>
    <row r="6384" spans="1:22" x14ac:dyDescent="0.25">
      <c r="A6384" s="1">
        <v>6382</v>
      </c>
      <c r="B6384" t="s">
        <v>21</v>
      </c>
      <c r="C6384" s="2">
        <v>45017</v>
      </c>
      <c r="D6384" s="2">
        <v>44927</v>
      </c>
      <c r="E6384">
        <v>1106309.99</v>
      </c>
      <c r="F6384" t="s">
        <v>26</v>
      </c>
      <c r="G6384" t="s">
        <v>34</v>
      </c>
      <c r="L6384" t="s">
        <v>40</v>
      </c>
      <c r="N6384" t="s">
        <v>48</v>
      </c>
      <c r="O6384" t="s">
        <v>66</v>
      </c>
      <c r="P6384" t="s">
        <v>67</v>
      </c>
      <c r="Q6384">
        <v>354191</v>
      </c>
      <c r="R6384" s="2">
        <v>18717</v>
      </c>
      <c r="S6384" t="s">
        <v>70</v>
      </c>
      <c r="T6384" t="s">
        <v>111</v>
      </c>
      <c r="U6384" t="s">
        <v>38</v>
      </c>
      <c r="V6384" t="s">
        <v>38</v>
      </c>
    </row>
    <row r="6385" spans="1:22" x14ac:dyDescent="0.25">
      <c r="A6385" s="1">
        <v>6383</v>
      </c>
      <c r="B6385" t="s">
        <v>21</v>
      </c>
      <c r="C6385" s="2">
        <v>45261</v>
      </c>
      <c r="D6385" s="2">
        <v>45200</v>
      </c>
      <c r="E6385">
        <v>1115962.21</v>
      </c>
      <c r="F6385" t="s">
        <v>28</v>
      </c>
      <c r="G6385" t="s">
        <v>34</v>
      </c>
      <c r="M6385" t="s">
        <v>41</v>
      </c>
      <c r="N6385" t="s">
        <v>52</v>
      </c>
      <c r="O6385" t="s">
        <v>66</v>
      </c>
      <c r="P6385" t="s">
        <v>67</v>
      </c>
      <c r="Q6385">
        <v>8028</v>
      </c>
      <c r="R6385" s="2">
        <v>18282</v>
      </c>
      <c r="S6385" t="s">
        <v>71</v>
      </c>
      <c r="T6385" t="s">
        <v>111</v>
      </c>
      <c r="V6385" t="s">
        <v>122</v>
      </c>
    </row>
    <row r="6386" spans="1:22" x14ac:dyDescent="0.25">
      <c r="A6386" s="1">
        <v>6384</v>
      </c>
      <c r="B6386" t="s">
        <v>21</v>
      </c>
      <c r="C6386" s="2">
        <v>44986</v>
      </c>
      <c r="D6386" s="2">
        <v>44926</v>
      </c>
      <c r="E6386">
        <v>1105474.99</v>
      </c>
      <c r="F6386" t="s">
        <v>22</v>
      </c>
      <c r="G6386" t="s">
        <v>34</v>
      </c>
      <c r="L6386" t="s">
        <v>41</v>
      </c>
      <c r="N6386" t="s">
        <v>48</v>
      </c>
      <c r="O6386" t="s">
        <v>66</v>
      </c>
      <c r="P6386" t="s">
        <v>67</v>
      </c>
      <c r="Q6386">
        <v>8028</v>
      </c>
      <c r="R6386" s="2">
        <v>18282</v>
      </c>
      <c r="S6386" t="s">
        <v>71</v>
      </c>
      <c r="T6386" t="s">
        <v>111</v>
      </c>
      <c r="U6386" t="s">
        <v>38</v>
      </c>
      <c r="V6386" t="s">
        <v>38</v>
      </c>
    </row>
    <row r="6387" spans="1:22" x14ac:dyDescent="0.25">
      <c r="A6387" s="1">
        <v>6385</v>
      </c>
      <c r="B6387" t="s">
        <v>21</v>
      </c>
      <c r="C6387" s="2">
        <v>45090</v>
      </c>
      <c r="D6387" s="2">
        <v>45205</v>
      </c>
      <c r="E6387">
        <v>1280920.99</v>
      </c>
      <c r="F6387" t="s">
        <v>26</v>
      </c>
      <c r="G6387" t="s">
        <v>34</v>
      </c>
      <c r="H6387" t="s">
        <v>36</v>
      </c>
      <c r="K6387" t="s">
        <v>38</v>
      </c>
      <c r="N6387" t="s">
        <v>43</v>
      </c>
      <c r="O6387" t="s">
        <v>66</v>
      </c>
      <c r="P6387" t="s">
        <v>67</v>
      </c>
      <c r="Q6387">
        <v>414599</v>
      </c>
      <c r="R6387" s="2">
        <v>18788</v>
      </c>
      <c r="S6387" t="s">
        <v>71</v>
      </c>
      <c r="T6387" t="s">
        <v>111</v>
      </c>
      <c r="V6387" t="s">
        <v>122</v>
      </c>
    </row>
    <row r="6388" spans="1:22" x14ac:dyDescent="0.25">
      <c r="A6388" s="1">
        <v>6386</v>
      </c>
      <c r="B6388" t="s">
        <v>21</v>
      </c>
      <c r="C6388" s="2">
        <v>45019</v>
      </c>
      <c r="D6388" s="2">
        <v>44929</v>
      </c>
      <c r="E6388">
        <v>1172313.21</v>
      </c>
      <c r="F6388" t="s">
        <v>28</v>
      </c>
      <c r="G6388" t="s">
        <v>34</v>
      </c>
      <c r="M6388" t="s">
        <v>41</v>
      </c>
      <c r="N6388" t="s">
        <v>51</v>
      </c>
      <c r="O6388" t="s">
        <v>66</v>
      </c>
      <c r="P6388" t="s">
        <v>67</v>
      </c>
      <c r="Q6388">
        <v>595001</v>
      </c>
      <c r="R6388" s="2">
        <v>26892</v>
      </c>
      <c r="S6388" t="s">
        <v>70</v>
      </c>
      <c r="T6388" t="s">
        <v>111</v>
      </c>
      <c r="V6388" t="s">
        <v>122</v>
      </c>
    </row>
    <row r="6389" spans="1:22" x14ac:dyDescent="0.25">
      <c r="A6389" s="1">
        <v>6387</v>
      </c>
      <c r="B6389" t="s">
        <v>21</v>
      </c>
      <c r="C6389" s="2">
        <v>44945</v>
      </c>
      <c r="D6389" s="2">
        <v>44941</v>
      </c>
      <c r="E6389">
        <v>1121921.99</v>
      </c>
      <c r="F6389" t="s">
        <v>22</v>
      </c>
      <c r="G6389" t="s">
        <v>34</v>
      </c>
      <c r="M6389" t="s">
        <v>41</v>
      </c>
      <c r="N6389" t="s">
        <v>52</v>
      </c>
      <c r="O6389" t="s">
        <v>66</v>
      </c>
      <c r="P6389" t="s">
        <v>67</v>
      </c>
      <c r="Q6389">
        <v>187608</v>
      </c>
      <c r="R6389" s="2">
        <v>15124</v>
      </c>
      <c r="S6389" t="s">
        <v>71</v>
      </c>
      <c r="T6389" t="s">
        <v>111</v>
      </c>
      <c r="V6389" t="s">
        <v>122</v>
      </c>
    </row>
    <row r="6390" spans="1:22" x14ac:dyDescent="0.25">
      <c r="A6390" s="1">
        <v>6388</v>
      </c>
      <c r="B6390" t="s">
        <v>21</v>
      </c>
      <c r="C6390" s="2">
        <v>44940</v>
      </c>
      <c r="D6390" s="2">
        <v>45170</v>
      </c>
      <c r="E6390">
        <v>1115072.99</v>
      </c>
      <c r="F6390" t="s">
        <v>26</v>
      </c>
      <c r="G6390" t="s">
        <v>34</v>
      </c>
      <c r="L6390" t="s">
        <v>40</v>
      </c>
      <c r="N6390" t="s">
        <v>48</v>
      </c>
      <c r="O6390" t="s">
        <v>66</v>
      </c>
      <c r="P6390" t="s">
        <v>67</v>
      </c>
      <c r="Q6390">
        <v>187608</v>
      </c>
      <c r="R6390" s="2">
        <v>15124</v>
      </c>
      <c r="S6390" t="s">
        <v>71</v>
      </c>
      <c r="T6390" t="s">
        <v>111</v>
      </c>
      <c r="U6390" t="s">
        <v>38</v>
      </c>
      <c r="V6390" t="s">
        <v>38</v>
      </c>
    </row>
    <row r="6391" spans="1:22" x14ac:dyDescent="0.25">
      <c r="A6391" s="1">
        <v>6389</v>
      </c>
      <c r="B6391" t="s">
        <v>21</v>
      </c>
      <c r="C6391" s="2">
        <v>44940</v>
      </c>
      <c r="D6391" s="2">
        <v>45170</v>
      </c>
      <c r="E6391">
        <v>1115072.99</v>
      </c>
      <c r="F6391" t="s">
        <v>26</v>
      </c>
      <c r="G6391" t="s">
        <v>34</v>
      </c>
      <c r="H6391" t="s">
        <v>36</v>
      </c>
      <c r="N6391" t="s">
        <v>43</v>
      </c>
      <c r="O6391" t="s">
        <v>66</v>
      </c>
      <c r="P6391" t="s">
        <v>67</v>
      </c>
      <c r="Q6391">
        <v>187608</v>
      </c>
      <c r="R6391" s="2">
        <v>15124</v>
      </c>
      <c r="S6391" t="s">
        <v>71</v>
      </c>
      <c r="T6391" t="s">
        <v>111</v>
      </c>
      <c r="V6391" t="s">
        <v>122</v>
      </c>
    </row>
    <row r="6392" spans="1:22" x14ac:dyDescent="0.25">
      <c r="A6392" s="1">
        <v>6390</v>
      </c>
      <c r="B6392" t="s">
        <v>21</v>
      </c>
      <c r="C6392" s="2">
        <v>44951</v>
      </c>
      <c r="D6392" s="2">
        <v>44949</v>
      </c>
      <c r="E6392">
        <v>1130825.99</v>
      </c>
      <c r="F6392" t="s">
        <v>22</v>
      </c>
      <c r="G6392" t="s">
        <v>34</v>
      </c>
      <c r="M6392" t="s">
        <v>40</v>
      </c>
      <c r="N6392" t="s">
        <v>44</v>
      </c>
      <c r="O6392" t="s">
        <v>66</v>
      </c>
      <c r="P6392" t="s">
        <v>67</v>
      </c>
      <c r="Q6392">
        <v>459532</v>
      </c>
      <c r="R6392" s="2">
        <v>16075</v>
      </c>
      <c r="S6392" t="s">
        <v>71</v>
      </c>
      <c r="T6392" t="s">
        <v>111</v>
      </c>
      <c r="V6392" t="s">
        <v>122</v>
      </c>
    </row>
    <row r="6393" spans="1:22" x14ac:dyDescent="0.25">
      <c r="A6393" s="1">
        <v>6391</v>
      </c>
      <c r="B6393" t="s">
        <v>21</v>
      </c>
      <c r="C6393" s="2">
        <v>44954</v>
      </c>
      <c r="D6393" s="2">
        <v>44950</v>
      </c>
      <c r="E6393">
        <v>1131792.99</v>
      </c>
      <c r="F6393" t="s">
        <v>22</v>
      </c>
      <c r="G6393" t="s">
        <v>34</v>
      </c>
      <c r="L6393" t="s">
        <v>40</v>
      </c>
      <c r="N6393" t="s">
        <v>48</v>
      </c>
      <c r="O6393" t="s">
        <v>66</v>
      </c>
      <c r="P6393" t="s">
        <v>67</v>
      </c>
      <c r="Q6393">
        <v>459532</v>
      </c>
      <c r="R6393" s="2">
        <v>16075</v>
      </c>
      <c r="S6393" t="s">
        <v>71</v>
      </c>
      <c r="T6393" t="s">
        <v>111</v>
      </c>
      <c r="U6393" t="s">
        <v>38</v>
      </c>
      <c r="V6393" t="s">
        <v>38</v>
      </c>
    </row>
    <row r="6394" spans="1:22" x14ac:dyDescent="0.25">
      <c r="A6394" s="1">
        <v>6392</v>
      </c>
      <c r="B6394" t="s">
        <v>21</v>
      </c>
      <c r="C6394" s="2">
        <v>44952</v>
      </c>
      <c r="D6394" s="2">
        <v>44944</v>
      </c>
      <c r="E6394">
        <v>1125609.21</v>
      </c>
      <c r="F6394" t="s">
        <v>28</v>
      </c>
      <c r="G6394" t="s">
        <v>34</v>
      </c>
      <c r="N6394" t="s">
        <v>43</v>
      </c>
      <c r="O6394" t="s">
        <v>66</v>
      </c>
      <c r="P6394" t="s">
        <v>67</v>
      </c>
      <c r="Q6394">
        <v>459532</v>
      </c>
      <c r="R6394" s="2">
        <v>16075</v>
      </c>
      <c r="S6394" t="s">
        <v>71</v>
      </c>
      <c r="T6394" t="s">
        <v>111</v>
      </c>
      <c r="V6394" t="s">
        <v>122</v>
      </c>
    </row>
    <row r="6395" spans="1:22" x14ac:dyDescent="0.25">
      <c r="A6395" s="1">
        <v>6393</v>
      </c>
      <c r="B6395" t="s">
        <v>21</v>
      </c>
      <c r="C6395" s="2">
        <v>44943</v>
      </c>
      <c r="D6395" s="2">
        <v>44940</v>
      </c>
      <c r="E6395">
        <v>1120939.99</v>
      </c>
      <c r="F6395" t="s">
        <v>22</v>
      </c>
      <c r="G6395" t="s">
        <v>34</v>
      </c>
      <c r="M6395" t="s">
        <v>41</v>
      </c>
      <c r="N6395" t="s">
        <v>53</v>
      </c>
      <c r="O6395" t="s">
        <v>66</v>
      </c>
      <c r="P6395" t="s">
        <v>67</v>
      </c>
      <c r="Q6395">
        <v>157966</v>
      </c>
      <c r="R6395" s="2">
        <v>17644</v>
      </c>
      <c r="S6395" t="s">
        <v>71</v>
      </c>
      <c r="T6395" t="s">
        <v>111</v>
      </c>
      <c r="V6395" t="s">
        <v>122</v>
      </c>
    </row>
    <row r="6396" spans="1:22" x14ac:dyDescent="0.25">
      <c r="A6396" s="1">
        <v>6394</v>
      </c>
      <c r="B6396" t="s">
        <v>21</v>
      </c>
      <c r="C6396" s="2">
        <v>44958</v>
      </c>
      <c r="D6396" s="2">
        <v>44919</v>
      </c>
      <c r="E6396">
        <v>1097871.4099999999</v>
      </c>
      <c r="F6396" t="s">
        <v>27</v>
      </c>
      <c r="G6396" t="s">
        <v>34</v>
      </c>
      <c r="L6396" t="s">
        <v>40</v>
      </c>
      <c r="N6396" t="s">
        <v>49</v>
      </c>
      <c r="O6396" t="s">
        <v>66</v>
      </c>
      <c r="P6396" t="s">
        <v>67</v>
      </c>
      <c r="Q6396">
        <v>157966</v>
      </c>
      <c r="R6396" s="2">
        <v>17644</v>
      </c>
      <c r="S6396" t="s">
        <v>71</v>
      </c>
      <c r="T6396" t="s">
        <v>111</v>
      </c>
      <c r="U6396" t="s">
        <v>38</v>
      </c>
      <c r="V6396" t="s">
        <v>38</v>
      </c>
    </row>
    <row r="6397" spans="1:22" x14ac:dyDescent="0.25">
      <c r="A6397" s="1">
        <v>6395</v>
      </c>
      <c r="B6397" t="s">
        <v>21</v>
      </c>
      <c r="C6397" s="2">
        <v>45203</v>
      </c>
      <c r="D6397" s="2">
        <v>45020</v>
      </c>
      <c r="E6397">
        <v>1208474.99</v>
      </c>
      <c r="F6397" t="s">
        <v>22</v>
      </c>
      <c r="G6397" t="s">
        <v>34</v>
      </c>
      <c r="M6397" t="s">
        <v>41</v>
      </c>
      <c r="N6397" t="s">
        <v>42</v>
      </c>
      <c r="O6397" t="s">
        <v>66</v>
      </c>
      <c r="P6397" t="s">
        <v>67</v>
      </c>
      <c r="Q6397">
        <v>396657</v>
      </c>
      <c r="R6397" s="2">
        <v>18775</v>
      </c>
      <c r="S6397" t="s">
        <v>71</v>
      </c>
      <c r="T6397" t="s">
        <v>111</v>
      </c>
      <c r="V6397" t="s">
        <v>122</v>
      </c>
    </row>
    <row r="6398" spans="1:22" x14ac:dyDescent="0.25">
      <c r="A6398" s="1">
        <v>6396</v>
      </c>
      <c r="B6398" t="s">
        <v>21</v>
      </c>
      <c r="C6398" s="2">
        <v>45005</v>
      </c>
      <c r="D6398" s="2">
        <v>45002</v>
      </c>
      <c r="E6398">
        <v>1188719.99</v>
      </c>
      <c r="F6398" t="s">
        <v>24</v>
      </c>
      <c r="G6398" t="s">
        <v>34</v>
      </c>
      <c r="L6398" t="s">
        <v>40</v>
      </c>
      <c r="N6398" t="s">
        <v>49</v>
      </c>
      <c r="O6398" t="s">
        <v>66</v>
      </c>
      <c r="P6398" t="s">
        <v>67</v>
      </c>
      <c r="Q6398">
        <v>396657</v>
      </c>
      <c r="R6398" s="2">
        <v>18775</v>
      </c>
      <c r="S6398" t="s">
        <v>71</v>
      </c>
      <c r="T6398" t="s">
        <v>111</v>
      </c>
      <c r="U6398" t="s">
        <v>38</v>
      </c>
      <c r="V6398" t="s">
        <v>38</v>
      </c>
    </row>
    <row r="6399" spans="1:22" x14ac:dyDescent="0.25">
      <c r="A6399" s="1">
        <v>6397</v>
      </c>
      <c r="B6399" t="s">
        <v>21</v>
      </c>
      <c r="C6399" s="2">
        <v>45005</v>
      </c>
      <c r="D6399" s="2">
        <v>45288</v>
      </c>
      <c r="E6399">
        <v>1102144.99</v>
      </c>
      <c r="F6399" t="s">
        <v>22</v>
      </c>
      <c r="G6399" t="s">
        <v>34</v>
      </c>
      <c r="H6399" t="s">
        <v>35</v>
      </c>
      <c r="M6399" t="s">
        <v>41</v>
      </c>
      <c r="N6399" t="s">
        <v>44</v>
      </c>
      <c r="O6399" t="s">
        <v>66</v>
      </c>
      <c r="P6399" t="s">
        <v>67</v>
      </c>
      <c r="Q6399">
        <v>370949</v>
      </c>
      <c r="R6399" s="2">
        <v>12134</v>
      </c>
      <c r="S6399" t="s">
        <v>71</v>
      </c>
      <c r="T6399" t="s">
        <v>111</v>
      </c>
      <c r="V6399" t="s">
        <v>122</v>
      </c>
    </row>
    <row r="6400" spans="1:22" x14ac:dyDescent="0.25">
      <c r="A6400" s="1">
        <v>6398</v>
      </c>
      <c r="B6400" t="s">
        <v>21</v>
      </c>
      <c r="C6400" s="2">
        <v>44950</v>
      </c>
      <c r="D6400" s="2">
        <v>44947</v>
      </c>
      <c r="E6400">
        <v>1129476.21</v>
      </c>
      <c r="F6400" t="s">
        <v>28</v>
      </c>
      <c r="G6400" t="s">
        <v>34</v>
      </c>
      <c r="L6400" t="s">
        <v>40</v>
      </c>
      <c r="N6400" t="s">
        <v>49</v>
      </c>
      <c r="O6400" t="s">
        <v>66</v>
      </c>
      <c r="P6400" t="s">
        <v>67</v>
      </c>
      <c r="Q6400">
        <v>541222</v>
      </c>
      <c r="R6400" s="2">
        <v>21406</v>
      </c>
      <c r="S6400" t="s">
        <v>71</v>
      </c>
      <c r="T6400" t="s">
        <v>111</v>
      </c>
      <c r="U6400" t="s">
        <v>38</v>
      </c>
      <c r="V6400" t="s">
        <v>38</v>
      </c>
    </row>
    <row r="6401" spans="1:22" x14ac:dyDescent="0.25">
      <c r="A6401" s="1">
        <v>6399</v>
      </c>
      <c r="B6401" t="s">
        <v>21</v>
      </c>
      <c r="C6401" s="2">
        <v>45200</v>
      </c>
      <c r="D6401" s="2">
        <v>45108</v>
      </c>
      <c r="E6401">
        <v>1113033.99</v>
      </c>
      <c r="F6401" t="s">
        <v>22</v>
      </c>
      <c r="G6401" t="s">
        <v>34</v>
      </c>
      <c r="M6401" t="s">
        <v>40</v>
      </c>
      <c r="N6401" t="s">
        <v>44</v>
      </c>
      <c r="O6401" t="s">
        <v>66</v>
      </c>
      <c r="P6401" t="s">
        <v>67</v>
      </c>
      <c r="Q6401">
        <v>637405</v>
      </c>
      <c r="R6401" s="2">
        <v>16546</v>
      </c>
      <c r="S6401" t="s">
        <v>71</v>
      </c>
      <c r="T6401" t="s">
        <v>111</v>
      </c>
      <c r="V6401" t="s">
        <v>122</v>
      </c>
    </row>
    <row r="6402" spans="1:22" x14ac:dyDescent="0.25">
      <c r="A6402" s="1">
        <v>6400</v>
      </c>
      <c r="B6402" t="s">
        <v>21</v>
      </c>
      <c r="C6402" s="2">
        <v>44972</v>
      </c>
      <c r="D6402" s="2">
        <v>44947</v>
      </c>
      <c r="E6402">
        <v>1128877.21</v>
      </c>
      <c r="F6402" t="s">
        <v>28</v>
      </c>
      <c r="G6402" t="s">
        <v>34</v>
      </c>
      <c r="N6402" t="s">
        <v>50</v>
      </c>
      <c r="O6402" t="s">
        <v>66</v>
      </c>
      <c r="P6402" t="s">
        <v>67</v>
      </c>
      <c r="Q6402">
        <v>342081</v>
      </c>
      <c r="R6402" s="2">
        <v>30655</v>
      </c>
      <c r="S6402" t="s">
        <v>71</v>
      </c>
      <c r="T6402" t="s">
        <v>111</v>
      </c>
      <c r="U6402" t="s">
        <v>39</v>
      </c>
      <c r="V6402" t="s">
        <v>39</v>
      </c>
    </row>
    <row r="6403" spans="1:22" x14ac:dyDescent="0.25">
      <c r="A6403" s="1">
        <v>6401</v>
      </c>
      <c r="B6403" t="s">
        <v>21</v>
      </c>
      <c r="C6403" s="2">
        <v>44939</v>
      </c>
      <c r="D6403" s="2">
        <v>45170</v>
      </c>
      <c r="E6403">
        <v>1113844.99</v>
      </c>
      <c r="F6403" t="s">
        <v>22</v>
      </c>
      <c r="G6403" t="s">
        <v>34</v>
      </c>
      <c r="H6403" t="s">
        <v>36</v>
      </c>
      <c r="N6403" t="s">
        <v>43</v>
      </c>
      <c r="O6403" t="s">
        <v>66</v>
      </c>
      <c r="P6403" t="s">
        <v>67</v>
      </c>
      <c r="Q6403">
        <v>637000</v>
      </c>
      <c r="R6403" s="2">
        <v>22393</v>
      </c>
      <c r="S6403" t="s">
        <v>71</v>
      </c>
      <c r="T6403" t="s">
        <v>111</v>
      </c>
      <c r="V6403" t="s">
        <v>122</v>
      </c>
    </row>
    <row r="6404" spans="1:22" x14ac:dyDescent="0.25">
      <c r="A6404" s="1">
        <v>6402</v>
      </c>
      <c r="B6404" t="s">
        <v>21</v>
      </c>
      <c r="C6404" s="2">
        <v>45047</v>
      </c>
      <c r="D6404" s="2">
        <v>44958</v>
      </c>
      <c r="E6404">
        <v>1107116.99</v>
      </c>
      <c r="F6404" t="s">
        <v>22</v>
      </c>
      <c r="G6404" t="s">
        <v>34</v>
      </c>
      <c r="H6404" t="s">
        <v>35</v>
      </c>
      <c r="M6404" t="s">
        <v>41</v>
      </c>
      <c r="N6404" t="s">
        <v>44</v>
      </c>
      <c r="O6404" t="s">
        <v>66</v>
      </c>
      <c r="P6404" t="s">
        <v>67</v>
      </c>
      <c r="Q6404">
        <v>638078</v>
      </c>
      <c r="R6404" s="2">
        <v>28321</v>
      </c>
      <c r="S6404" t="s">
        <v>71</v>
      </c>
      <c r="T6404" t="s">
        <v>111</v>
      </c>
      <c r="V6404" t="s">
        <v>122</v>
      </c>
    </row>
    <row r="6405" spans="1:22" x14ac:dyDescent="0.25">
      <c r="A6405" s="1">
        <v>6403</v>
      </c>
      <c r="B6405" t="s">
        <v>21</v>
      </c>
      <c r="C6405" s="2">
        <v>45109</v>
      </c>
      <c r="D6405" s="2">
        <v>44987</v>
      </c>
      <c r="E6405">
        <v>1143148.99</v>
      </c>
      <c r="F6405" t="s">
        <v>24</v>
      </c>
      <c r="G6405" t="s">
        <v>34</v>
      </c>
      <c r="N6405" t="s">
        <v>54</v>
      </c>
      <c r="O6405" t="s">
        <v>66</v>
      </c>
      <c r="P6405" t="s">
        <v>67</v>
      </c>
      <c r="Q6405">
        <v>638078</v>
      </c>
      <c r="R6405" s="2">
        <v>28321</v>
      </c>
      <c r="S6405" t="s">
        <v>71</v>
      </c>
      <c r="T6405" t="s">
        <v>111</v>
      </c>
      <c r="V6405" t="s">
        <v>122</v>
      </c>
    </row>
    <row r="6406" spans="1:22" x14ac:dyDescent="0.25">
      <c r="A6406" s="1">
        <v>6404</v>
      </c>
      <c r="B6406" t="s">
        <v>21</v>
      </c>
      <c r="C6406" s="2">
        <v>45170</v>
      </c>
      <c r="D6406" s="2">
        <v>45047</v>
      </c>
      <c r="E6406">
        <v>1110477.99</v>
      </c>
      <c r="F6406" t="s">
        <v>24</v>
      </c>
      <c r="G6406" t="s">
        <v>34</v>
      </c>
      <c r="L6406" t="s">
        <v>40</v>
      </c>
      <c r="N6406" t="s">
        <v>49</v>
      </c>
      <c r="O6406" t="s">
        <v>66</v>
      </c>
      <c r="P6406" t="s">
        <v>67</v>
      </c>
      <c r="Q6406">
        <v>638078</v>
      </c>
      <c r="R6406" s="2">
        <v>28321</v>
      </c>
      <c r="S6406" t="s">
        <v>71</v>
      </c>
      <c r="T6406" t="s">
        <v>111</v>
      </c>
      <c r="U6406" t="s">
        <v>38</v>
      </c>
      <c r="V6406" t="s">
        <v>38</v>
      </c>
    </row>
    <row r="6407" spans="1:22" x14ac:dyDescent="0.25">
      <c r="A6407" s="1">
        <v>6405</v>
      </c>
      <c r="B6407" t="s">
        <v>21</v>
      </c>
      <c r="C6407" s="2">
        <v>45172</v>
      </c>
      <c r="D6407" s="2">
        <v>45080</v>
      </c>
      <c r="E6407">
        <v>1176615.99</v>
      </c>
      <c r="F6407" t="s">
        <v>22</v>
      </c>
      <c r="G6407" t="s">
        <v>34</v>
      </c>
      <c r="H6407" t="s">
        <v>36</v>
      </c>
      <c r="K6407" t="s">
        <v>39</v>
      </c>
      <c r="N6407" t="s">
        <v>43</v>
      </c>
      <c r="O6407" t="s">
        <v>66</v>
      </c>
      <c r="P6407" t="s">
        <v>67</v>
      </c>
      <c r="Q6407">
        <v>638078</v>
      </c>
      <c r="R6407" s="2">
        <v>28321</v>
      </c>
      <c r="S6407" t="s">
        <v>71</v>
      </c>
      <c r="T6407" t="s">
        <v>111</v>
      </c>
      <c r="V6407" t="s">
        <v>122</v>
      </c>
    </row>
    <row r="6408" spans="1:22" x14ac:dyDescent="0.25">
      <c r="A6408" s="1">
        <v>6406</v>
      </c>
      <c r="B6408" t="s">
        <v>21</v>
      </c>
      <c r="C6408" s="2">
        <v>44949</v>
      </c>
      <c r="D6408" s="2">
        <v>44943</v>
      </c>
      <c r="E6408">
        <v>1124087.99</v>
      </c>
      <c r="F6408" t="s">
        <v>29</v>
      </c>
      <c r="G6408" t="s">
        <v>34</v>
      </c>
      <c r="H6408" t="s">
        <v>35</v>
      </c>
      <c r="I6408">
        <v>6</v>
      </c>
      <c r="J6408" t="s">
        <v>39</v>
      </c>
      <c r="K6408" t="s">
        <v>38</v>
      </c>
      <c r="M6408" t="s">
        <v>41</v>
      </c>
      <c r="N6408" t="s">
        <v>44</v>
      </c>
      <c r="O6408" t="s">
        <v>66</v>
      </c>
      <c r="P6408" t="s">
        <v>67</v>
      </c>
      <c r="Q6408">
        <v>637093</v>
      </c>
      <c r="R6408" s="2">
        <v>38368</v>
      </c>
      <c r="S6408" t="s">
        <v>70</v>
      </c>
      <c r="T6408" t="s">
        <v>111</v>
      </c>
      <c r="V6408" t="s">
        <v>122</v>
      </c>
    </row>
    <row r="6409" spans="1:22" x14ac:dyDescent="0.25">
      <c r="A6409" s="1">
        <v>6407</v>
      </c>
      <c r="B6409" t="s">
        <v>21</v>
      </c>
      <c r="C6409" s="2">
        <v>44946</v>
      </c>
      <c r="D6409" s="2">
        <v>44942</v>
      </c>
      <c r="E6409">
        <v>1122688.99</v>
      </c>
      <c r="F6409" t="s">
        <v>22</v>
      </c>
      <c r="G6409" t="s">
        <v>34</v>
      </c>
      <c r="N6409" t="s">
        <v>46</v>
      </c>
      <c r="O6409" t="s">
        <v>66</v>
      </c>
      <c r="P6409" t="s">
        <v>67</v>
      </c>
      <c r="Q6409">
        <v>638237</v>
      </c>
      <c r="R6409" s="2">
        <v>23448</v>
      </c>
      <c r="S6409" t="s">
        <v>71</v>
      </c>
      <c r="T6409" t="s">
        <v>111</v>
      </c>
      <c r="V6409" t="s">
        <v>122</v>
      </c>
    </row>
    <row r="6410" spans="1:22" x14ac:dyDescent="0.25">
      <c r="A6410" s="1">
        <v>6408</v>
      </c>
      <c r="B6410" t="s">
        <v>21</v>
      </c>
      <c r="C6410" s="2">
        <v>44939</v>
      </c>
      <c r="D6410" s="2">
        <v>45047</v>
      </c>
      <c r="E6410">
        <v>1110549.4099999999</v>
      </c>
      <c r="F6410" t="s">
        <v>27</v>
      </c>
      <c r="G6410" t="s">
        <v>34</v>
      </c>
      <c r="H6410" t="s">
        <v>36</v>
      </c>
      <c r="N6410" t="s">
        <v>43</v>
      </c>
      <c r="O6410" t="s">
        <v>66</v>
      </c>
      <c r="P6410" t="s">
        <v>67</v>
      </c>
      <c r="Q6410">
        <v>638237</v>
      </c>
      <c r="R6410" s="2">
        <v>23448</v>
      </c>
      <c r="S6410" t="s">
        <v>71</v>
      </c>
      <c r="T6410" t="s">
        <v>111</v>
      </c>
      <c r="V6410" t="s">
        <v>122</v>
      </c>
    </row>
    <row r="6411" spans="1:22" x14ac:dyDescent="0.25">
      <c r="A6411" s="1">
        <v>6409</v>
      </c>
      <c r="B6411" t="s">
        <v>21</v>
      </c>
      <c r="C6411" s="2">
        <v>44954</v>
      </c>
      <c r="D6411" s="2">
        <v>44947</v>
      </c>
      <c r="E6411">
        <v>1129462.99</v>
      </c>
      <c r="F6411" t="s">
        <v>22</v>
      </c>
      <c r="G6411" t="s">
        <v>34</v>
      </c>
      <c r="H6411" t="s">
        <v>35</v>
      </c>
      <c r="I6411">
        <v>17</v>
      </c>
      <c r="J6411" t="s">
        <v>38</v>
      </c>
      <c r="K6411" t="s">
        <v>38</v>
      </c>
      <c r="M6411" t="s">
        <v>41</v>
      </c>
      <c r="N6411" t="s">
        <v>44</v>
      </c>
      <c r="O6411" t="s">
        <v>66</v>
      </c>
      <c r="P6411" t="s">
        <v>67</v>
      </c>
      <c r="Q6411">
        <v>638347</v>
      </c>
      <c r="R6411" s="2">
        <v>18455</v>
      </c>
      <c r="S6411" t="s">
        <v>71</v>
      </c>
      <c r="T6411" t="s">
        <v>111</v>
      </c>
      <c r="V6411" t="s">
        <v>122</v>
      </c>
    </row>
    <row r="6412" spans="1:22" x14ac:dyDescent="0.25">
      <c r="A6412" s="1">
        <v>6410</v>
      </c>
      <c r="B6412" t="s">
        <v>21</v>
      </c>
      <c r="C6412" s="2">
        <v>45200</v>
      </c>
      <c r="D6412" s="2">
        <v>45017</v>
      </c>
      <c r="E6412">
        <v>1110214.99</v>
      </c>
      <c r="F6412" t="s">
        <v>22</v>
      </c>
      <c r="G6412" t="s">
        <v>34</v>
      </c>
      <c r="N6412" t="s">
        <v>43</v>
      </c>
      <c r="O6412" t="s">
        <v>66</v>
      </c>
      <c r="P6412" t="s">
        <v>67</v>
      </c>
      <c r="Q6412">
        <v>638347</v>
      </c>
      <c r="R6412" s="2">
        <v>18455</v>
      </c>
      <c r="S6412" t="s">
        <v>71</v>
      </c>
      <c r="T6412" t="s">
        <v>111</v>
      </c>
      <c r="V6412" t="s">
        <v>122</v>
      </c>
    </row>
    <row r="6413" spans="1:22" x14ac:dyDescent="0.25">
      <c r="A6413" s="1">
        <v>6411</v>
      </c>
      <c r="B6413" t="s">
        <v>21</v>
      </c>
      <c r="C6413" s="2">
        <v>44959</v>
      </c>
      <c r="D6413" s="2">
        <v>44953</v>
      </c>
      <c r="E6413">
        <v>1135574.4099999999</v>
      </c>
      <c r="F6413" t="s">
        <v>27</v>
      </c>
      <c r="G6413" t="s">
        <v>34</v>
      </c>
      <c r="M6413" t="s">
        <v>41</v>
      </c>
      <c r="N6413" t="s">
        <v>44</v>
      </c>
      <c r="O6413" t="s">
        <v>66</v>
      </c>
      <c r="P6413" t="s">
        <v>67</v>
      </c>
      <c r="Q6413">
        <v>108971</v>
      </c>
      <c r="R6413" s="2">
        <v>16656</v>
      </c>
      <c r="S6413" t="s">
        <v>71</v>
      </c>
      <c r="T6413" t="s">
        <v>111</v>
      </c>
      <c r="V6413" t="s">
        <v>122</v>
      </c>
    </row>
    <row r="6414" spans="1:22" x14ac:dyDescent="0.25">
      <c r="A6414" s="1">
        <v>6412</v>
      </c>
      <c r="B6414" t="s">
        <v>21</v>
      </c>
      <c r="C6414" s="2">
        <v>45170</v>
      </c>
      <c r="D6414" s="2">
        <v>45017</v>
      </c>
      <c r="E6414">
        <v>1109013.4099999999</v>
      </c>
      <c r="F6414" t="s">
        <v>27</v>
      </c>
      <c r="G6414" t="s">
        <v>34</v>
      </c>
      <c r="N6414" t="s">
        <v>50</v>
      </c>
      <c r="O6414" t="s">
        <v>66</v>
      </c>
      <c r="P6414" t="s">
        <v>67</v>
      </c>
      <c r="Q6414">
        <v>108971</v>
      </c>
      <c r="R6414" s="2">
        <v>16656</v>
      </c>
      <c r="S6414" t="s">
        <v>71</v>
      </c>
      <c r="T6414" t="s">
        <v>111</v>
      </c>
      <c r="U6414" t="s">
        <v>39</v>
      </c>
      <c r="V6414" t="s">
        <v>39</v>
      </c>
    </row>
    <row r="6415" spans="1:22" x14ac:dyDescent="0.25">
      <c r="A6415" s="1">
        <v>6413</v>
      </c>
      <c r="B6415" t="s">
        <v>21</v>
      </c>
      <c r="C6415" s="2">
        <v>45108</v>
      </c>
      <c r="D6415" s="2">
        <v>45017</v>
      </c>
      <c r="E6415">
        <v>1109012.99</v>
      </c>
      <c r="F6415" t="s">
        <v>22</v>
      </c>
      <c r="G6415" t="s">
        <v>34</v>
      </c>
      <c r="L6415" t="s">
        <v>40</v>
      </c>
      <c r="N6415" t="s">
        <v>48</v>
      </c>
      <c r="O6415" t="s">
        <v>66</v>
      </c>
      <c r="P6415" t="s">
        <v>67</v>
      </c>
      <c r="Q6415">
        <v>108971</v>
      </c>
      <c r="R6415" s="2">
        <v>16656</v>
      </c>
      <c r="S6415" t="s">
        <v>71</v>
      </c>
      <c r="T6415" t="s">
        <v>111</v>
      </c>
      <c r="U6415" t="s">
        <v>38</v>
      </c>
      <c r="V6415" t="s">
        <v>38</v>
      </c>
    </row>
    <row r="6416" spans="1:22" x14ac:dyDescent="0.25">
      <c r="A6416" s="1">
        <v>6414</v>
      </c>
      <c r="B6416" t="s">
        <v>21</v>
      </c>
      <c r="C6416" s="2">
        <v>44946</v>
      </c>
      <c r="D6416" s="2">
        <v>45261</v>
      </c>
      <c r="E6416">
        <v>1118775.99</v>
      </c>
      <c r="F6416" t="s">
        <v>22</v>
      </c>
      <c r="G6416" t="s">
        <v>34</v>
      </c>
      <c r="H6416" t="s">
        <v>36</v>
      </c>
      <c r="K6416" t="s">
        <v>38</v>
      </c>
      <c r="N6416" t="s">
        <v>43</v>
      </c>
      <c r="O6416" t="s">
        <v>66</v>
      </c>
      <c r="P6416" t="s">
        <v>67</v>
      </c>
      <c r="Q6416">
        <v>638651</v>
      </c>
      <c r="R6416" s="2">
        <v>15682</v>
      </c>
      <c r="S6416" t="s">
        <v>71</v>
      </c>
      <c r="T6416" t="s">
        <v>111</v>
      </c>
      <c r="V6416" t="s">
        <v>122</v>
      </c>
    </row>
    <row r="6417" spans="1:22" x14ac:dyDescent="0.25">
      <c r="A6417" s="1">
        <v>6415</v>
      </c>
      <c r="B6417" t="s">
        <v>21</v>
      </c>
      <c r="C6417" s="2">
        <v>45261</v>
      </c>
      <c r="D6417" s="2">
        <v>45108</v>
      </c>
      <c r="E6417">
        <v>1112587.21</v>
      </c>
      <c r="F6417" t="s">
        <v>28</v>
      </c>
      <c r="G6417" t="s">
        <v>34</v>
      </c>
      <c r="H6417" t="s">
        <v>35</v>
      </c>
      <c r="I6417">
        <v>8.4</v>
      </c>
      <c r="J6417" t="s">
        <v>39</v>
      </c>
      <c r="M6417" t="s">
        <v>41</v>
      </c>
      <c r="N6417" t="s">
        <v>44</v>
      </c>
      <c r="O6417" t="s">
        <v>66</v>
      </c>
      <c r="P6417" t="s">
        <v>67</v>
      </c>
      <c r="Q6417">
        <v>325223</v>
      </c>
      <c r="R6417" s="2">
        <v>37767</v>
      </c>
      <c r="S6417" t="s">
        <v>70</v>
      </c>
      <c r="T6417" t="s">
        <v>111</v>
      </c>
      <c r="V6417" t="s">
        <v>122</v>
      </c>
    </row>
    <row r="6418" spans="1:22" x14ac:dyDescent="0.25">
      <c r="A6418" s="1">
        <v>6416</v>
      </c>
      <c r="B6418" t="s">
        <v>21</v>
      </c>
      <c r="C6418" s="2">
        <v>44958</v>
      </c>
      <c r="D6418" s="2">
        <v>44923</v>
      </c>
      <c r="E6418">
        <v>1102281.99</v>
      </c>
      <c r="F6418" t="s">
        <v>22</v>
      </c>
      <c r="G6418" t="s">
        <v>34</v>
      </c>
      <c r="N6418" t="s">
        <v>47</v>
      </c>
      <c r="O6418" t="s">
        <v>66</v>
      </c>
      <c r="P6418" t="s">
        <v>67</v>
      </c>
      <c r="Q6418">
        <v>638786</v>
      </c>
      <c r="R6418" s="2">
        <v>23665</v>
      </c>
      <c r="S6418" t="s">
        <v>70</v>
      </c>
      <c r="T6418" t="s">
        <v>111</v>
      </c>
      <c r="V6418" t="s">
        <v>122</v>
      </c>
    </row>
    <row r="6419" spans="1:22" x14ac:dyDescent="0.25">
      <c r="A6419" s="1">
        <v>6417</v>
      </c>
      <c r="B6419" t="s">
        <v>21</v>
      </c>
      <c r="C6419" s="2">
        <v>44942</v>
      </c>
      <c r="D6419" s="2">
        <v>45170</v>
      </c>
      <c r="E6419">
        <v>1115406.4099999999</v>
      </c>
      <c r="F6419" t="s">
        <v>27</v>
      </c>
      <c r="G6419" t="s">
        <v>34</v>
      </c>
      <c r="N6419" t="s">
        <v>50</v>
      </c>
      <c r="O6419" t="s">
        <v>66</v>
      </c>
      <c r="P6419" t="s">
        <v>67</v>
      </c>
      <c r="Q6419">
        <v>639038</v>
      </c>
      <c r="R6419" s="2">
        <v>17342</v>
      </c>
      <c r="S6419" t="s">
        <v>70</v>
      </c>
      <c r="T6419" t="s">
        <v>111</v>
      </c>
      <c r="U6419" t="s">
        <v>39</v>
      </c>
      <c r="V6419" t="s">
        <v>39</v>
      </c>
    </row>
    <row r="6420" spans="1:22" x14ac:dyDescent="0.25">
      <c r="A6420" s="1">
        <v>6418</v>
      </c>
      <c r="B6420" t="s">
        <v>21</v>
      </c>
      <c r="C6420" s="2">
        <v>44928</v>
      </c>
      <c r="D6420" s="2">
        <v>44953</v>
      </c>
      <c r="E6420">
        <v>1134770.99</v>
      </c>
      <c r="F6420" t="s">
        <v>22</v>
      </c>
      <c r="G6420" t="s">
        <v>34</v>
      </c>
      <c r="H6420" t="s">
        <v>35</v>
      </c>
      <c r="I6420">
        <v>17</v>
      </c>
      <c r="J6420" t="s">
        <v>38</v>
      </c>
      <c r="K6420" t="s">
        <v>38</v>
      </c>
      <c r="M6420" t="s">
        <v>41</v>
      </c>
      <c r="N6420" t="s">
        <v>44</v>
      </c>
      <c r="O6420" t="s">
        <v>66</v>
      </c>
      <c r="P6420" t="s">
        <v>69</v>
      </c>
      <c r="Q6420">
        <v>640226</v>
      </c>
      <c r="R6420" s="2">
        <v>32928</v>
      </c>
      <c r="S6420" t="s">
        <v>71</v>
      </c>
      <c r="T6420" t="s">
        <v>111</v>
      </c>
      <c r="V6420" t="s">
        <v>122</v>
      </c>
    </row>
    <row r="6421" spans="1:22" x14ac:dyDescent="0.25">
      <c r="A6421" s="1">
        <v>6419</v>
      </c>
      <c r="B6421" t="s">
        <v>21</v>
      </c>
      <c r="C6421" s="2">
        <v>44928</v>
      </c>
      <c r="D6421" s="2">
        <v>44953</v>
      </c>
      <c r="E6421">
        <v>1134770.99</v>
      </c>
      <c r="F6421" t="s">
        <v>22</v>
      </c>
      <c r="G6421" t="s">
        <v>34</v>
      </c>
      <c r="L6421" t="s">
        <v>40</v>
      </c>
      <c r="N6421" t="s">
        <v>48</v>
      </c>
      <c r="O6421" t="s">
        <v>66</v>
      </c>
      <c r="P6421" t="s">
        <v>69</v>
      </c>
      <c r="Q6421">
        <v>640226</v>
      </c>
      <c r="R6421" s="2">
        <v>32928</v>
      </c>
      <c r="S6421" t="s">
        <v>71</v>
      </c>
      <c r="T6421" t="s">
        <v>111</v>
      </c>
      <c r="U6421" t="s">
        <v>38</v>
      </c>
      <c r="V6421" t="s">
        <v>38</v>
      </c>
    </row>
    <row r="6422" spans="1:22" x14ac:dyDescent="0.25">
      <c r="A6422" s="1">
        <v>6420</v>
      </c>
      <c r="B6422" t="s">
        <v>21</v>
      </c>
      <c r="C6422" s="2">
        <v>45201</v>
      </c>
      <c r="D6422" s="2">
        <v>45018</v>
      </c>
      <c r="E6422">
        <v>1143966.4099999999</v>
      </c>
      <c r="F6422" t="s">
        <v>27</v>
      </c>
      <c r="G6422" t="s">
        <v>34</v>
      </c>
      <c r="N6422" t="s">
        <v>55</v>
      </c>
      <c r="O6422" t="s">
        <v>66</v>
      </c>
      <c r="P6422" t="s">
        <v>69</v>
      </c>
      <c r="Q6422">
        <v>640226</v>
      </c>
      <c r="R6422" s="2">
        <v>32928</v>
      </c>
      <c r="S6422" t="s">
        <v>71</v>
      </c>
      <c r="T6422" t="s">
        <v>111</v>
      </c>
      <c r="V6422" t="s">
        <v>122</v>
      </c>
    </row>
    <row r="6423" spans="1:22" x14ac:dyDescent="0.25">
      <c r="A6423" s="1">
        <v>6421</v>
      </c>
      <c r="B6423" t="s">
        <v>21</v>
      </c>
      <c r="C6423" s="2">
        <v>44971</v>
      </c>
      <c r="D6423" s="2">
        <v>45140</v>
      </c>
      <c r="E6423">
        <v>1148400.4099999999</v>
      </c>
      <c r="F6423" t="s">
        <v>27</v>
      </c>
      <c r="G6423" t="s">
        <v>34</v>
      </c>
      <c r="H6423" t="s">
        <v>35</v>
      </c>
      <c r="I6423">
        <v>12.8</v>
      </c>
      <c r="J6423" t="s">
        <v>39</v>
      </c>
      <c r="M6423" t="s">
        <v>41</v>
      </c>
      <c r="N6423" t="s">
        <v>44</v>
      </c>
      <c r="O6423" t="s">
        <v>66</v>
      </c>
      <c r="P6423" t="s">
        <v>67</v>
      </c>
      <c r="Q6423">
        <v>629537</v>
      </c>
      <c r="R6423" s="2">
        <v>22857</v>
      </c>
      <c r="S6423" t="s">
        <v>71</v>
      </c>
      <c r="T6423" t="s">
        <v>111</v>
      </c>
      <c r="V6423" t="s">
        <v>122</v>
      </c>
    </row>
    <row r="6424" spans="1:22" x14ac:dyDescent="0.25">
      <c r="A6424" s="1">
        <v>6422</v>
      </c>
      <c r="B6424" t="s">
        <v>21</v>
      </c>
      <c r="C6424" s="2">
        <v>44989</v>
      </c>
      <c r="D6424" s="2">
        <v>45014</v>
      </c>
      <c r="E6424">
        <v>1201622.99</v>
      </c>
      <c r="F6424" t="s">
        <v>22</v>
      </c>
      <c r="G6424" t="s">
        <v>34</v>
      </c>
      <c r="L6424" t="s">
        <v>40</v>
      </c>
      <c r="N6424" t="s">
        <v>48</v>
      </c>
      <c r="O6424" t="s">
        <v>66</v>
      </c>
      <c r="P6424" t="s">
        <v>67</v>
      </c>
      <c r="Q6424">
        <v>629537</v>
      </c>
      <c r="R6424" s="2">
        <v>22857</v>
      </c>
      <c r="S6424" t="s">
        <v>71</v>
      </c>
      <c r="T6424" t="s">
        <v>111</v>
      </c>
      <c r="U6424" t="s">
        <v>38</v>
      </c>
      <c r="V6424" t="s">
        <v>38</v>
      </c>
    </row>
    <row r="6425" spans="1:22" x14ac:dyDescent="0.25">
      <c r="A6425" s="1">
        <v>6423</v>
      </c>
      <c r="B6425" t="s">
        <v>21</v>
      </c>
      <c r="C6425" s="2">
        <v>44951</v>
      </c>
      <c r="D6425" s="2">
        <v>44945</v>
      </c>
      <c r="E6425">
        <v>1126385.4099999999</v>
      </c>
      <c r="F6425" t="s">
        <v>27</v>
      </c>
      <c r="G6425" t="s">
        <v>34</v>
      </c>
      <c r="L6425" t="s">
        <v>40</v>
      </c>
      <c r="N6425" t="s">
        <v>49</v>
      </c>
      <c r="O6425" t="s">
        <v>66</v>
      </c>
      <c r="P6425" t="s">
        <v>67</v>
      </c>
      <c r="Q6425">
        <v>629537</v>
      </c>
      <c r="R6425" s="2">
        <v>22857</v>
      </c>
      <c r="S6425" t="s">
        <v>71</v>
      </c>
      <c r="T6425" t="s">
        <v>111</v>
      </c>
      <c r="U6425" t="s">
        <v>38</v>
      </c>
      <c r="V6425" t="s">
        <v>38</v>
      </c>
    </row>
    <row r="6426" spans="1:22" x14ac:dyDescent="0.25">
      <c r="A6426" s="1">
        <v>6424</v>
      </c>
      <c r="B6426" t="s">
        <v>21</v>
      </c>
      <c r="C6426" s="2">
        <v>44999</v>
      </c>
      <c r="D6426" s="2">
        <v>45233</v>
      </c>
      <c r="E6426">
        <v>1182498.99</v>
      </c>
      <c r="F6426" t="s">
        <v>24</v>
      </c>
      <c r="G6426" t="s">
        <v>34</v>
      </c>
      <c r="L6426" t="s">
        <v>40</v>
      </c>
      <c r="N6426" t="s">
        <v>56</v>
      </c>
      <c r="O6426" t="s">
        <v>66</v>
      </c>
      <c r="P6426" t="s">
        <v>67</v>
      </c>
      <c r="Q6426">
        <v>629537</v>
      </c>
      <c r="R6426" s="2">
        <v>22857</v>
      </c>
      <c r="S6426" t="s">
        <v>71</v>
      </c>
      <c r="T6426" t="s">
        <v>111</v>
      </c>
      <c r="U6426" t="s">
        <v>38</v>
      </c>
      <c r="V6426" t="s">
        <v>38</v>
      </c>
    </row>
    <row r="6427" spans="1:22" x14ac:dyDescent="0.25">
      <c r="A6427" s="1">
        <v>6425</v>
      </c>
      <c r="B6427" t="s">
        <v>21</v>
      </c>
      <c r="C6427" s="2">
        <v>45140</v>
      </c>
      <c r="D6427" s="2">
        <v>44987</v>
      </c>
      <c r="E6427">
        <v>1142914.99</v>
      </c>
      <c r="F6427" t="s">
        <v>22</v>
      </c>
      <c r="G6427" t="s">
        <v>34</v>
      </c>
      <c r="N6427" t="s">
        <v>43</v>
      </c>
      <c r="O6427" t="s">
        <v>66</v>
      </c>
      <c r="P6427" t="s">
        <v>67</v>
      </c>
      <c r="Q6427">
        <v>629537</v>
      </c>
      <c r="R6427" s="2">
        <v>22857</v>
      </c>
      <c r="S6427" t="s">
        <v>71</v>
      </c>
      <c r="T6427" t="s">
        <v>111</v>
      </c>
      <c r="V6427" t="s">
        <v>122</v>
      </c>
    </row>
    <row r="6428" spans="1:22" x14ac:dyDescent="0.25">
      <c r="A6428" s="1">
        <v>6426</v>
      </c>
      <c r="B6428" t="s">
        <v>21</v>
      </c>
      <c r="C6428" s="2">
        <v>44960</v>
      </c>
      <c r="D6428" s="2">
        <v>44983</v>
      </c>
      <c r="E6428">
        <v>1169140.99</v>
      </c>
      <c r="F6428" t="s">
        <v>30</v>
      </c>
      <c r="G6428" t="s">
        <v>34</v>
      </c>
      <c r="H6428" t="s">
        <v>35</v>
      </c>
      <c r="I6428">
        <v>30.1</v>
      </c>
      <c r="J6428" t="s">
        <v>38</v>
      </c>
      <c r="M6428" t="s">
        <v>41</v>
      </c>
      <c r="N6428" t="s">
        <v>44</v>
      </c>
      <c r="O6428" t="s">
        <v>66</v>
      </c>
      <c r="P6428" t="s">
        <v>67</v>
      </c>
      <c r="Q6428">
        <v>282166</v>
      </c>
      <c r="R6428" s="2">
        <v>13954</v>
      </c>
      <c r="S6428" t="s">
        <v>70</v>
      </c>
      <c r="T6428" t="s">
        <v>111</v>
      </c>
      <c r="V6428" t="s">
        <v>122</v>
      </c>
    </row>
    <row r="6429" spans="1:22" x14ac:dyDescent="0.25">
      <c r="A6429" s="1">
        <v>6427</v>
      </c>
      <c r="B6429" t="s">
        <v>21</v>
      </c>
      <c r="C6429" s="2">
        <v>45079</v>
      </c>
      <c r="D6429" s="2">
        <v>44928</v>
      </c>
      <c r="E6429">
        <v>1140341.99</v>
      </c>
      <c r="F6429" t="s">
        <v>26</v>
      </c>
      <c r="G6429" t="s">
        <v>34</v>
      </c>
      <c r="H6429" t="s">
        <v>35</v>
      </c>
      <c r="I6429">
        <v>16</v>
      </c>
      <c r="J6429" t="s">
        <v>38</v>
      </c>
      <c r="K6429" t="s">
        <v>39</v>
      </c>
      <c r="M6429" t="s">
        <v>41</v>
      </c>
      <c r="N6429" t="s">
        <v>44</v>
      </c>
      <c r="O6429" t="s">
        <v>66</v>
      </c>
      <c r="P6429" t="s">
        <v>67</v>
      </c>
      <c r="Q6429">
        <v>638949</v>
      </c>
      <c r="R6429" s="2">
        <v>12847</v>
      </c>
      <c r="S6429" t="s">
        <v>70</v>
      </c>
      <c r="T6429" t="s">
        <v>111</v>
      </c>
      <c r="V6429" t="s">
        <v>122</v>
      </c>
    </row>
    <row r="6430" spans="1:22" x14ac:dyDescent="0.25">
      <c r="A6430" s="1">
        <v>6428</v>
      </c>
      <c r="B6430" t="s">
        <v>21</v>
      </c>
      <c r="C6430" s="2">
        <v>44959</v>
      </c>
      <c r="D6430" s="2">
        <v>44956</v>
      </c>
      <c r="E6430">
        <v>1138119.99</v>
      </c>
      <c r="F6430" t="s">
        <v>22</v>
      </c>
      <c r="G6430" t="s">
        <v>34</v>
      </c>
      <c r="M6430" t="s">
        <v>41</v>
      </c>
      <c r="N6430" t="s">
        <v>51</v>
      </c>
      <c r="O6430" t="s">
        <v>66</v>
      </c>
      <c r="P6430" t="s">
        <v>67</v>
      </c>
      <c r="Q6430">
        <v>487527</v>
      </c>
      <c r="R6430" s="2">
        <v>34827</v>
      </c>
      <c r="S6430" t="s">
        <v>71</v>
      </c>
      <c r="T6430" t="s">
        <v>111</v>
      </c>
      <c r="V6430" t="s">
        <v>122</v>
      </c>
    </row>
    <row r="6431" spans="1:22" x14ac:dyDescent="0.25">
      <c r="A6431" s="1">
        <v>6429</v>
      </c>
      <c r="B6431" t="s">
        <v>21</v>
      </c>
      <c r="C6431" s="2">
        <v>44952</v>
      </c>
      <c r="D6431" s="2">
        <v>44947</v>
      </c>
      <c r="E6431">
        <v>1128528.99</v>
      </c>
      <c r="F6431" t="s">
        <v>22</v>
      </c>
      <c r="G6431" t="s">
        <v>34</v>
      </c>
      <c r="L6431" t="s">
        <v>40</v>
      </c>
      <c r="N6431" t="s">
        <v>48</v>
      </c>
      <c r="O6431" t="s">
        <v>66</v>
      </c>
      <c r="P6431" t="s">
        <v>67</v>
      </c>
      <c r="Q6431">
        <v>487527</v>
      </c>
      <c r="R6431" s="2">
        <v>34827</v>
      </c>
      <c r="S6431" t="s">
        <v>71</v>
      </c>
      <c r="T6431" t="s">
        <v>111</v>
      </c>
      <c r="U6431" t="s">
        <v>38</v>
      </c>
      <c r="V6431" t="s">
        <v>38</v>
      </c>
    </row>
    <row r="6432" spans="1:22" x14ac:dyDescent="0.25">
      <c r="A6432" s="1">
        <v>6430</v>
      </c>
      <c r="B6432" t="s">
        <v>21</v>
      </c>
      <c r="C6432" s="2">
        <v>44952</v>
      </c>
      <c r="D6432" s="2">
        <v>44947</v>
      </c>
      <c r="E6432">
        <v>1128525.4099999999</v>
      </c>
      <c r="F6432" t="s">
        <v>27</v>
      </c>
      <c r="G6432" t="s">
        <v>34</v>
      </c>
      <c r="L6432" t="s">
        <v>40</v>
      </c>
      <c r="N6432" t="s">
        <v>49</v>
      </c>
      <c r="O6432" t="s">
        <v>66</v>
      </c>
      <c r="P6432" t="s">
        <v>67</v>
      </c>
      <c r="Q6432">
        <v>487527</v>
      </c>
      <c r="R6432" s="2">
        <v>34827</v>
      </c>
      <c r="S6432" t="s">
        <v>71</v>
      </c>
      <c r="T6432" t="s">
        <v>111</v>
      </c>
      <c r="U6432" t="s">
        <v>38</v>
      </c>
      <c r="V6432" t="s">
        <v>38</v>
      </c>
    </row>
    <row r="6433" spans="1:22" x14ac:dyDescent="0.25">
      <c r="A6433" s="1">
        <v>6431</v>
      </c>
      <c r="B6433" t="s">
        <v>21</v>
      </c>
      <c r="C6433" s="2">
        <v>44952</v>
      </c>
      <c r="D6433" s="2">
        <v>44947</v>
      </c>
      <c r="E6433">
        <v>1128528.99</v>
      </c>
      <c r="F6433" t="s">
        <v>22</v>
      </c>
      <c r="G6433" t="s">
        <v>34</v>
      </c>
      <c r="H6433" t="s">
        <v>36</v>
      </c>
      <c r="K6433" t="s">
        <v>38</v>
      </c>
      <c r="N6433" t="s">
        <v>43</v>
      </c>
      <c r="O6433" t="s">
        <v>66</v>
      </c>
      <c r="P6433" t="s">
        <v>67</v>
      </c>
      <c r="Q6433">
        <v>487527</v>
      </c>
      <c r="R6433" s="2">
        <v>34827</v>
      </c>
      <c r="S6433" t="s">
        <v>71</v>
      </c>
      <c r="T6433" t="s">
        <v>111</v>
      </c>
      <c r="V6433" t="s">
        <v>122</v>
      </c>
    </row>
    <row r="6434" spans="1:22" x14ac:dyDescent="0.25">
      <c r="A6434" s="1">
        <v>6432</v>
      </c>
      <c r="B6434" t="s">
        <v>21</v>
      </c>
      <c r="C6434" s="2">
        <v>44930</v>
      </c>
      <c r="D6434" s="2">
        <v>45014</v>
      </c>
      <c r="E6434">
        <v>1202053.99</v>
      </c>
      <c r="F6434" t="s">
        <v>23</v>
      </c>
      <c r="G6434" t="s">
        <v>34</v>
      </c>
      <c r="M6434" t="s">
        <v>40</v>
      </c>
      <c r="N6434" t="s">
        <v>51</v>
      </c>
      <c r="O6434" t="s">
        <v>66</v>
      </c>
      <c r="P6434" t="s">
        <v>67</v>
      </c>
      <c r="Q6434">
        <v>586511</v>
      </c>
      <c r="R6434" s="2">
        <v>25000</v>
      </c>
      <c r="S6434" t="s">
        <v>71</v>
      </c>
      <c r="T6434" t="s">
        <v>111</v>
      </c>
      <c r="V6434" t="s">
        <v>122</v>
      </c>
    </row>
    <row r="6435" spans="1:22" x14ac:dyDescent="0.25">
      <c r="A6435" s="1">
        <v>6433</v>
      </c>
      <c r="B6435" t="s">
        <v>21</v>
      </c>
      <c r="C6435" s="2">
        <v>45140</v>
      </c>
      <c r="D6435" s="2">
        <v>44987</v>
      </c>
      <c r="E6435">
        <v>1143117.99</v>
      </c>
      <c r="F6435" t="s">
        <v>24</v>
      </c>
      <c r="G6435" t="s">
        <v>34</v>
      </c>
      <c r="H6435" t="s">
        <v>35</v>
      </c>
      <c r="I6435">
        <v>15.2</v>
      </c>
      <c r="J6435" t="s">
        <v>38</v>
      </c>
      <c r="K6435" t="s">
        <v>38</v>
      </c>
      <c r="M6435" t="s">
        <v>41</v>
      </c>
      <c r="N6435" t="s">
        <v>44</v>
      </c>
      <c r="O6435" t="s">
        <v>66</v>
      </c>
      <c r="P6435" t="s">
        <v>67</v>
      </c>
      <c r="Q6435">
        <v>586511</v>
      </c>
      <c r="R6435" s="2">
        <v>25000</v>
      </c>
      <c r="S6435" t="s">
        <v>71</v>
      </c>
      <c r="T6435" t="s">
        <v>111</v>
      </c>
      <c r="V6435" t="s">
        <v>122</v>
      </c>
    </row>
    <row r="6436" spans="1:22" x14ac:dyDescent="0.25">
      <c r="A6436" s="1">
        <v>6434</v>
      </c>
      <c r="B6436" t="s">
        <v>21</v>
      </c>
      <c r="C6436" s="2">
        <v>44980</v>
      </c>
      <c r="D6436" s="2">
        <v>44975</v>
      </c>
      <c r="E6436">
        <v>1160400.99</v>
      </c>
      <c r="F6436" t="s">
        <v>22</v>
      </c>
      <c r="G6436" t="s">
        <v>34</v>
      </c>
      <c r="N6436" t="s">
        <v>46</v>
      </c>
      <c r="O6436" t="s">
        <v>66</v>
      </c>
      <c r="P6436" t="s">
        <v>67</v>
      </c>
      <c r="Q6436">
        <v>586511</v>
      </c>
      <c r="R6436" s="2">
        <v>25000</v>
      </c>
      <c r="S6436" t="s">
        <v>71</v>
      </c>
      <c r="T6436" t="s">
        <v>111</v>
      </c>
      <c r="V6436" t="s">
        <v>122</v>
      </c>
    </row>
    <row r="6437" spans="1:22" x14ac:dyDescent="0.25">
      <c r="A6437" s="1">
        <v>6435</v>
      </c>
      <c r="B6437" t="s">
        <v>21</v>
      </c>
      <c r="C6437" s="2">
        <v>44970</v>
      </c>
      <c r="D6437" s="2">
        <v>44987</v>
      </c>
      <c r="E6437">
        <v>1143104.4099999999</v>
      </c>
      <c r="F6437" t="s">
        <v>27</v>
      </c>
      <c r="G6437" t="s">
        <v>34</v>
      </c>
      <c r="L6437" t="s">
        <v>40</v>
      </c>
      <c r="N6437" t="s">
        <v>49</v>
      </c>
      <c r="O6437" t="s">
        <v>66</v>
      </c>
      <c r="P6437" t="s">
        <v>67</v>
      </c>
      <c r="Q6437">
        <v>586511</v>
      </c>
      <c r="R6437" s="2">
        <v>25000</v>
      </c>
      <c r="S6437" t="s">
        <v>71</v>
      </c>
      <c r="T6437" t="s">
        <v>111</v>
      </c>
      <c r="U6437" t="s">
        <v>38</v>
      </c>
      <c r="V6437" t="s">
        <v>38</v>
      </c>
    </row>
    <row r="6438" spans="1:22" x14ac:dyDescent="0.25">
      <c r="A6438" s="1">
        <v>6436</v>
      </c>
      <c r="B6438" t="s">
        <v>21</v>
      </c>
      <c r="C6438" s="2">
        <v>45080</v>
      </c>
      <c r="D6438" s="2">
        <v>44985</v>
      </c>
      <c r="E6438">
        <v>1171312.21</v>
      </c>
      <c r="F6438" t="s">
        <v>28</v>
      </c>
      <c r="G6438" t="s">
        <v>34</v>
      </c>
      <c r="N6438" t="s">
        <v>43</v>
      </c>
      <c r="O6438" t="s">
        <v>66</v>
      </c>
      <c r="P6438" t="s">
        <v>67</v>
      </c>
      <c r="Q6438">
        <v>586511</v>
      </c>
      <c r="R6438" s="2">
        <v>25000</v>
      </c>
      <c r="S6438" t="s">
        <v>71</v>
      </c>
      <c r="T6438" t="s">
        <v>111</v>
      </c>
      <c r="V6438" t="s">
        <v>122</v>
      </c>
    </row>
    <row r="6439" spans="1:22" x14ac:dyDescent="0.25">
      <c r="A6439" s="1">
        <v>6437</v>
      </c>
      <c r="B6439" t="s">
        <v>21</v>
      </c>
      <c r="C6439" s="2">
        <v>44959</v>
      </c>
      <c r="D6439" s="2">
        <v>44956</v>
      </c>
      <c r="E6439">
        <v>1138062.99</v>
      </c>
      <c r="F6439" t="s">
        <v>22</v>
      </c>
      <c r="G6439" t="s">
        <v>34</v>
      </c>
      <c r="L6439" t="s">
        <v>40</v>
      </c>
      <c r="N6439" t="s">
        <v>48</v>
      </c>
      <c r="O6439" t="s">
        <v>66</v>
      </c>
      <c r="P6439" t="s">
        <v>67</v>
      </c>
      <c r="Q6439">
        <v>309252</v>
      </c>
      <c r="R6439" s="2">
        <v>17655</v>
      </c>
      <c r="S6439" t="s">
        <v>70</v>
      </c>
      <c r="T6439" t="s">
        <v>111</v>
      </c>
      <c r="U6439" t="s">
        <v>38</v>
      </c>
      <c r="V6439" t="s">
        <v>38</v>
      </c>
    </row>
    <row r="6440" spans="1:22" x14ac:dyDescent="0.25">
      <c r="A6440" s="1">
        <v>6438</v>
      </c>
      <c r="B6440" t="s">
        <v>21</v>
      </c>
      <c r="C6440" s="2">
        <v>44978</v>
      </c>
      <c r="D6440" s="2">
        <v>44974</v>
      </c>
      <c r="E6440">
        <v>1159174.99</v>
      </c>
      <c r="F6440" t="s">
        <v>22</v>
      </c>
      <c r="G6440" t="s">
        <v>34</v>
      </c>
      <c r="H6440" t="s">
        <v>35</v>
      </c>
      <c r="I6440">
        <v>15.6</v>
      </c>
      <c r="J6440" t="s">
        <v>38</v>
      </c>
      <c r="K6440" t="s">
        <v>39</v>
      </c>
      <c r="M6440" t="s">
        <v>41</v>
      </c>
      <c r="N6440" t="s">
        <v>44</v>
      </c>
      <c r="O6440" t="s">
        <v>66</v>
      </c>
      <c r="P6440" t="s">
        <v>67</v>
      </c>
      <c r="Q6440">
        <v>387115</v>
      </c>
      <c r="R6440" s="2">
        <v>18041</v>
      </c>
      <c r="S6440" t="s">
        <v>71</v>
      </c>
      <c r="T6440" t="s">
        <v>111</v>
      </c>
      <c r="V6440" t="s">
        <v>122</v>
      </c>
    </row>
    <row r="6441" spans="1:22" x14ac:dyDescent="0.25">
      <c r="A6441" s="1">
        <v>6439</v>
      </c>
      <c r="B6441" t="s">
        <v>21</v>
      </c>
      <c r="C6441" s="2">
        <v>45019</v>
      </c>
      <c r="D6441" s="2">
        <v>44960</v>
      </c>
      <c r="E6441">
        <v>1173186.21</v>
      </c>
      <c r="F6441" t="s">
        <v>28</v>
      </c>
      <c r="G6441" t="s">
        <v>34</v>
      </c>
      <c r="M6441" t="s">
        <v>40</v>
      </c>
      <c r="N6441" t="s">
        <v>51</v>
      </c>
      <c r="O6441" t="s">
        <v>66</v>
      </c>
      <c r="P6441" t="s">
        <v>67</v>
      </c>
      <c r="Q6441">
        <v>140654</v>
      </c>
      <c r="R6441" s="2">
        <v>22616</v>
      </c>
      <c r="S6441" t="s">
        <v>71</v>
      </c>
      <c r="T6441" t="s">
        <v>111</v>
      </c>
      <c r="V6441" t="s">
        <v>122</v>
      </c>
    </row>
    <row r="6442" spans="1:22" x14ac:dyDescent="0.25">
      <c r="A6442" s="1">
        <v>6440</v>
      </c>
      <c r="B6442" t="s">
        <v>21</v>
      </c>
      <c r="C6442" s="2">
        <v>45232</v>
      </c>
      <c r="D6442" s="2">
        <v>44987</v>
      </c>
      <c r="E6442">
        <v>1142892.99</v>
      </c>
      <c r="F6442" t="s">
        <v>22</v>
      </c>
      <c r="G6442" t="s">
        <v>34</v>
      </c>
      <c r="M6442" t="s">
        <v>41</v>
      </c>
      <c r="N6442" t="s">
        <v>44</v>
      </c>
      <c r="O6442" t="s">
        <v>66</v>
      </c>
      <c r="P6442" t="s">
        <v>67</v>
      </c>
      <c r="Q6442">
        <v>140654</v>
      </c>
      <c r="R6442" s="2">
        <v>22616</v>
      </c>
      <c r="S6442" t="s">
        <v>71</v>
      </c>
      <c r="T6442" t="s">
        <v>111</v>
      </c>
      <c r="V6442" t="s">
        <v>122</v>
      </c>
    </row>
    <row r="6443" spans="1:22" x14ac:dyDescent="0.25">
      <c r="A6443" s="1">
        <v>6441</v>
      </c>
      <c r="B6443" t="s">
        <v>21</v>
      </c>
      <c r="C6443" s="2">
        <v>44972</v>
      </c>
      <c r="D6443" s="2">
        <v>45140</v>
      </c>
      <c r="E6443">
        <v>1148296.4099999999</v>
      </c>
      <c r="F6443" t="s">
        <v>27</v>
      </c>
      <c r="G6443" t="s">
        <v>34</v>
      </c>
      <c r="H6443" t="s">
        <v>35</v>
      </c>
      <c r="I6443">
        <v>12.5</v>
      </c>
      <c r="J6443" t="s">
        <v>39</v>
      </c>
      <c r="K6443" t="s">
        <v>38</v>
      </c>
      <c r="N6443" t="s">
        <v>46</v>
      </c>
      <c r="O6443" t="s">
        <v>66</v>
      </c>
      <c r="P6443" t="s">
        <v>67</v>
      </c>
      <c r="Q6443">
        <v>140654</v>
      </c>
      <c r="R6443" s="2">
        <v>22616</v>
      </c>
      <c r="S6443" t="s">
        <v>71</v>
      </c>
      <c r="T6443" t="s">
        <v>111</v>
      </c>
      <c r="V6443" t="s">
        <v>122</v>
      </c>
    </row>
    <row r="6444" spans="1:22" x14ac:dyDescent="0.25">
      <c r="A6444" s="1">
        <v>6442</v>
      </c>
      <c r="B6444" t="s">
        <v>21</v>
      </c>
      <c r="C6444" s="2">
        <v>45232</v>
      </c>
      <c r="D6444" s="2">
        <v>44987</v>
      </c>
      <c r="E6444">
        <v>1142892.99</v>
      </c>
      <c r="F6444" t="s">
        <v>22</v>
      </c>
      <c r="G6444" t="s">
        <v>34</v>
      </c>
      <c r="L6444" t="s">
        <v>40</v>
      </c>
      <c r="N6444" t="s">
        <v>48</v>
      </c>
      <c r="O6444" t="s">
        <v>66</v>
      </c>
      <c r="P6444" t="s">
        <v>67</v>
      </c>
      <c r="Q6444">
        <v>140654</v>
      </c>
      <c r="R6444" s="2">
        <v>22616</v>
      </c>
      <c r="S6444" t="s">
        <v>71</v>
      </c>
      <c r="T6444" t="s">
        <v>111</v>
      </c>
      <c r="U6444" t="s">
        <v>38</v>
      </c>
      <c r="V6444" t="s">
        <v>38</v>
      </c>
    </row>
    <row r="6445" spans="1:22" x14ac:dyDescent="0.25">
      <c r="A6445" s="1">
        <v>6443</v>
      </c>
      <c r="B6445" t="s">
        <v>21</v>
      </c>
      <c r="C6445" s="2">
        <v>44962</v>
      </c>
      <c r="D6445" s="2">
        <v>45042</v>
      </c>
      <c r="E6445">
        <v>1233239.4099999999</v>
      </c>
      <c r="F6445" t="s">
        <v>27</v>
      </c>
      <c r="G6445" t="s">
        <v>34</v>
      </c>
      <c r="L6445" t="s">
        <v>41</v>
      </c>
      <c r="N6445" t="s">
        <v>50</v>
      </c>
      <c r="O6445" t="s">
        <v>66</v>
      </c>
      <c r="P6445" t="s">
        <v>67</v>
      </c>
      <c r="Q6445">
        <v>642846</v>
      </c>
      <c r="R6445" s="2">
        <v>12523</v>
      </c>
      <c r="S6445" t="s">
        <v>70</v>
      </c>
      <c r="T6445" t="s">
        <v>111</v>
      </c>
      <c r="U6445" t="s">
        <v>38</v>
      </c>
      <c r="V6445" t="s">
        <v>38</v>
      </c>
    </row>
    <row r="6446" spans="1:22" x14ac:dyDescent="0.25">
      <c r="A6446" s="1">
        <v>6444</v>
      </c>
      <c r="B6446" t="s">
        <v>21</v>
      </c>
      <c r="C6446" s="2">
        <v>44985</v>
      </c>
      <c r="D6446" s="2">
        <v>44980</v>
      </c>
      <c r="E6446">
        <v>1165554.99</v>
      </c>
      <c r="F6446" t="s">
        <v>22</v>
      </c>
      <c r="G6446" t="s">
        <v>34</v>
      </c>
      <c r="M6446" t="s">
        <v>41</v>
      </c>
      <c r="N6446" t="s">
        <v>57</v>
      </c>
      <c r="O6446" t="s">
        <v>66</v>
      </c>
      <c r="P6446" t="s">
        <v>67</v>
      </c>
      <c r="Q6446">
        <v>642853</v>
      </c>
      <c r="R6446" s="2">
        <v>32563</v>
      </c>
      <c r="S6446" t="s">
        <v>71</v>
      </c>
      <c r="T6446" t="s">
        <v>111</v>
      </c>
      <c r="V6446" t="s">
        <v>122</v>
      </c>
    </row>
    <row r="6447" spans="1:22" x14ac:dyDescent="0.25">
      <c r="A6447" s="1">
        <v>6445</v>
      </c>
      <c r="B6447" t="s">
        <v>21</v>
      </c>
      <c r="C6447" s="2">
        <v>44972</v>
      </c>
      <c r="D6447" s="2">
        <v>45262</v>
      </c>
      <c r="E6447">
        <v>1153670.99</v>
      </c>
      <c r="F6447" t="s">
        <v>22</v>
      </c>
      <c r="G6447" t="s">
        <v>34</v>
      </c>
      <c r="L6447" t="s">
        <v>40</v>
      </c>
      <c r="N6447" t="s">
        <v>48</v>
      </c>
      <c r="O6447" t="s">
        <v>66</v>
      </c>
      <c r="P6447" t="s">
        <v>67</v>
      </c>
      <c r="Q6447">
        <v>642853</v>
      </c>
      <c r="R6447" s="2">
        <v>32563</v>
      </c>
      <c r="S6447" t="s">
        <v>71</v>
      </c>
      <c r="T6447" t="s">
        <v>111</v>
      </c>
      <c r="U6447" t="s">
        <v>38</v>
      </c>
      <c r="V6447" t="s">
        <v>38</v>
      </c>
    </row>
    <row r="6448" spans="1:22" x14ac:dyDescent="0.25">
      <c r="A6448" s="1">
        <v>6446</v>
      </c>
      <c r="B6448" t="s">
        <v>21</v>
      </c>
      <c r="C6448" s="2">
        <v>44975</v>
      </c>
      <c r="D6448" s="2">
        <v>44970</v>
      </c>
      <c r="E6448">
        <v>1154662.99</v>
      </c>
      <c r="F6448" t="s">
        <v>24</v>
      </c>
      <c r="G6448" t="s">
        <v>34</v>
      </c>
      <c r="L6448" t="s">
        <v>40</v>
      </c>
      <c r="N6448" t="s">
        <v>49</v>
      </c>
      <c r="O6448" t="s">
        <v>66</v>
      </c>
      <c r="P6448" t="s">
        <v>67</v>
      </c>
      <c r="Q6448">
        <v>642853</v>
      </c>
      <c r="R6448" s="2">
        <v>32563</v>
      </c>
      <c r="S6448" t="s">
        <v>71</v>
      </c>
      <c r="T6448" t="s">
        <v>111</v>
      </c>
      <c r="U6448" t="s">
        <v>38</v>
      </c>
      <c r="V6448" t="s">
        <v>38</v>
      </c>
    </row>
    <row r="6449" spans="1:22" x14ac:dyDescent="0.25">
      <c r="A6449" s="1">
        <v>6447</v>
      </c>
      <c r="B6449" t="s">
        <v>21</v>
      </c>
      <c r="C6449" s="2">
        <v>44985</v>
      </c>
      <c r="D6449" s="2">
        <v>44980</v>
      </c>
      <c r="E6449">
        <v>1165553.4099999999</v>
      </c>
      <c r="F6449" t="s">
        <v>27</v>
      </c>
      <c r="G6449" t="s">
        <v>34</v>
      </c>
      <c r="L6449" t="s">
        <v>40</v>
      </c>
      <c r="N6449" t="s">
        <v>56</v>
      </c>
      <c r="O6449" t="s">
        <v>66</v>
      </c>
      <c r="P6449" t="s">
        <v>67</v>
      </c>
      <c r="Q6449">
        <v>642853</v>
      </c>
      <c r="R6449" s="2">
        <v>32563</v>
      </c>
      <c r="S6449" t="s">
        <v>71</v>
      </c>
      <c r="T6449" t="s">
        <v>111</v>
      </c>
      <c r="U6449" t="s">
        <v>38</v>
      </c>
      <c r="V6449" t="s">
        <v>38</v>
      </c>
    </row>
    <row r="6450" spans="1:22" x14ac:dyDescent="0.25">
      <c r="A6450" s="1">
        <v>6448</v>
      </c>
      <c r="B6450" t="s">
        <v>21</v>
      </c>
      <c r="C6450" s="2">
        <v>44985</v>
      </c>
      <c r="D6450" s="2">
        <v>44980</v>
      </c>
      <c r="E6450">
        <v>1165554.99</v>
      </c>
      <c r="F6450" t="s">
        <v>22</v>
      </c>
      <c r="G6450" t="s">
        <v>34</v>
      </c>
      <c r="L6450" t="s">
        <v>40</v>
      </c>
      <c r="N6450" t="s">
        <v>58</v>
      </c>
      <c r="O6450" t="s">
        <v>66</v>
      </c>
      <c r="P6450" t="s">
        <v>67</v>
      </c>
      <c r="Q6450">
        <v>642853</v>
      </c>
      <c r="R6450" s="2">
        <v>32563</v>
      </c>
      <c r="S6450" t="s">
        <v>71</v>
      </c>
      <c r="T6450" t="s">
        <v>111</v>
      </c>
      <c r="U6450" t="s">
        <v>38</v>
      </c>
      <c r="V6450" t="s">
        <v>38</v>
      </c>
    </row>
    <row r="6451" spans="1:22" x14ac:dyDescent="0.25">
      <c r="A6451" s="1">
        <v>6449</v>
      </c>
      <c r="B6451" t="s">
        <v>21</v>
      </c>
      <c r="C6451" s="2">
        <v>44960</v>
      </c>
      <c r="D6451" s="2">
        <v>44983</v>
      </c>
      <c r="E6451">
        <v>1169401.99</v>
      </c>
      <c r="F6451" t="s">
        <v>24</v>
      </c>
      <c r="G6451" t="s">
        <v>34</v>
      </c>
      <c r="H6451" t="s">
        <v>35</v>
      </c>
      <c r="I6451">
        <v>21.8</v>
      </c>
      <c r="J6451" t="s">
        <v>38</v>
      </c>
      <c r="K6451" t="s">
        <v>39</v>
      </c>
      <c r="M6451" t="s">
        <v>41</v>
      </c>
      <c r="N6451" t="s">
        <v>44</v>
      </c>
      <c r="O6451" t="s">
        <v>66</v>
      </c>
      <c r="P6451" t="s">
        <v>67</v>
      </c>
      <c r="Q6451">
        <v>642763</v>
      </c>
      <c r="R6451" s="2">
        <v>35831</v>
      </c>
      <c r="S6451" t="s">
        <v>70</v>
      </c>
      <c r="T6451" t="s">
        <v>111</v>
      </c>
      <c r="V6451" t="s">
        <v>122</v>
      </c>
    </row>
    <row r="6452" spans="1:22" x14ac:dyDescent="0.25">
      <c r="A6452" s="1">
        <v>6450</v>
      </c>
      <c r="B6452" t="s">
        <v>21</v>
      </c>
      <c r="C6452" s="2">
        <v>44990</v>
      </c>
      <c r="D6452" s="2">
        <v>45041</v>
      </c>
      <c r="E6452">
        <v>1231300.4099999999</v>
      </c>
      <c r="F6452" t="s">
        <v>27</v>
      </c>
      <c r="G6452" t="s">
        <v>34</v>
      </c>
      <c r="M6452" t="s">
        <v>41</v>
      </c>
      <c r="N6452" t="s">
        <v>53</v>
      </c>
      <c r="O6452" t="s">
        <v>66</v>
      </c>
      <c r="P6452" t="s">
        <v>67</v>
      </c>
      <c r="Q6452">
        <v>642763</v>
      </c>
      <c r="R6452" s="2">
        <v>35831</v>
      </c>
      <c r="S6452" t="s">
        <v>70</v>
      </c>
      <c r="T6452" t="s">
        <v>111</v>
      </c>
      <c r="V6452" t="s">
        <v>122</v>
      </c>
    </row>
    <row r="6453" spans="1:22" x14ac:dyDescent="0.25">
      <c r="A6453" s="1">
        <v>6451</v>
      </c>
      <c r="B6453" t="s">
        <v>21</v>
      </c>
      <c r="C6453" s="2">
        <v>44960</v>
      </c>
      <c r="D6453" s="2">
        <v>44983</v>
      </c>
      <c r="E6453">
        <v>1169401.99</v>
      </c>
      <c r="F6453" t="s">
        <v>24</v>
      </c>
      <c r="G6453" t="s">
        <v>34</v>
      </c>
      <c r="M6453" t="s">
        <v>41</v>
      </c>
      <c r="N6453" t="s">
        <v>52</v>
      </c>
      <c r="O6453" t="s">
        <v>66</v>
      </c>
      <c r="P6453" t="s">
        <v>67</v>
      </c>
      <c r="Q6453">
        <v>642763</v>
      </c>
      <c r="R6453" s="2">
        <v>35831</v>
      </c>
      <c r="S6453" t="s">
        <v>70</v>
      </c>
      <c r="T6453" t="s">
        <v>111</v>
      </c>
      <c r="V6453" t="s">
        <v>122</v>
      </c>
    </row>
    <row r="6454" spans="1:22" x14ac:dyDescent="0.25">
      <c r="A6454" s="1">
        <v>6452</v>
      </c>
      <c r="B6454" t="s">
        <v>21</v>
      </c>
      <c r="C6454" s="2">
        <v>44998</v>
      </c>
      <c r="D6454" s="2">
        <v>45172</v>
      </c>
      <c r="E6454">
        <v>1180754.99</v>
      </c>
      <c r="F6454" t="s">
        <v>22</v>
      </c>
      <c r="G6454" t="s">
        <v>34</v>
      </c>
      <c r="N6454" t="s">
        <v>46</v>
      </c>
      <c r="O6454" t="s">
        <v>66</v>
      </c>
      <c r="P6454" t="s">
        <v>67</v>
      </c>
      <c r="Q6454">
        <v>642763</v>
      </c>
      <c r="R6454" s="2">
        <v>35831</v>
      </c>
      <c r="S6454" t="s">
        <v>70</v>
      </c>
      <c r="T6454" t="s">
        <v>111</v>
      </c>
      <c r="V6454" t="s">
        <v>122</v>
      </c>
    </row>
    <row r="6455" spans="1:22" x14ac:dyDescent="0.25">
      <c r="A6455" s="1">
        <v>6453</v>
      </c>
      <c r="B6455" t="s">
        <v>21</v>
      </c>
      <c r="C6455" s="2">
        <v>44975</v>
      </c>
      <c r="D6455" s="2">
        <v>44971</v>
      </c>
      <c r="E6455">
        <v>1155006.99</v>
      </c>
      <c r="F6455" t="s">
        <v>22</v>
      </c>
      <c r="G6455" t="s">
        <v>34</v>
      </c>
      <c r="H6455" t="s">
        <v>36</v>
      </c>
      <c r="K6455" t="s">
        <v>38</v>
      </c>
      <c r="N6455" t="s">
        <v>43</v>
      </c>
      <c r="O6455" t="s">
        <v>66</v>
      </c>
      <c r="P6455" t="s">
        <v>67</v>
      </c>
      <c r="Q6455">
        <v>642763</v>
      </c>
      <c r="R6455" s="2">
        <v>35831</v>
      </c>
      <c r="S6455" t="s">
        <v>70</v>
      </c>
      <c r="T6455" t="s">
        <v>111</v>
      </c>
      <c r="V6455" t="s">
        <v>122</v>
      </c>
    </row>
    <row r="6456" spans="1:22" x14ac:dyDescent="0.25">
      <c r="A6456" s="1">
        <v>6454</v>
      </c>
      <c r="B6456" t="s">
        <v>21</v>
      </c>
      <c r="C6456" s="2">
        <v>45038</v>
      </c>
      <c r="D6456" s="2">
        <v>45034</v>
      </c>
      <c r="E6456">
        <v>1223466.99</v>
      </c>
      <c r="F6456" t="s">
        <v>22</v>
      </c>
      <c r="G6456" t="s">
        <v>34</v>
      </c>
      <c r="H6456" t="s">
        <v>35</v>
      </c>
      <c r="I6456">
        <v>16</v>
      </c>
      <c r="J6456" t="s">
        <v>38</v>
      </c>
      <c r="K6456" t="s">
        <v>38</v>
      </c>
      <c r="M6456" t="s">
        <v>41</v>
      </c>
      <c r="N6456" t="s">
        <v>44</v>
      </c>
      <c r="O6456" t="s">
        <v>66</v>
      </c>
      <c r="P6456" t="s">
        <v>67</v>
      </c>
      <c r="Q6456">
        <v>508850</v>
      </c>
      <c r="R6456" s="2">
        <v>24789</v>
      </c>
      <c r="S6456" t="s">
        <v>71</v>
      </c>
      <c r="T6456" t="s">
        <v>111</v>
      </c>
      <c r="V6456" t="s">
        <v>122</v>
      </c>
    </row>
    <row r="6457" spans="1:22" x14ac:dyDescent="0.25">
      <c r="A6457" s="1">
        <v>6455</v>
      </c>
      <c r="B6457" t="s">
        <v>21</v>
      </c>
      <c r="C6457" s="2">
        <v>45110</v>
      </c>
      <c r="D6457" s="2">
        <v>44929</v>
      </c>
      <c r="E6457">
        <v>1172989.4099999999</v>
      </c>
      <c r="F6457" t="s">
        <v>27</v>
      </c>
      <c r="G6457" t="s">
        <v>34</v>
      </c>
      <c r="H6457" t="s">
        <v>35</v>
      </c>
      <c r="I6457">
        <v>19.2</v>
      </c>
      <c r="J6457" t="s">
        <v>38</v>
      </c>
      <c r="K6457" t="s">
        <v>39</v>
      </c>
      <c r="M6457" t="s">
        <v>41</v>
      </c>
      <c r="N6457" t="s">
        <v>44</v>
      </c>
      <c r="O6457" t="s">
        <v>66</v>
      </c>
      <c r="P6457" t="s">
        <v>67</v>
      </c>
      <c r="Q6457">
        <v>131962</v>
      </c>
      <c r="R6457" s="2">
        <v>17266</v>
      </c>
      <c r="S6457" t="s">
        <v>71</v>
      </c>
      <c r="T6457" t="s">
        <v>111</v>
      </c>
      <c r="V6457" t="s">
        <v>122</v>
      </c>
    </row>
    <row r="6458" spans="1:22" x14ac:dyDescent="0.25">
      <c r="A6458" s="1">
        <v>6456</v>
      </c>
      <c r="B6458" t="s">
        <v>21</v>
      </c>
      <c r="C6458" s="2">
        <v>44978</v>
      </c>
      <c r="D6458" s="2">
        <v>44974</v>
      </c>
      <c r="E6458">
        <v>1159488.99</v>
      </c>
      <c r="F6458" t="s">
        <v>22</v>
      </c>
      <c r="G6458" t="s">
        <v>34</v>
      </c>
      <c r="N6458" t="s">
        <v>47</v>
      </c>
      <c r="O6458" t="s">
        <v>66</v>
      </c>
      <c r="P6458" t="s">
        <v>67</v>
      </c>
      <c r="Q6458">
        <v>131962</v>
      </c>
      <c r="R6458" s="2">
        <v>17266</v>
      </c>
      <c r="S6458" t="s">
        <v>71</v>
      </c>
      <c r="T6458" t="s">
        <v>111</v>
      </c>
      <c r="V6458" t="s">
        <v>122</v>
      </c>
    </row>
    <row r="6459" spans="1:22" x14ac:dyDescent="0.25">
      <c r="A6459" s="1">
        <v>6457</v>
      </c>
      <c r="B6459" t="s">
        <v>21</v>
      </c>
      <c r="C6459" s="2">
        <v>44971</v>
      </c>
      <c r="D6459" s="2">
        <v>45232</v>
      </c>
      <c r="E6459">
        <v>1151922.99</v>
      </c>
      <c r="F6459" t="s">
        <v>26</v>
      </c>
      <c r="G6459" t="s">
        <v>34</v>
      </c>
      <c r="M6459" t="s">
        <v>41</v>
      </c>
      <c r="N6459" t="s">
        <v>42</v>
      </c>
      <c r="O6459" t="s">
        <v>66</v>
      </c>
      <c r="P6459" t="s">
        <v>67</v>
      </c>
      <c r="Q6459">
        <v>580811</v>
      </c>
      <c r="R6459" s="2">
        <v>16853</v>
      </c>
      <c r="S6459" t="s">
        <v>71</v>
      </c>
      <c r="T6459" t="s">
        <v>111</v>
      </c>
      <c r="V6459" t="s">
        <v>122</v>
      </c>
    </row>
    <row r="6460" spans="1:22" x14ac:dyDescent="0.25">
      <c r="A6460" s="1">
        <v>6458</v>
      </c>
      <c r="B6460" t="s">
        <v>21</v>
      </c>
      <c r="C6460" s="2">
        <v>44980</v>
      </c>
      <c r="D6460" s="2">
        <v>44977</v>
      </c>
      <c r="E6460">
        <v>1162121.99</v>
      </c>
      <c r="F6460" t="s">
        <v>22</v>
      </c>
      <c r="G6460" t="s">
        <v>34</v>
      </c>
      <c r="L6460" t="s">
        <v>40</v>
      </c>
      <c r="N6460" t="s">
        <v>56</v>
      </c>
      <c r="O6460" t="s">
        <v>66</v>
      </c>
      <c r="P6460" t="s">
        <v>67</v>
      </c>
      <c r="Q6460">
        <v>580811</v>
      </c>
      <c r="R6460" s="2">
        <v>16853</v>
      </c>
      <c r="S6460" t="s">
        <v>71</v>
      </c>
      <c r="T6460" t="s">
        <v>111</v>
      </c>
      <c r="U6460" t="s">
        <v>38</v>
      </c>
      <c r="V6460" t="s">
        <v>38</v>
      </c>
    </row>
    <row r="6461" spans="1:22" x14ac:dyDescent="0.25">
      <c r="A6461" s="1">
        <v>6459</v>
      </c>
      <c r="B6461" t="s">
        <v>21</v>
      </c>
      <c r="C6461" s="2">
        <v>45141</v>
      </c>
      <c r="D6461" s="2">
        <v>45080</v>
      </c>
      <c r="E6461">
        <v>1176890.99</v>
      </c>
      <c r="F6461" t="s">
        <v>22</v>
      </c>
      <c r="G6461" t="s">
        <v>34</v>
      </c>
      <c r="M6461" t="s">
        <v>40</v>
      </c>
      <c r="N6461" t="s">
        <v>52</v>
      </c>
      <c r="O6461" t="s">
        <v>66</v>
      </c>
      <c r="P6461" t="s">
        <v>67</v>
      </c>
      <c r="Q6461">
        <v>643699</v>
      </c>
      <c r="R6461" s="2">
        <v>34201</v>
      </c>
      <c r="S6461" t="s">
        <v>71</v>
      </c>
      <c r="T6461" t="s">
        <v>111</v>
      </c>
      <c r="V6461" t="s">
        <v>122</v>
      </c>
    </row>
    <row r="6462" spans="1:22" x14ac:dyDescent="0.25">
      <c r="A6462" s="1">
        <v>6460</v>
      </c>
      <c r="B6462" t="s">
        <v>21</v>
      </c>
      <c r="C6462" s="2">
        <v>44989</v>
      </c>
      <c r="D6462" s="2">
        <v>45012</v>
      </c>
      <c r="E6462">
        <v>1199353.4099999999</v>
      </c>
      <c r="F6462" t="s">
        <v>27</v>
      </c>
      <c r="G6462" t="s">
        <v>34</v>
      </c>
      <c r="L6462" t="s">
        <v>40</v>
      </c>
      <c r="N6462" t="s">
        <v>49</v>
      </c>
      <c r="O6462" t="s">
        <v>66</v>
      </c>
      <c r="P6462" t="s">
        <v>67</v>
      </c>
      <c r="Q6462">
        <v>643699</v>
      </c>
      <c r="R6462" s="2">
        <v>34201</v>
      </c>
      <c r="S6462" t="s">
        <v>71</v>
      </c>
      <c r="T6462" t="s">
        <v>111</v>
      </c>
      <c r="U6462" t="s">
        <v>38</v>
      </c>
      <c r="V6462" t="s">
        <v>38</v>
      </c>
    </row>
    <row r="6463" spans="1:22" x14ac:dyDescent="0.25">
      <c r="A6463" s="1">
        <v>6461</v>
      </c>
      <c r="B6463" t="s">
        <v>21</v>
      </c>
      <c r="C6463" s="2">
        <v>44988</v>
      </c>
      <c r="D6463" s="2">
        <v>44984</v>
      </c>
      <c r="E6463">
        <v>1170857.99</v>
      </c>
      <c r="F6463" t="s">
        <v>24</v>
      </c>
      <c r="G6463" t="s">
        <v>34</v>
      </c>
      <c r="L6463" t="s">
        <v>40</v>
      </c>
      <c r="N6463" t="s">
        <v>56</v>
      </c>
      <c r="O6463" t="s">
        <v>66</v>
      </c>
      <c r="P6463" t="s">
        <v>67</v>
      </c>
      <c r="Q6463">
        <v>643699</v>
      </c>
      <c r="R6463" s="2">
        <v>34201</v>
      </c>
      <c r="S6463" t="s">
        <v>71</v>
      </c>
      <c r="T6463" t="s">
        <v>111</v>
      </c>
      <c r="U6463" t="s">
        <v>38</v>
      </c>
      <c r="V6463" t="s">
        <v>38</v>
      </c>
    </row>
    <row r="6464" spans="1:22" x14ac:dyDescent="0.25">
      <c r="A6464" s="1">
        <v>6462</v>
      </c>
      <c r="B6464" t="s">
        <v>21</v>
      </c>
      <c r="C6464" s="2">
        <v>45110</v>
      </c>
      <c r="D6464" s="2">
        <v>44988</v>
      </c>
      <c r="E6464">
        <v>1175191.99</v>
      </c>
      <c r="F6464" t="s">
        <v>24</v>
      </c>
      <c r="G6464" t="s">
        <v>34</v>
      </c>
      <c r="L6464" t="s">
        <v>40</v>
      </c>
      <c r="N6464" t="s">
        <v>59</v>
      </c>
      <c r="O6464" t="s">
        <v>66</v>
      </c>
      <c r="P6464" t="s">
        <v>67</v>
      </c>
      <c r="Q6464">
        <v>643699</v>
      </c>
      <c r="R6464" s="2">
        <v>34201</v>
      </c>
      <c r="S6464" t="s">
        <v>71</v>
      </c>
      <c r="T6464" t="s">
        <v>111</v>
      </c>
      <c r="U6464" t="s">
        <v>38</v>
      </c>
      <c r="V6464" t="s">
        <v>38</v>
      </c>
    </row>
    <row r="6465" spans="1:22" x14ac:dyDescent="0.25">
      <c r="A6465" s="1">
        <v>6463</v>
      </c>
      <c r="B6465" t="s">
        <v>21</v>
      </c>
      <c r="C6465" s="2">
        <v>44982</v>
      </c>
      <c r="D6465" s="2">
        <v>44977</v>
      </c>
      <c r="E6465">
        <v>1162489.99</v>
      </c>
      <c r="F6465" t="s">
        <v>22</v>
      </c>
      <c r="G6465" t="s">
        <v>34</v>
      </c>
      <c r="H6465" t="s">
        <v>36</v>
      </c>
      <c r="K6465" t="s">
        <v>38</v>
      </c>
      <c r="N6465" t="s">
        <v>43</v>
      </c>
      <c r="O6465" t="s">
        <v>66</v>
      </c>
      <c r="P6465" t="s">
        <v>67</v>
      </c>
      <c r="Q6465">
        <v>643699</v>
      </c>
      <c r="R6465" s="2">
        <v>34201</v>
      </c>
      <c r="S6465" t="s">
        <v>71</v>
      </c>
      <c r="T6465" t="s">
        <v>111</v>
      </c>
      <c r="V6465" t="s">
        <v>122</v>
      </c>
    </row>
    <row r="6466" spans="1:22" x14ac:dyDescent="0.25">
      <c r="A6466" s="1">
        <v>6464</v>
      </c>
      <c r="B6466" t="s">
        <v>21</v>
      </c>
      <c r="C6466" s="2">
        <v>45083</v>
      </c>
      <c r="D6466" s="2">
        <v>44932</v>
      </c>
      <c r="E6466">
        <v>1271023.99</v>
      </c>
      <c r="F6466" t="s">
        <v>31</v>
      </c>
      <c r="G6466" t="s">
        <v>34</v>
      </c>
      <c r="L6466" t="s">
        <v>41</v>
      </c>
      <c r="N6466" t="s">
        <v>60</v>
      </c>
      <c r="O6466" t="s">
        <v>66</v>
      </c>
      <c r="P6466" t="s">
        <v>67</v>
      </c>
      <c r="Q6466">
        <v>156033</v>
      </c>
      <c r="R6466" s="2">
        <v>20253</v>
      </c>
      <c r="S6466" t="s">
        <v>71</v>
      </c>
      <c r="T6466" t="s">
        <v>111</v>
      </c>
      <c r="U6466" t="s">
        <v>38</v>
      </c>
      <c r="V6466" t="s">
        <v>38</v>
      </c>
    </row>
    <row r="6467" spans="1:22" x14ac:dyDescent="0.25">
      <c r="A6467" s="1">
        <v>6465</v>
      </c>
      <c r="B6467" t="s">
        <v>21</v>
      </c>
      <c r="C6467" s="2">
        <v>45073</v>
      </c>
      <c r="D6467" s="2">
        <v>45070</v>
      </c>
      <c r="E6467">
        <v>1262208.99</v>
      </c>
      <c r="F6467" t="s">
        <v>31</v>
      </c>
      <c r="G6467" t="s">
        <v>34</v>
      </c>
      <c r="N6467" t="s">
        <v>61</v>
      </c>
      <c r="O6467" t="s">
        <v>66</v>
      </c>
      <c r="P6467" t="s">
        <v>67</v>
      </c>
      <c r="Q6467">
        <v>156033</v>
      </c>
      <c r="R6467" s="2">
        <v>20253</v>
      </c>
      <c r="S6467" t="s">
        <v>71</v>
      </c>
      <c r="T6467" t="s">
        <v>111</v>
      </c>
      <c r="U6467" t="s">
        <v>38</v>
      </c>
      <c r="V6467" t="s">
        <v>38</v>
      </c>
    </row>
    <row r="6468" spans="1:22" x14ac:dyDescent="0.25">
      <c r="A6468" s="1">
        <v>6466</v>
      </c>
      <c r="B6468" t="s">
        <v>21</v>
      </c>
      <c r="C6468" s="2">
        <v>45020</v>
      </c>
      <c r="D6468" s="2">
        <v>45010</v>
      </c>
      <c r="E6468">
        <v>1198156.4099999999</v>
      </c>
      <c r="F6468" t="s">
        <v>27</v>
      </c>
      <c r="G6468" t="s">
        <v>34</v>
      </c>
      <c r="L6468" t="s">
        <v>40</v>
      </c>
      <c r="N6468" t="s">
        <v>48</v>
      </c>
      <c r="O6468" t="s">
        <v>66</v>
      </c>
      <c r="P6468" t="s">
        <v>67</v>
      </c>
      <c r="Q6468">
        <v>482697</v>
      </c>
      <c r="R6468" s="2">
        <v>19886</v>
      </c>
      <c r="S6468" t="s">
        <v>71</v>
      </c>
      <c r="T6468" t="s">
        <v>111</v>
      </c>
      <c r="U6468" t="s">
        <v>38</v>
      </c>
      <c r="V6468" t="s">
        <v>38</v>
      </c>
    </row>
    <row r="6469" spans="1:22" x14ac:dyDescent="0.25">
      <c r="A6469" s="1">
        <v>6467</v>
      </c>
      <c r="B6469" t="s">
        <v>21</v>
      </c>
      <c r="C6469" s="2">
        <v>45015</v>
      </c>
      <c r="D6469" s="2">
        <v>45010</v>
      </c>
      <c r="E6469">
        <v>1198155.4099999999</v>
      </c>
      <c r="F6469" t="s">
        <v>27</v>
      </c>
      <c r="G6469" t="s">
        <v>34</v>
      </c>
      <c r="L6469" t="s">
        <v>40</v>
      </c>
      <c r="N6469" t="s">
        <v>56</v>
      </c>
      <c r="O6469" t="s">
        <v>66</v>
      </c>
      <c r="P6469" t="s">
        <v>67</v>
      </c>
      <c r="Q6469">
        <v>482697</v>
      </c>
      <c r="R6469" s="2">
        <v>19886</v>
      </c>
      <c r="S6469" t="s">
        <v>71</v>
      </c>
      <c r="T6469" t="s">
        <v>111</v>
      </c>
      <c r="U6469" t="s">
        <v>38</v>
      </c>
      <c r="V6469" t="s">
        <v>38</v>
      </c>
    </row>
    <row r="6470" spans="1:22" x14ac:dyDescent="0.25">
      <c r="A6470" s="1">
        <v>6468</v>
      </c>
      <c r="B6470" t="s">
        <v>21</v>
      </c>
      <c r="C6470" s="2">
        <v>45014</v>
      </c>
      <c r="D6470" s="2">
        <v>45010</v>
      </c>
      <c r="E6470">
        <v>1198157.99</v>
      </c>
      <c r="F6470" t="s">
        <v>24</v>
      </c>
      <c r="G6470" t="s">
        <v>34</v>
      </c>
      <c r="L6470" t="s">
        <v>41</v>
      </c>
      <c r="N6470" t="s">
        <v>59</v>
      </c>
      <c r="O6470" t="s">
        <v>66</v>
      </c>
      <c r="P6470" t="s">
        <v>67</v>
      </c>
      <c r="Q6470">
        <v>482697</v>
      </c>
      <c r="R6470" s="2">
        <v>19886</v>
      </c>
      <c r="S6470" t="s">
        <v>71</v>
      </c>
      <c r="T6470" t="s">
        <v>111</v>
      </c>
      <c r="U6470" t="s">
        <v>38</v>
      </c>
      <c r="V6470" t="s">
        <v>38</v>
      </c>
    </row>
    <row r="6471" spans="1:22" x14ac:dyDescent="0.25">
      <c r="A6471" s="1">
        <v>6469</v>
      </c>
      <c r="B6471" t="s">
        <v>21</v>
      </c>
      <c r="C6471" s="2">
        <v>45172</v>
      </c>
      <c r="D6471" s="2">
        <v>45080</v>
      </c>
      <c r="E6471">
        <v>1176277.99</v>
      </c>
      <c r="F6471" t="s">
        <v>26</v>
      </c>
      <c r="G6471" t="s">
        <v>34</v>
      </c>
      <c r="H6471" t="s">
        <v>35</v>
      </c>
      <c r="I6471">
        <v>18.2</v>
      </c>
      <c r="J6471" t="s">
        <v>38</v>
      </c>
      <c r="K6471" t="s">
        <v>39</v>
      </c>
      <c r="M6471" t="s">
        <v>41</v>
      </c>
      <c r="N6471" t="s">
        <v>44</v>
      </c>
      <c r="O6471" t="s">
        <v>66</v>
      </c>
      <c r="P6471" t="s">
        <v>67</v>
      </c>
      <c r="Q6471">
        <v>644116</v>
      </c>
      <c r="R6471" s="2">
        <v>34460</v>
      </c>
      <c r="S6471" t="s">
        <v>71</v>
      </c>
      <c r="T6471" t="s">
        <v>111</v>
      </c>
      <c r="V6471" t="s">
        <v>122</v>
      </c>
    </row>
    <row r="6472" spans="1:22" x14ac:dyDescent="0.25">
      <c r="A6472" s="1">
        <v>6470</v>
      </c>
      <c r="B6472" t="s">
        <v>21</v>
      </c>
      <c r="C6472" s="2">
        <v>45031</v>
      </c>
      <c r="D6472" s="2">
        <v>45203</v>
      </c>
      <c r="E6472">
        <v>1214325.4099999999</v>
      </c>
      <c r="F6472" t="s">
        <v>27</v>
      </c>
      <c r="G6472" t="s">
        <v>34</v>
      </c>
      <c r="H6472" t="s">
        <v>37</v>
      </c>
      <c r="I6472">
        <v>6</v>
      </c>
      <c r="J6472" t="s">
        <v>39</v>
      </c>
      <c r="K6472" t="s">
        <v>38</v>
      </c>
      <c r="N6472" t="s">
        <v>46</v>
      </c>
      <c r="O6472" t="s">
        <v>66</v>
      </c>
      <c r="P6472" t="s">
        <v>67</v>
      </c>
      <c r="Q6472">
        <v>644116</v>
      </c>
      <c r="R6472" s="2">
        <v>34460</v>
      </c>
      <c r="S6472" t="s">
        <v>71</v>
      </c>
      <c r="T6472" t="s">
        <v>111</v>
      </c>
      <c r="V6472" t="s">
        <v>122</v>
      </c>
    </row>
    <row r="6473" spans="1:22" x14ac:dyDescent="0.25">
      <c r="A6473" s="1">
        <v>6471</v>
      </c>
      <c r="B6473" t="s">
        <v>21</v>
      </c>
      <c r="C6473" s="2">
        <v>45030</v>
      </c>
      <c r="D6473" s="2">
        <v>45203</v>
      </c>
      <c r="E6473">
        <v>1214330.99</v>
      </c>
      <c r="F6473" t="s">
        <v>22</v>
      </c>
      <c r="G6473" t="s">
        <v>34</v>
      </c>
      <c r="L6473" t="s">
        <v>40</v>
      </c>
      <c r="N6473" t="s">
        <v>48</v>
      </c>
      <c r="O6473" t="s">
        <v>66</v>
      </c>
      <c r="P6473" t="s">
        <v>67</v>
      </c>
      <c r="Q6473">
        <v>644116</v>
      </c>
      <c r="R6473" s="2">
        <v>34460</v>
      </c>
      <c r="S6473" t="s">
        <v>71</v>
      </c>
      <c r="T6473" t="s">
        <v>111</v>
      </c>
      <c r="U6473" t="s">
        <v>38</v>
      </c>
      <c r="V6473" t="s">
        <v>38</v>
      </c>
    </row>
    <row r="6474" spans="1:22" x14ac:dyDescent="0.25">
      <c r="A6474" s="1">
        <v>6472</v>
      </c>
      <c r="B6474" t="s">
        <v>21</v>
      </c>
      <c r="C6474" s="2">
        <v>45142</v>
      </c>
      <c r="D6474" s="2">
        <v>44961</v>
      </c>
      <c r="E6474">
        <v>1206150.99</v>
      </c>
      <c r="F6474" t="s">
        <v>22</v>
      </c>
      <c r="G6474" t="s">
        <v>34</v>
      </c>
      <c r="H6474" t="s">
        <v>36</v>
      </c>
      <c r="K6474" t="s">
        <v>38</v>
      </c>
      <c r="N6474" t="s">
        <v>43</v>
      </c>
      <c r="O6474" t="s">
        <v>66</v>
      </c>
      <c r="P6474" t="s">
        <v>67</v>
      </c>
      <c r="Q6474">
        <v>644116</v>
      </c>
      <c r="R6474" s="2">
        <v>34460</v>
      </c>
      <c r="S6474" t="s">
        <v>71</v>
      </c>
      <c r="T6474" t="s">
        <v>111</v>
      </c>
      <c r="V6474" t="s">
        <v>122</v>
      </c>
    </row>
    <row r="6475" spans="1:22" x14ac:dyDescent="0.25">
      <c r="A6475" s="1">
        <v>6473</v>
      </c>
      <c r="B6475" t="s">
        <v>21</v>
      </c>
      <c r="C6475" s="2">
        <v>45033</v>
      </c>
      <c r="D6475" s="2">
        <v>45234</v>
      </c>
      <c r="E6475">
        <v>1215015.4099999999</v>
      </c>
      <c r="F6475" t="s">
        <v>27</v>
      </c>
      <c r="G6475" t="s">
        <v>34</v>
      </c>
      <c r="H6475" t="s">
        <v>35</v>
      </c>
      <c r="I6475">
        <v>16.2</v>
      </c>
      <c r="J6475" t="s">
        <v>38</v>
      </c>
      <c r="K6475" t="s">
        <v>39</v>
      </c>
      <c r="M6475" t="s">
        <v>41</v>
      </c>
      <c r="N6475" t="s">
        <v>44</v>
      </c>
      <c r="O6475" t="s">
        <v>66</v>
      </c>
      <c r="P6475" t="s">
        <v>67</v>
      </c>
      <c r="Q6475">
        <v>499609</v>
      </c>
      <c r="R6475" s="2">
        <v>24771</v>
      </c>
      <c r="S6475" t="s">
        <v>70</v>
      </c>
      <c r="T6475" t="s">
        <v>111</v>
      </c>
      <c r="V6475" t="s">
        <v>122</v>
      </c>
    </row>
    <row r="6476" spans="1:22" x14ac:dyDescent="0.25">
      <c r="A6476" s="1">
        <v>6474</v>
      </c>
      <c r="B6476" t="s">
        <v>21</v>
      </c>
      <c r="C6476" s="2">
        <v>45203</v>
      </c>
      <c r="D6476" s="2">
        <v>45081</v>
      </c>
      <c r="E6476">
        <v>1210629.99</v>
      </c>
      <c r="F6476" t="s">
        <v>24</v>
      </c>
      <c r="G6476" t="s">
        <v>34</v>
      </c>
      <c r="N6476" t="s">
        <v>50</v>
      </c>
      <c r="O6476" t="s">
        <v>66</v>
      </c>
      <c r="P6476" t="s">
        <v>67</v>
      </c>
      <c r="Q6476">
        <v>499609</v>
      </c>
      <c r="R6476" s="2">
        <v>24771</v>
      </c>
      <c r="S6476" t="s">
        <v>70</v>
      </c>
      <c r="T6476" t="s">
        <v>111</v>
      </c>
      <c r="U6476" t="s">
        <v>39</v>
      </c>
      <c r="V6476" t="s">
        <v>39</v>
      </c>
    </row>
    <row r="6477" spans="1:22" x14ac:dyDescent="0.25">
      <c r="A6477" s="1">
        <v>6475</v>
      </c>
      <c r="B6477" t="s">
        <v>21</v>
      </c>
      <c r="C6477" s="2">
        <v>45002</v>
      </c>
      <c r="D6477" s="2">
        <v>45202</v>
      </c>
      <c r="E6477">
        <v>1182184.99</v>
      </c>
      <c r="F6477" t="s">
        <v>24</v>
      </c>
      <c r="G6477" t="s">
        <v>34</v>
      </c>
      <c r="H6477" t="s">
        <v>35</v>
      </c>
      <c r="I6477">
        <v>18.399999999999999</v>
      </c>
      <c r="J6477" t="s">
        <v>38</v>
      </c>
      <c r="K6477" t="s">
        <v>39</v>
      </c>
      <c r="M6477" t="s">
        <v>41</v>
      </c>
      <c r="N6477" t="s">
        <v>44</v>
      </c>
      <c r="O6477" t="s">
        <v>66</v>
      </c>
      <c r="P6477" t="s">
        <v>67</v>
      </c>
      <c r="Q6477">
        <v>495035</v>
      </c>
      <c r="R6477" s="2">
        <v>19585</v>
      </c>
      <c r="S6477" t="s">
        <v>70</v>
      </c>
      <c r="T6477" t="s">
        <v>111</v>
      </c>
      <c r="V6477" t="s">
        <v>122</v>
      </c>
    </row>
    <row r="6478" spans="1:22" x14ac:dyDescent="0.25">
      <c r="A6478" s="1">
        <v>6476</v>
      </c>
      <c r="B6478" t="s">
        <v>21</v>
      </c>
      <c r="C6478" s="2">
        <v>45265</v>
      </c>
      <c r="D6478" s="2">
        <v>45174</v>
      </c>
      <c r="E6478">
        <v>1246720.21</v>
      </c>
      <c r="F6478" t="s">
        <v>28</v>
      </c>
      <c r="G6478" t="s">
        <v>34</v>
      </c>
      <c r="M6478" t="s">
        <v>40</v>
      </c>
      <c r="N6478" t="s">
        <v>52</v>
      </c>
      <c r="O6478" t="s">
        <v>66</v>
      </c>
      <c r="P6478" t="s">
        <v>67</v>
      </c>
      <c r="Q6478">
        <v>495035</v>
      </c>
      <c r="R6478" s="2">
        <v>19585</v>
      </c>
      <c r="S6478" t="s">
        <v>70</v>
      </c>
      <c r="T6478" t="s">
        <v>111</v>
      </c>
      <c r="V6478" t="s">
        <v>122</v>
      </c>
    </row>
    <row r="6479" spans="1:22" x14ac:dyDescent="0.25">
      <c r="A6479" s="1">
        <v>6477</v>
      </c>
      <c r="B6479" t="s">
        <v>21</v>
      </c>
      <c r="C6479" s="2">
        <v>45040</v>
      </c>
      <c r="D6479" s="2">
        <v>45035</v>
      </c>
      <c r="E6479">
        <v>1224861.99</v>
      </c>
      <c r="F6479" t="s">
        <v>22</v>
      </c>
      <c r="G6479" t="s">
        <v>34</v>
      </c>
      <c r="L6479" t="s">
        <v>40</v>
      </c>
      <c r="N6479" t="s">
        <v>48</v>
      </c>
      <c r="O6479" t="s">
        <v>66</v>
      </c>
      <c r="P6479" t="s">
        <v>67</v>
      </c>
      <c r="Q6479">
        <v>495035</v>
      </c>
      <c r="R6479" s="2">
        <v>19585</v>
      </c>
      <c r="S6479" t="s">
        <v>70</v>
      </c>
      <c r="T6479" t="s">
        <v>111</v>
      </c>
      <c r="U6479" t="s">
        <v>38</v>
      </c>
      <c r="V6479" t="s">
        <v>38</v>
      </c>
    </row>
    <row r="6480" spans="1:22" x14ac:dyDescent="0.25">
      <c r="A6480" s="1">
        <v>6478</v>
      </c>
      <c r="B6480" t="s">
        <v>21</v>
      </c>
      <c r="C6480" s="2">
        <v>45040</v>
      </c>
      <c r="D6480" s="2">
        <v>45035</v>
      </c>
      <c r="E6480">
        <v>1224861.99</v>
      </c>
      <c r="F6480" t="s">
        <v>22</v>
      </c>
      <c r="G6480" t="s">
        <v>34</v>
      </c>
      <c r="H6480" t="s">
        <v>36</v>
      </c>
      <c r="K6480" t="s">
        <v>38</v>
      </c>
      <c r="N6480" t="s">
        <v>43</v>
      </c>
      <c r="O6480" t="s">
        <v>66</v>
      </c>
      <c r="P6480" t="s">
        <v>67</v>
      </c>
      <c r="Q6480">
        <v>495035</v>
      </c>
      <c r="R6480" s="2">
        <v>19585</v>
      </c>
      <c r="S6480" t="s">
        <v>70</v>
      </c>
      <c r="T6480" t="s">
        <v>111</v>
      </c>
      <c r="V6480" t="s">
        <v>122</v>
      </c>
    </row>
    <row r="6481" spans="1:22" x14ac:dyDescent="0.25">
      <c r="A6481" s="1">
        <v>6479</v>
      </c>
      <c r="B6481" t="s">
        <v>21</v>
      </c>
      <c r="C6481" s="2">
        <v>45042</v>
      </c>
      <c r="D6481" s="2">
        <v>45037</v>
      </c>
      <c r="E6481">
        <v>1227927.99</v>
      </c>
      <c r="F6481" t="s">
        <v>22</v>
      </c>
      <c r="G6481" t="s">
        <v>34</v>
      </c>
      <c r="H6481" t="s">
        <v>35</v>
      </c>
      <c r="I6481">
        <v>16.600000000000001</v>
      </c>
      <c r="J6481" t="s">
        <v>38</v>
      </c>
      <c r="K6481" t="s">
        <v>39</v>
      </c>
      <c r="M6481" t="s">
        <v>41</v>
      </c>
      <c r="N6481" t="s">
        <v>44</v>
      </c>
      <c r="O6481" t="s">
        <v>66</v>
      </c>
      <c r="P6481" t="s">
        <v>67</v>
      </c>
      <c r="Q6481">
        <v>617557</v>
      </c>
      <c r="R6481" s="2">
        <v>28354</v>
      </c>
      <c r="S6481" t="s">
        <v>71</v>
      </c>
      <c r="T6481" t="s">
        <v>111</v>
      </c>
      <c r="V6481" t="s">
        <v>122</v>
      </c>
    </row>
    <row r="6482" spans="1:22" x14ac:dyDescent="0.25">
      <c r="A6482" s="1">
        <v>6480</v>
      </c>
      <c r="B6482" t="s">
        <v>21</v>
      </c>
      <c r="C6482" s="2">
        <v>44989</v>
      </c>
      <c r="D6482" s="2">
        <v>45014</v>
      </c>
      <c r="E6482">
        <v>1201661.99</v>
      </c>
      <c r="F6482" t="s">
        <v>22</v>
      </c>
      <c r="G6482" t="s">
        <v>34</v>
      </c>
      <c r="H6482" t="s">
        <v>37</v>
      </c>
      <c r="I6482">
        <v>8.1999999999999993</v>
      </c>
      <c r="J6482" t="s">
        <v>39</v>
      </c>
      <c r="K6482" t="s">
        <v>38</v>
      </c>
      <c r="N6482" t="s">
        <v>46</v>
      </c>
      <c r="O6482" t="s">
        <v>66</v>
      </c>
      <c r="P6482" t="s">
        <v>67</v>
      </c>
      <c r="Q6482">
        <v>644822</v>
      </c>
      <c r="R6482" s="2">
        <v>20197</v>
      </c>
      <c r="S6482" t="s">
        <v>71</v>
      </c>
      <c r="T6482" t="s">
        <v>111</v>
      </c>
      <c r="V6482" t="s">
        <v>122</v>
      </c>
    </row>
    <row r="6483" spans="1:22" x14ac:dyDescent="0.25">
      <c r="A6483" s="1">
        <v>6481</v>
      </c>
      <c r="B6483" t="s">
        <v>21</v>
      </c>
      <c r="C6483" s="2">
        <v>45008</v>
      </c>
      <c r="D6483" s="2">
        <v>45001</v>
      </c>
      <c r="E6483">
        <v>1188272.4099999999</v>
      </c>
      <c r="F6483" t="s">
        <v>27</v>
      </c>
      <c r="G6483" t="s">
        <v>34</v>
      </c>
      <c r="H6483" t="s">
        <v>35</v>
      </c>
      <c r="I6483">
        <v>16</v>
      </c>
      <c r="J6483" t="s">
        <v>38</v>
      </c>
      <c r="K6483" t="s">
        <v>39</v>
      </c>
      <c r="M6483" t="s">
        <v>41</v>
      </c>
      <c r="N6483" t="s">
        <v>44</v>
      </c>
      <c r="O6483" t="s">
        <v>66</v>
      </c>
      <c r="P6483" t="s">
        <v>68</v>
      </c>
      <c r="Q6483">
        <v>643388</v>
      </c>
      <c r="R6483" s="2">
        <v>27957</v>
      </c>
      <c r="S6483" t="s">
        <v>70</v>
      </c>
      <c r="T6483" t="s">
        <v>111</v>
      </c>
      <c r="V6483" t="s">
        <v>122</v>
      </c>
    </row>
    <row r="6484" spans="1:22" x14ac:dyDescent="0.25">
      <c r="A6484" s="1">
        <v>6482</v>
      </c>
      <c r="B6484" t="s">
        <v>21</v>
      </c>
      <c r="C6484" s="2">
        <v>44998</v>
      </c>
      <c r="D6484" s="2">
        <v>45172</v>
      </c>
      <c r="E6484">
        <v>1179801.99</v>
      </c>
      <c r="F6484" t="s">
        <v>22</v>
      </c>
      <c r="G6484" t="s">
        <v>34</v>
      </c>
      <c r="M6484" t="s">
        <v>41</v>
      </c>
      <c r="N6484" t="s">
        <v>42</v>
      </c>
      <c r="O6484" t="s">
        <v>66</v>
      </c>
      <c r="P6484" t="s">
        <v>68</v>
      </c>
      <c r="Q6484">
        <v>643388</v>
      </c>
      <c r="R6484" s="2">
        <v>27957</v>
      </c>
      <c r="S6484" t="s">
        <v>70</v>
      </c>
      <c r="T6484" t="s">
        <v>111</v>
      </c>
      <c r="V6484" t="s">
        <v>122</v>
      </c>
    </row>
    <row r="6485" spans="1:22" x14ac:dyDescent="0.25">
      <c r="A6485" s="1">
        <v>6483</v>
      </c>
      <c r="B6485" t="s">
        <v>21</v>
      </c>
      <c r="C6485" s="2">
        <v>44998</v>
      </c>
      <c r="D6485" s="2">
        <v>45172</v>
      </c>
      <c r="E6485">
        <v>1179801.99</v>
      </c>
      <c r="F6485" t="s">
        <v>22</v>
      </c>
      <c r="G6485" t="s">
        <v>34</v>
      </c>
      <c r="L6485" t="s">
        <v>40</v>
      </c>
      <c r="N6485" t="s">
        <v>48</v>
      </c>
      <c r="O6485" t="s">
        <v>66</v>
      </c>
      <c r="P6485" t="s">
        <v>68</v>
      </c>
      <c r="Q6485">
        <v>643388</v>
      </c>
      <c r="R6485" s="2">
        <v>27957</v>
      </c>
      <c r="S6485" t="s">
        <v>70</v>
      </c>
      <c r="T6485" t="s">
        <v>111</v>
      </c>
      <c r="U6485" t="s">
        <v>38</v>
      </c>
      <c r="V6485" t="s">
        <v>38</v>
      </c>
    </row>
    <row r="6486" spans="1:22" x14ac:dyDescent="0.25">
      <c r="A6486" s="1">
        <v>6484</v>
      </c>
      <c r="B6486" t="s">
        <v>21</v>
      </c>
      <c r="C6486" s="2">
        <v>45174</v>
      </c>
      <c r="D6486" s="2">
        <v>44990</v>
      </c>
      <c r="E6486">
        <v>1239709.99</v>
      </c>
      <c r="F6486" t="s">
        <v>22</v>
      </c>
      <c r="G6486" t="s">
        <v>34</v>
      </c>
      <c r="H6486" t="s">
        <v>35</v>
      </c>
      <c r="I6486">
        <v>13.4</v>
      </c>
      <c r="J6486" t="s">
        <v>38</v>
      </c>
      <c r="K6486" t="s">
        <v>38</v>
      </c>
      <c r="M6486" t="s">
        <v>41</v>
      </c>
      <c r="N6486" t="s">
        <v>44</v>
      </c>
      <c r="O6486" t="s">
        <v>66</v>
      </c>
      <c r="P6486" t="s">
        <v>67</v>
      </c>
      <c r="Q6486">
        <v>611181</v>
      </c>
      <c r="R6486" s="2">
        <v>22770</v>
      </c>
      <c r="S6486" t="s">
        <v>70</v>
      </c>
      <c r="T6486" t="s">
        <v>111</v>
      </c>
      <c r="V6486" t="s">
        <v>122</v>
      </c>
    </row>
    <row r="6487" spans="1:22" x14ac:dyDescent="0.25">
      <c r="A6487" s="1">
        <v>6485</v>
      </c>
      <c r="B6487" t="s">
        <v>21</v>
      </c>
      <c r="C6487" s="2">
        <v>45034</v>
      </c>
      <c r="D6487" s="2">
        <v>45029</v>
      </c>
      <c r="E6487">
        <v>1217363.99</v>
      </c>
      <c r="F6487" t="s">
        <v>22</v>
      </c>
      <c r="G6487" t="s">
        <v>34</v>
      </c>
      <c r="H6487" t="s">
        <v>36</v>
      </c>
      <c r="K6487" t="s">
        <v>38</v>
      </c>
      <c r="N6487" t="s">
        <v>43</v>
      </c>
      <c r="O6487" t="s">
        <v>66</v>
      </c>
      <c r="P6487" t="s">
        <v>67</v>
      </c>
      <c r="Q6487">
        <v>611181</v>
      </c>
      <c r="R6487" s="2">
        <v>22770</v>
      </c>
      <c r="S6487" t="s">
        <v>70</v>
      </c>
      <c r="T6487" t="s">
        <v>111</v>
      </c>
      <c r="V6487" t="s">
        <v>122</v>
      </c>
    </row>
    <row r="6488" spans="1:22" x14ac:dyDescent="0.25">
      <c r="A6488" s="1">
        <v>6486</v>
      </c>
      <c r="B6488" t="s">
        <v>21</v>
      </c>
      <c r="C6488" s="2">
        <v>45203</v>
      </c>
      <c r="D6488" s="2">
        <v>44989</v>
      </c>
      <c r="E6488">
        <v>1206894.21</v>
      </c>
      <c r="F6488" t="s">
        <v>28</v>
      </c>
      <c r="G6488" t="s">
        <v>34</v>
      </c>
      <c r="M6488" t="s">
        <v>41</v>
      </c>
      <c r="N6488" t="s">
        <v>57</v>
      </c>
      <c r="O6488" t="s">
        <v>66</v>
      </c>
      <c r="P6488" t="s">
        <v>67</v>
      </c>
      <c r="Q6488">
        <v>644619</v>
      </c>
      <c r="R6488" s="2">
        <v>24891</v>
      </c>
      <c r="S6488" t="s">
        <v>70</v>
      </c>
      <c r="T6488" t="s">
        <v>111</v>
      </c>
      <c r="V6488" t="s">
        <v>122</v>
      </c>
    </row>
    <row r="6489" spans="1:22" x14ac:dyDescent="0.25">
      <c r="A6489" s="1">
        <v>6487</v>
      </c>
      <c r="B6489" t="s">
        <v>21</v>
      </c>
      <c r="C6489" s="2">
        <v>45033</v>
      </c>
      <c r="D6489" s="2">
        <v>45029</v>
      </c>
      <c r="E6489">
        <v>1218281.99</v>
      </c>
      <c r="F6489" t="s">
        <v>32</v>
      </c>
      <c r="G6489" t="s">
        <v>34</v>
      </c>
      <c r="N6489" t="s">
        <v>46</v>
      </c>
      <c r="O6489" t="s">
        <v>66</v>
      </c>
      <c r="P6489" t="s">
        <v>67</v>
      </c>
      <c r="Q6489">
        <v>644619</v>
      </c>
      <c r="R6489" s="2">
        <v>24891</v>
      </c>
      <c r="S6489" t="s">
        <v>70</v>
      </c>
      <c r="T6489" t="s">
        <v>111</v>
      </c>
      <c r="V6489" t="s">
        <v>122</v>
      </c>
    </row>
    <row r="6490" spans="1:22" x14ac:dyDescent="0.25">
      <c r="A6490" s="1">
        <v>6488</v>
      </c>
      <c r="B6490" t="s">
        <v>21</v>
      </c>
      <c r="C6490" s="2">
        <v>45005</v>
      </c>
      <c r="D6490" s="2">
        <v>45001</v>
      </c>
      <c r="E6490">
        <v>1187603.99</v>
      </c>
      <c r="F6490" t="s">
        <v>22</v>
      </c>
      <c r="G6490" t="s">
        <v>34</v>
      </c>
      <c r="L6490" t="s">
        <v>40</v>
      </c>
      <c r="N6490" t="s">
        <v>48</v>
      </c>
      <c r="O6490" t="s">
        <v>66</v>
      </c>
      <c r="P6490" t="s">
        <v>67</v>
      </c>
      <c r="Q6490">
        <v>644619</v>
      </c>
      <c r="R6490" s="2">
        <v>24891</v>
      </c>
      <c r="S6490" t="s">
        <v>70</v>
      </c>
      <c r="T6490" t="s">
        <v>111</v>
      </c>
      <c r="U6490" t="s">
        <v>38</v>
      </c>
      <c r="V6490" t="s">
        <v>38</v>
      </c>
    </row>
    <row r="6491" spans="1:22" x14ac:dyDescent="0.25">
      <c r="A6491" s="1">
        <v>6489</v>
      </c>
      <c r="B6491" t="s">
        <v>21</v>
      </c>
      <c r="C6491" s="2">
        <v>45009</v>
      </c>
      <c r="D6491" s="2">
        <v>45004</v>
      </c>
      <c r="E6491">
        <v>1190765.99</v>
      </c>
      <c r="F6491" t="s">
        <v>22</v>
      </c>
      <c r="G6491" t="s">
        <v>34</v>
      </c>
      <c r="H6491" t="s">
        <v>36</v>
      </c>
      <c r="K6491" t="s">
        <v>38</v>
      </c>
      <c r="N6491" t="s">
        <v>43</v>
      </c>
      <c r="O6491" t="s">
        <v>66</v>
      </c>
      <c r="P6491" t="s">
        <v>67</v>
      </c>
      <c r="Q6491">
        <v>644619</v>
      </c>
      <c r="R6491" s="2">
        <v>24891</v>
      </c>
      <c r="S6491" t="s">
        <v>70</v>
      </c>
      <c r="T6491" t="s">
        <v>111</v>
      </c>
      <c r="V6491" t="s">
        <v>122</v>
      </c>
    </row>
    <row r="6492" spans="1:22" x14ac:dyDescent="0.25">
      <c r="A6492" s="1">
        <v>6490</v>
      </c>
      <c r="B6492" t="s">
        <v>21</v>
      </c>
      <c r="C6492" s="2">
        <v>45020</v>
      </c>
      <c r="D6492" s="2">
        <v>45014</v>
      </c>
      <c r="E6492">
        <v>1201991.31</v>
      </c>
      <c r="F6492" t="s">
        <v>23</v>
      </c>
      <c r="G6492" t="s">
        <v>34</v>
      </c>
      <c r="M6492" t="s">
        <v>41</v>
      </c>
      <c r="N6492" t="s">
        <v>51</v>
      </c>
      <c r="O6492" t="s">
        <v>66</v>
      </c>
      <c r="P6492" t="s">
        <v>67</v>
      </c>
      <c r="Q6492">
        <v>644787</v>
      </c>
      <c r="R6492" s="2">
        <v>27690</v>
      </c>
      <c r="S6492" t="s">
        <v>70</v>
      </c>
      <c r="T6492" t="s">
        <v>111</v>
      </c>
      <c r="V6492" t="s">
        <v>122</v>
      </c>
    </row>
    <row r="6493" spans="1:22" x14ac:dyDescent="0.25">
      <c r="A6493" s="1">
        <v>6491</v>
      </c>
      <c r="B6493" t="s">
        <v>21</v>
      </c>
      <c r="C6493" s="2">
        <v>45034</v>
      </c>
      <c r="D6493" s="2">
        <v>45030</v>
      </c>
      <c r="E6493">
        <v>1219935.21</v>
      </c>
      <c r="F6493" t="s">
        <v>28</v>
      </c>
      <c r="G6493" t="s">
        <v>34</v>
      </c>
      <c r="M6493" t="s">
        <v>41</v>
      </c>
      <c r="N6493" t="s">
        <v>44</v>
      </c>
      <c r="O6493" t="s">
        <v>66</v>
      </c>
      <c r="P6493" t="s">
        <v>67</v>
      </c>
      <c r="Q6493">
        <v>644787</v>
      </c>
      <c r="R6493" s="2">
        <v>27690</v>
      </c>
      <c r="S6493" t="s">
        <v>70</v>
      </c>
      <c r="T6493" t="s">
        <v>111</v>
      </c>
      <c r="V6493" t="s">
        <v>122</v>
      </c>
    </row>
    <row r="6494" spans="1:22" x14ac:dyDescent="0.25">
      <c r="A6494" s="1">
        <v>6492</v>
      </c>
      <c r="B6494" t="s">
        <v>21</v>
      </c>
      <c r="C6494" s="2">
        <v>44962</v>
      </c>
      <c r="D6494" s="2">
        <v>45041</v>
      </c>
      <c r="E6494">
        <v>1231375.4099999999</v>
      </c>
      <c r="F6494" t="s">
        <v>27</v>
      </c>
      <c r="G6494" t="s">
        <v>34</v>
      </c>
      <c r="M6494" t="s">
        <v>41</v>
      </c>
      <c r="N6494" t="s">
        <v>53</v>
      </c>
      <c r="O6494" t="s">
        <v>66</v>
      </c>
      <c r="P6494" t="s">
        <v>67</v>
      </c>
      <c r="Q6494">
        <v>644787</v>
      </c>
      <c r="R6494" s="2">
        <v>27690</v>
      </c>
      <c r="S6494" t="s">
        <v>70</v>
      </c>
      <c r="T6494" t="s">
        <v>111</v>
      </c>
      <c r="V6494" t="s">
        <v>122</v>
      </c>
    </row>
    <row r="6495" spans="1:22" x14ac:dyDescent="0.25">
      <c r="A6495" s="1">
        <v>6493</v>
      </c>
      <c r="B6495" t="s">
        <v>21</v>
      </c>
      <c r="C6495" s="2">
        <v>45038</v>
      </c>
      <c r="D6495" s="2">
        <v>45034</v>
      </c>
      <c r="E6495">
        <v>1224155.99</v>
      </c>
      <c r="F6495" t="s">
        <v>24</v>
      </c>
      <c r="G6495" t="s">
        <v>34</v>
      </c>
      <c r="L6495" t="s">
        <v>40</v>
      </c>
      <c r="N6495" t="s">
        <v>49</v>
      </c>
      <c r="O6495" t="s">
        <v>66</v>
      </c>
      <c r="P6495" t="s">
        <v>67</v>
      </c>
      <c r="Q6495">
        <v>644787</v>
      </c>
      <c r="R6495" s="2">
        <v>27690</v>
      </c>
      <c r="S6495" t="s">
        <v>70</v>
      </c>
      <c r="T6495" t="s">
        <v>111</v>
      </c>
      <c r="U6495" t="s">
        <v>38</v>
      </c>
      <c r="V6495" t="s">
        <v>38</v>
      </c>
    </row>
    <row r="6496" spans="1:22" x14ac:dyDescent="0.25">
      <c r="A6496" s="1">
        <v>6494</v>
      </c>
      <c r="B6496" t="s">
        <v>21</v>
      </c>
      <c r="C6496" s="2">
        <v>45203</v>
      </c>
      <c r="D6496" s="2">
        <v>44989</v>
      </c>
      <c r="E6496">
        <v>1207582.99</v>
      </c>
      <c r="F6496" t="s">
        <v>24</v>
      </c>
      <c r="G6496" t="s">
        <v>34</v>
      </c>
      <c r="N6496" t="s">
        <v>43</v>
      </c>
      <c r="O6496" t="s">
        <v>66</v>
      </c>
      <c r="P6496" t="s">
        <v>67</v>
      </c>
      <c r="Q6496">
        <v>644787</v>
      </c>
      <c r="R6496" s="2">
        <v>27690</v>
      </c>
      <c r="S6496" t="s">
        <v>70</v>
      </c>
      <c r="T6496" t="s">
        <v>111</v>
      </c>
      <c r="V6496" t="s">
        <v>122</v>
      </c>
    </row>
    <row r="6497" spans="1:22" x14ac:dyDescent="0.25">
      <c r="A6497" s="1">
        <v>6495</v>
      </c>
      <c r="B6497" t="s">
        <v>21</v>
      </c>
      <c r="C6497" s="2">
        <v>45142</v>
      </c>
      <c r="D6497" s="2">
        <v>44989</v>
      </c>
      <c r="E6497">
        <v>1206704.99</v>
      </c>
      <c r="F6497" t="s">
        <v>22</v>
      </c>
      <c r="G6497" t="s">
        <v>34</v>
      </c>
      <c r="N6497" t="s">
        <v>47</v>
      </c>
      <c r="O6497" t="s">
        <v>66</v>
      </c>
      <c r="P6497" t="s">
        <v>67</v>
      </c>
      <c r="Q6497">
        <v>341596</v>
      </c>
      <c r="R6497" s="2">
        <v>17507</v>
      </c>
      <c r="S6497" t="s">
        <v>71</v>
      </c>
      <c r="T6497" t="s">
        <v>111</v>
      </c>
      <c r="V6497" t="s">
        <v>122</v>
      </c>
    </row>
    <row r="6498" spans="1:22" x14ac:dyDescent="0.25">
      <c r="A6498" s="1">
        <v>6496</v>
      </c>
      <c r="B6498" t="s">
        <v>21</v>
      </c>
      <c r="C6498" s="2">
        <v>45142</v>
      </c>
      <c r="D6498" s="2">
        <v>44989</v>
      </c>
      <c r="E6498">
        <v>1206704.99</v>
      </c>
      <c r="F6498" t="s">
        <v>22</v>
      </c>
      <c r="G6498" t="s">
        <v>34</v>
      </c>
      <c r="L6498" t="s">
        <v>40</v>
      </c>
      <c r="N6498" t="s">
        <v>48</v>
      </c>
      <c r="O6498" t="s">
        <v>66</v>
      </c>
      <c r="P6498" t="s">
        <v>67</v>
      </c>
      <c r="Q6498">
        <v>341596</v>
      </c>
      <c r="R6498" s="2">
        <v>17507</v>
      </c>
      <c r="S6498" t="s">
        <v>71</v>
      </c>
      <c r="T6498" t="s">
        <v>111</v>
      </c>
      <c r="U6498" t="s">
        <v>38</v>
      </c>
      <c r="V6498" t="s">
        <v>38</v>
      </c>
    </row>
    <row r="6499" spans="1:22" x14ac:dyDescent="0.25">
      <c r="A6499" s="1">
        <v>6497</v>
      </c>
      <c r="B6499" t="s">
        <v>21</v>
      </c>
      <c r="C6499" s="2">
        <v>45038</v>
      </c>
      <c r="D6499" s="2">
        <v>45173</v>
      </c>
      <c r="E6499">
        <v>1212499.4099999999</v>
      </c>
      <c r="F6499" t="s">
        <v>27</v>
      </c>
      <c r="G6499" t="s">
        <v>34</v>
      </c>
      <c r="N6499" t="s">
        <v>62</v>
      </c>
      <c r="O6499" t="s">
        <v>66</v>
      </c>
      <c r="P6499" t="s">
        <v>67</v>
      </c>
      <c r="Q6499">
        <v>341596</v>
      </c>
      <c r="R6499" s="2">
        <v>17507</v>
      </c>
      <c r="S6499" t="s">
        <v>71</v>
      </c>
      <c r="T6499" t="s">
        <v>111</v>
      </c>
      <c r="U6499" t="s">
        <v>38</v>
      </c>
      <c r="V6499" t="s">
        <v>38</v>
      </c>
    </row>
    <row r="6500" spans="1:22" x14ac:dyDescent="0.25">
      <c r="A6500" s="1">
        <v>6498</v>
      </c>
      <c r="B6500" t="s">
        <v>21</v>
      </c>
      <c r="C6500" s="2">
        <v>45016</v>
      </c>
      <c r="D6500" s="2">
        <v>45013</v>
      </c>
      <c r="E6500">
        <v>1200269.99</v>
      </c>
      <c r="F6500" t="s">
        <v>22</v>
      </c>
      <c r="G6500" t="s">
        <v>34</v>
      </c>
      <c r="L6500" t="s">
        <v>40</v>
      </c>
      <c r="N6500" t="s">
        <v>48</v>
      </c>
      <c r="O6500" t="s">
        <v>66</v>
      </c>
      <c r="P6500" t="s">
        <v>67</v>
      </c>
      <c r="Q6500">
        <v>409681</v>
      </c>
      <c r="R6500" s="2">
        <v>16040</v>
      </c>
      <c r="S6500" t="s">
        <v>70</v>
      </c>
      <c r="T6500" t="s">
        <v>111</v>
      </c>
      <c r="U6500" t="s">
        <v>38</v>
      </c>
      <c r="V6500" t="s">
        <v>38</v>
      </c>
    </row>
    <row r="6501" spans="1:22" x14ac:dyDescent="0.25">
      <c r="A6501" s="1">
        <v>6499</v>
      </c>
      <c r="B6501" t="s">
        <v>21</v>
      </c>
      <c r="C6501" s="2">
        <v>45040</v>
      </c>
      <c r="D6501" s="2">
        <v>45034</v>
      </c>
      <c r="E6501">
        <v>1223515.4099999999</v>
      </c>
      <c r="F6501" t="s">
        <v>27</v>
      </c>
      <c r="G6501" t="s">
        <v>34</v>
      </c>
      <c r="N6501" t="s">
        <v>50</v>
      </c>
      <c r="O6501" t="s">
        <v>66</v>
      </c>
      <c r="P6501" t="s">
        <v>67</v>
      </c>
      <c r="Q6501">
        <v>426364</v>
      </c>
      <c r="R6501" s="2">
        <v>15313</v>
      </c>
      <c r="S6501" t="s">
        <v>71</v>
      </c>
      <c r="T6501" t="s">
        <v>111</v>
      </c>
      <c r="U6501" t="s">
        <v>38</v>
      </c>
      <c r="V6501" t="s">
        <v>38</v>
      </c>
    </row>
    <row r="6502" spans="1:22" x14ac:dyDescent="0.25">
      <c r="A6502" s="1">
        <v>6500</v>
      </c>
      <c r="B6502" t="s">
        <v>21</v>
      </c>
      <c r="C6502" s="2">
        <v>45073</v>
      </c>
      <c r="D6502" s="2">
        <v>45068</v>
      </c>
      <c r="E6502">
        <v>1260486.4099999999</v>
      </c>
      <c r="F6502" t="s">
        <v>27</v>
      </c>
      <c r="G6502" t="s">
        <v>34</v>
      </c>
      <c r="H6502" t="s">
        <v>35</v>
      </c>
      <c r="I6502">
        <v>12.6</v>
      </c>
      <c r="J6502" t="s">
        <v>39</v>
      </c>
      <c r="K6502" t="s">
        <v>38</v>
      </c>
      <c r="M6502" t="s">
        <v>41</v>
      </c>
      <c r="N6502" t="s">
        <v>44</v>
      </c>
      <c r="O6502" t="s">
        <v>66</v>
      </c>
      <c r="P6502" t="s">
        <v>67</v>
      </c>
      <c r="Q6502">
        <v>649173</v>
      </c>
      <c r="R6502" s="2">
        <v>20137</v>
      </c>
      <c r="S6502" t="s">
        <v>71</v>
      </c>
      <c r="T6502" t="s">
        <v>111</v>
      </c>
      <c r="V6502" t="s">
        <v>122</v>
      </c>
    </row>
    <row r="6503" spans="1:22" x14ac:dyDescent="0.25">
      <c r="A6503" s="1">
        <v>6501</v>
      </c>
      <c r="B6503" t="s">
        <v>21</v>
      </c>
      <c r="C6503" s="2">
        <v>45071</v>
      </c>
      <c r="D6503" s="2">
        <v>45067</v>
      </c>
      <c r="E6503">
        <v>1258840.4099999999</v>
      </c>
      <c r="F6503" t="s">
        <v>27</v>
      </c>
      <c r="G6503" t="s">
        <v>34</v>
      </c>
      <c r="M6503" t="s">
        <v>41</v>
      </c>
      <c r="N6503" t="s">
        <v>53</v>
      </c>
      <c r="O6503" t="s">
        <v>66</v>
      </c>
      <c r="P6503" t="s">
        <v>67</v>
      </c>
      <c r="Q6503">
        <v>649173</v>
      </c>
      <c r="R6503" s="2">
        <v>20137</v>
      </c>
      <c r="S6503" t="s">
        <v>71</v>
      </c>
      <c r="T6503" t="s">
        <v>111</v>
      </c>
      <c r="V6503" t="s">
        <v>122</v>
      </c>
    </row>
    <row r="6504" spans="1:22" x14ac:dyDescent="0.25">
      <c r="A6504" s="1">
        <v>6502</v>
      </c>
      <c r="B6504" t="s">
        <v>21</v>
      </c>
      <c r="C6504" s="2">
        <v>45033</v>
      </c>
      <c r="D6504" s="2">
        <v>45264</v>
      </c>
      <c r="E6504">
        <v>1216826.99</v>
      </c>
      <c r="F6504" t="s">
        <v>22</v>
      </c>
      <c r="G6504" t="s">
        <v>34</v>
      </c>
      <c r="N6504" t="s">
        <v>63</v>
      </c>
      <c r="O6504" t="s">
        <v>66</v>
      </c>
      <c r="P6504" t="s">
        <v>67</v>
      </c>
      <c r="Q6504">
        <v>516493</v>
      </c>
      <c r="R6504" s="2">
        <v>32996</v>
      </c>
      <c r="S6504" t="s">
        <v>71</v>
      </c>
      <c r="T6504" t="s">
        <v>111</v>
      </c>
      <c r="V6504" t="s">
        <v>122</v>
      </c>
    </row>
    <row r="6505" spans="1:22" x14ac:dyDescent="0.25">
      <c r="A6505" s="1">
        <v>6503</v>
      </c>
      <c r="B6505" t="s">
        <v>21</v>
      </c>
      <c r="C6505" s="2">
        <v>45044</v>
      </c>
      <c r="D6505" s="2">
        <v>45040</v>
      </c>
      <c r="E6505">
        <v>1230559.99</v>
      </c>
      <c r="F6505" t="s">
        <v>33</v>
      </c>
      <c r="G6505" t="s">
        <v>34</v>
      </c>
      <c r="H6505" t="s">
        <v>35</v>
      </c>
      <c r="I6505">
        <v>18.3</v>
      </c>
      <c r="J6505" t="s">
        <v>38</v>
      </c>
      <c r="K6505" t="s">
        <v>38</v>
      </c>
      <c r="M6505" t="s">
        <v>41</v>
      </c>
      <c r="N6505" t="s">
        <v>44</v>
      </c>
      <c r="O6505" t="s">
        <v>66</v>
      </c>
      <c r="P6505" t="s">
        <v>67</v>
      </c>
      <c r="Q6505">
        <v>649157</v>
      </c>
      <c r="R6505" s="2">
        <v>13996</v>
      </c>
      <c r="S6505" t="s">
        <v>71</v>
      </c>
      <c r="T6505" t="s">
        <v>111</v>
      </c>
      <c r="V6505" t="s">
        <v>122</v>
      </c>
    </row>
    <row r="6506" spans="1:22" x14ac:dyDescent="0.25">
      <c r="A6506" s="1">
        <v>6504</v>
      </c>
      <c r="B6506" t="s">
        <v>21</v>
      </c>
      <c r="C6506" s="2">
        <v>45174</v>
      </c>
      <c r="D6506" s="2">
        <v>45045</v>
      </c>
      <c r="E6506">
        <v>1236136.4099999999</v>
      </c>
      <c r="F6506" t="s">
        <v>27</v>
      </c>
      <c r="G6506" t="s">
        <v>34</v>
      </c>
      <c r="L6506" t="s">
        <v>41</v>
      </c>
      <c r="N6506" t="s">
        <v>50</v>
      </c>
      <c r="O6506" t="s">
        <v>66</v>
      </c>
      <c r="P6506" t="s">
        <v>67</v>
      </c>
      <c r="Q6506">
        <v>649157</v>
      </c>
      <c r="R6506" s="2">
        <v>13996</v>
      </c>
      <c r="S6506" t="s">
        <v>71</v>
      </c>
      <c r="T6506" t="s">
        <v>111</v>
      </c>
      <c r="U6506" t="s">
        <v>38</v>
      </c>
      <c r="V6506" t="s">
        <v>38</v>
      </c>
    </row>
    <row r="6507" spans="1:22" x14ac:dyDescent="0.25">
      <c r="A6507" s="1">
        <v>6505</v>
      </c>
      <c r="B6507" t="s">
        <v>21</v>
      </c>
      <c r="C6507" s="2">
        <v>45044</v>
      </c>
      <c r="D6507" s="2">
        <v>45040</v>
      </c>
      <c r="E6507">
        <v>1230559.99</v>
      </c>
      <c r="F6507" t="s">
        <v>33</v>
      </c>
      <c r="G6507" t="s">
        <v>34</v>
      </c>
      <c r="L6507" t="s">
        <v>40</v>
      </c>
      <c r="N6507" t="s">
        <v>48</v>
      </c>
      <c r="O6507" t="s">
        <v>66</v>
      </c>
      <c r="P6507" t="s">
        <v>67</v>
      </c>
      <c r="Q6507">
        <v>649157</v>
      </c>
      <c r="R6507" s="2">
        <v>13996</v>
      </c>
      <c r="S6507" t="s">
        <v>71</v>
      </c>
      <c r="T6507" t="s">
        <v>111</v>
      </c>
      <c r="U6507" t="s">
        <v>38</v>
      </c>
      <c r="V6507" t="s">
        <v>38</v>
      </c>
    </row>
    <row r="6508" spans="1:22" x14ac:dyDescent="0.25">
      <c r="A6508" s="1">
        <v>6506</v>
      </c>
      <c r="B6508" t="s">
        <v>21</v>
      </c>
      <c r="C6508" s="2">
        <v>45037</v>
      </c>
      <c r="D6508" s="2">
        <v>45034</v>
      </c>
      <c r="E6508">
        <v>1223399.99</v>
      </c>
      <c r="F6508" t="s">
        <v>22</v>
      </c>
      <c r="G6508" t="s">
        <v>34</v>
      </c>
      <c r="M6508" t="s">
        <v>41</v>
      </c>
      <c r="N6508" t="s">
        <v>51</v>
      </c>
      <c r="O6508" t="s">
        <v>66</v>
      </c>
      <c r="P6508" t="s">
        <v>67</v>
      </c>
      <c r="Q6508">
        <v>595735</v>
      </c>
      <c r="R6508" s="2">
        <v>33725</v>
      </c>
      <c r="S6508" t="s">
        <v>71</v>
      </c>
      <c r="T6508" t="s">
        <v>111</v>
      </c>
      <c r="V6508" t="s">
        <v>122</v>
      </c>
    </row>
    <row r="6509" spans="1:22" x14ac:dyDescent="0.25">
      <c r="A6509" s="1">
        <v>6507</v>
      </c>
      <c r="B6509" t="s">
        <v>21</v>
      </c>
      <c r="C6509" s="2">
        <v>45064</v>
      </c>
      <c r="D6509" s="2">
        <v>45061</v>
      </c>
      <c r="E6509">
        <v>1252478.99</v>
      </c>
      <c r="F6509" t="s">
        <v>22</v>
      </c>
      <c r="G6509" t="s">
        <v>34</v>
      </c>
      <c r="H6509" t="s">
        <v>35</v>
      </c>
      <c r="K6509" t="s">
        <v>38</v>
      </c>
      <c r="M6509" t="s">
        <v>41</v>
      </c>
      <c r="N6509" t="s">
        <v>44</v>
      </c>
      <c r="O6509" t="s">
        <v>66</v>
      </c>
      <c r="P6509" t="s">
        <v>67</v>
      </c>
      <c r="Q6509">
        <v>650636</v>
      </c>
      <c r="R6509" s="2">
        <v>38584</v>
      </c>
      <c r="S6509" t="s">
        <v>70</v>
      </c>
      <c r="T6509" t="s">
        <v>111</v>
      </c>
      <c r="V6509" t="s">
        <v>122</v>
      </c>
    </row>
    <row r="6510" spans="1:22" x14ac:dyDescent="0.25">
      <c r="A6510" s="1">
        <v>6508</v>
      </c>
      <c r="B6510" t="s">
        <v>21</v>
      </c>
      <c r="C6510" s="2">
        <v>45051</v>
      </c>
      <c r="D6510" s="2">
        <v>45044</v>
      </c>
      <c r="E6510">
        <v>1235107.99</v>
      </c>
      <c r="F6510" t="s">
        <v>22</v>
      </c>
      <c r="G6510" t="s">
        <v>34</v>
      </c>
      <c r="H6510" t="s">
        <v>37</v>
      </c>
      <c r="I6510">
        <v>6</v>
      </c>
      <c r="J6510" t="s">
        <v>39</v>
      </c>
      <c r="K6510" t="s">
        <v>38</v>
      </c>
      <c r="N6510" t="s">
        <v>46</v>
      </c>
      <c r="O6510" t="s">
        <v>66</v>
      </c>
      <c r="P6510" t="s">
        <v>67</v>
      </c>
      <c r="Q6510">
        <v>650636</v>
      </c>
      <c r="R6510" s="2">
        <v>38584</v>
      </c>
      <c r="S6510" t="s">
        <v>70</v>
      </c>
      <c r="T6510" t="s">
        <v>111</v>
      </c>
      <c r="V6510" t="s">
        <v>122</v>
      </c>
    </row>
    <row r="6511" spans="1:22" x14ac:dyDescent="0.25">
      <c r="A6511" s="1">
        <v>6509</v>
      </c>
      <c r="B6511" t="s">
        <v>21</v>
      </c>
      <c r="C6511" s="2">
        <v>45041</v>
      </c>
      <c r="D6511" s="2">
        <v>45039</v>
      </c>
      <c r="E6511">
        <v>1229228.21</v>
      </c>
      <c r="F6511" t="s">
        <v>28</v>
      </c>
      <c r="G6511" t="s">
        <v>34</v>
      </c>
      <c r="M6511" t="s">
        <v>41</v>
      </c>
      <c r="N6511" t="s">
        <v>64</v>
      </c>
      <c r="O6511" t="s">
        <v>66</v>
      </c>
      <c r="P6511" t="s">
        <v>67</v>
      </c>
      <c r="Q6511">
        <v>650166</v>
      </c>
      <c r="R6511" s="2">
        <v>30350</v>
      </c>
      <c r="S6511" t="s">
        <v>70</v>
      </c>
      <c r="T6511" t="s">
        <v>111</v>
      </c>
      <c r="V6511" t="s">
        <v>122</v>
      </c>
    </row>
    <row r="6512" spans="1:22" x14ac:dyDescent="0.25">
      <c r="A6512" s="1">
        <v>6510</v>
      </c>
      <c r="B6512" t="s">
        <v>21</v>
      </c>
      <c r="C6512" s="2">
        <v>44990</v>
      </c>
      <c r="D6512" s="2">
        <v>45041</v>
      </c>
      <c r="E6512">
        <v>1231953.4099999999</v>
      </c>
      <c r="F6512" t="s">
        <v>27</v>
      </c>
      <c r="G6512" t="s">
        <v>34</v>
      </c>
      <c r="L6512" t="s">
        <v>40</v>
      </c>
      <c r="N6512" t="s">
        <v>48</v>
      </c>
      <c r="O6512" t="s">
        <v>66</v>
      </c>
      <c r="P6512" t="s">
        <v>67</v>
      </c>
      <c r="Q6512">
        <v>649360</v>
      </c>
      <c r="R6512" s="2">
        <v>25911</v>
      </c>
      <c r="S6512" t="s">
        <v>71</v>
      </c>
      <c r="T6512" t="s">
        <v>111</v>
      </c>
      <c r="U6512" t="s">
        <v>38</v>
      </c>
      <c r="V6512" t="s">
        <v>38</v>
      </c>
    </row>
    <row r="6513" spans="1:22" x14ac:dyDescent="0.25">
      <c r="A6513" s="1">
        <v>6511</v>
      </c>
      <c r="B6513" t="s">
        <v>21</v>
      </c>
      <c r="C6513" s="2">
        <v>45021</v>
      </c>
      <c r="D6513" s="2">
        <v>45045</v>
      </c>
      <c r="E6513">
        <v>1236204.99</v>
      </c>
      <c r="F6513" t="s">
        <v>22</v>
      </c>
      <c r="G6513" t="s">
        <v>34</v>
      </c>
      <c r="H6513" t="s">
        <v>35</v>
      </c>
      <c r="I6513">
        <v>14.3</v>
      </c>
      <c r="J6513" t="s">
        <v>38</v>
      </c>
      <c r="K6513" t="s">
        <v>38</v>
      </c>
      <c r="M6513" t="s">
        <v>41</v>
      </c>
      <c r="N6513" t="s">
        <v>44</v>
      </c>
      <c r="O6513" t="s">
        <v>66</v>
      </c>
      <c r="P6513" t="s">
        <v>67</v>
      </c>
      <c r="Q6513">
        <v>584946</v>
      </c>
      <c r="R6513" s="2">
        <v>35361</v>
      </c>
      <c r="S6513" t="s">
        <v>70</v>
      </c>
      <c r="T6513" t="s">
        <v>111</v>
      </c>
      <c r="V6513" t="s">
        <v>122</v>
      </c>
    </row>
    <row r="6514" spans="1:22" x14ac:dyDescent="0.25">
      <c r="A6514" s="1">
        <v>6512</v>
      </c>
      <c r="B6514" t="s">
        <v>21</v>
      </c>
      <c r="C6514" s="2">
        <v>45070</v>
      </c>
      <c r="D6514" s="2">
        <v>45068</v>
      </c>
      <c r="E6514">
        <v>1259440.99</v>
      </c>
      <c r="F6514" t="s">
        <v>22</v>
      </c>
      <c r="G6514" t="s">
        <v>34</v>
      </c>
      <c r="M6514" t="s">
        <v>41</v>
      </c>
      <c r="N6514" t="s">
        <v>42</v>
      </c>
      <c r="O6514" t="s">
        <v>66</v>
      </c>
      <c r="P6514" t="s">
        <v>67</v>
      </c>
      <c r="Q6514">
        <v>651704</v>
      </c>
      <c r="R6514" s="2">
        <v>33223</v>
      </c>
      <c r="S6514" t="s">
        <v>71</v>
      </c>
      <c r="T6514" t="s">
        <v>111</v>
      </c>
      <c r="V6514" t="s">
        <v>122</v>
      </c>
    </row>
    <row r="6515" spans="1:22" x14ac:dyDescent="0.25">
      <c r="A6515" s="1">
        <v>6513</v>
      </c>
      <c r="B6515" t="s">
        <v>21</v>
      </c>
      <c r="C6515" s="2">
        <v>45064</v>
      </c>
      <c r="D6515" s="2">
        <v>45204</v>
      </c>
      <c r="E6515">
        <v>1247002.4099999999</v>
      </c>
      <c r="F6515" t="s">
        <v>27</v>
      </c>
      <c r="G6515" t="s">
        <v>34</v>
      </c>
      <c r="N6515" t="s">
        <v>65</v>
      </c>
      <c r="O6515" t="s">
        <v>66</v>
      </c>
      <c r="P6515" t="s">
        <v>67</v>
      </c>
      <c r="Q6515">
        <v>652203</v>
      </c>
      <c r="R6515" s="2">
        <v>35725</v>
      </c>
      <c r="S6515" t="s">
        <v>70</v>
      </c>
      <c r="T6515" t="s">
        <v>111</v>
      </c>
      <c r="V6515" t="s">
        <v>122</v>
      </c>
    </row>
    <row r="6516" spans="1:22" x14ac:dyDescent="0.25">
      <c r="A6516" s="1">
        <v>6514</v>
      </c>
      <c r="B6516" t="s">
        <v>21</v>
      </c>
      <c r="C6516" s="2">
        <v>45073</v>
      </c>
      <c r="D6516" s="2">
        <v>45069</v>
      </c>
      <c r="E6516">
        <v>1260671.99</v>
      </c>
      <c r="F6516" t="s">
        <v>22</v>
      </c>
      <c r="G6516" t="s">
        <v>34</v>
      </c>
      <c r="L6516" t="s">
        <v>40</v>
      </c>
      <c r="N6516" t="s">
        <v>48</v>
      </c>
      <c r="O6516" t="s">
        <v>66</v>
      </c>
      <c r="P6516" t="s">
        <v>67</v>
      </c>
      <c r="Q6516">
        <v>652931</v>
      </c>
      <c r="R6516" s="2">
        <v>19602</v>
      </c>
      <c r="S6516" t="s">
        <v>71</v>
      </c>
      <c r="T6516" t="s">
        <v>111</v>
      </c>
      <c r="U6516" t="s">
        <v>38</v>
      </c>
      <c r="V6516" t="s">
        <v>38</v>
      </c>
    </row>
    <row r="6517" spans="1:22" x14ac:dyDescent="0.25">
      <c r="A6517" s="1">
        <v>6515</v>
      </c>
      <c r="B6517" t="s">
        <v>21</v>
      </c>
      <c r="C6517" s="2">
        <v>45052</v>
      </c>
      <c r="D6517" s="2">
        <v>44932</v>
      </c>
      <c r="E6517">
        <v>1270702.99</v>
      </c>
      <c r="F6517" t="s">
        <v>22</v>
      </c>
      <c r="G6517" t="s">
        <v>34</v>
      </c>
      <c r="M6517" t="s">
        <v>41</v>
      </c>
      <c r="N6517" t="s">
        <v>44</v>
      </c>
      <c r="O6517" t="s">
        <v>66</v>
      </c>
      <c r="P6517" t="s">
        <v>67</v>
      </c>
      <c r="Q6517">
        <v>497447</v>
      </c>
      <c r="R6517" s="2">
        <v>25124</v>
      </c>
      <c r="S6517" t="s">
        <v>70</v>
      </c>
      <c r="T6517" t="s">
        <v>111</v>
      </c>
      <c r="V6517" t="s">
        <v>122</v>
      </c>
    </row>
    <row r="6518" spans="1:22" x14ac:dyDescent="0.25">
      <c r="A6518" s="1">
        <v>6516</v>
      </c>
      <c r="B6518" t="s">
        <v>21</v>
      </c>
      <c r="C6518" s="2">
        <v>45098</v>
      </c>
      <c r="D6518" s="2">
        <v>45095</v>
      </c>
      <c r="E6518">
        <v>1289808.99</v>
      </c>
      <c r="F6518" t="s">
        <v>26</v>
      </c>
      <c r="G6518" t="s">
        <v>34</v>
      </c>
      <c r="N6518" t="s">
        <v>43</v>
      </c>
      <c r="O6518" t="s">
        <v>66</v>
      </c>
      <c r="P6518" t="s">
        <v>69</v>
      </c>
      <c r="Q6518">
        <v>654262</v>
      </c>
      <c r="R6518" s="2">
        <v>35742</v>
      </c>
      <c r="S6518" t="s">
        <v>71</v>
      </c>
      <c r="T6518" t="s">
        <v>111</v>
      </c>
      <c r="V6518" t="s">
        <v>122</v>
      </c>
    </row>
    <row r="6519" spans="1:22" x14ac:dyDescent="0.25">
      <c r="A6519" s="1">
        <v>6517</v>
      </c>
      <c r="B6519" t="s">
        <v>21</v>
      </c>
      <c r="C6519" s="2">
        <v>45266</v>
      </c>
      <c r="D6519" s="2">
        <v>45144</v>
      </c>
      <c r="E6519">
        <v>1278830.99</v>
      </c>
      <c r="F6519" t="s">
        <v>26</v>
      </c>
      <c r="G6519" t="s">
        <v>34</v>
      </c>
      <c r="H6519" t="s">
        <v>36</v>
      </c>
      <c r="N6519" t="s">
        <v>43</v>
      </c>
      <c r="O6519" t="s">
        <v>66</v>
      </c>
      <c r="P6519" t="s">
        <v>67</v>
      </c>
      <c r="Q6519">
        <v>654745</v>
      </c>
      <c r="R6519" s="2">
        <v>32113</v>
      </c>
      <c r="S6519" t="s">
        <v>71</v>
      </c>
      <c r="T6519" t="s">
        <v>111</v>
      </c>
      <c r="V6519" t="s">
        <v>122</v>
      </c>
    </row>
    <row r="6520" spans="1:22" x14ac:dyDescent="0.25">
      <c r="A6520" s="1">
        <v>6518</v>
      </c>
      <c r="B6520" t="s">
        <v>21</v>
      </c>
      <c r="C6520" s="2">
        <v>45091</v>
      </c>
      <c r="D6520" s="2">
        <v>45266</v>
      </c>
      <c r="E6520">
        <v>1281915.99</v>
      </c>
      <c r="F6520" t="s">
        <v>26</v>
      </c>
      <c r="G6520" t="s">
        <v>34</v>
      </c>
      <c r="M6520" t="s">
        <v>40</v>
      </c>
      <c r="N6520" t="s">
        <v>51</v>
      </c>
      <c r="O6520" t="s">
        <v>66</v>
      </c>
      <c r="P6520" t="s">
        <v>67</v>
      </c>
      <c r="Q6520">
        <v>613973</v>
      </c>
      <c r="R6520" s="2">
        <v>20881</v>
      </c>
      <c r="S6520" t="s">
        <v>71</v>
      </c>
      <c r="T6520" t="s">
        <v>111</v>
      </c>
      <c r="V6520" t="s">
        <v>122</v>
      </c>
    </row>
    <row r="6521" spans="1:22" x14ac:dyDescent="0.25">
      <c r="A6521" s="1">
        <v>6519</v>
      </c>
      <c r="B6521" t="s">
        <v>21</v>
      </c>
      <c r="C6521" s="2">
        <v>45097</v>
      </c>
      <c r="D6521" s="2">
        <v>45097</v>
      </c>
      <c r="E6521">
        <v>1292399.99</v>
      </c>
      <c r="F6521" t="s">
        <v>26</v>
      </c>
      <c r="G6521" t="s">
        <v>34</v>
      </c>
      <c r="H6521" t="s">
        <v>35</v>
      </c>
      <c r="I6521">
        <v>26</v>
      </c>
      <c r="J6521" t="s">
        <v>38</v>
      </c>
      <c r="K6521" t="s">
        <v>38</v>
      </c>
      <c r="M6521" t="s">
        <v>41</v>
      </c>
      <c r="N6521" t="s">
        <v>44</v>
      </c>
      <c r="O6521" t="s">
        <v>66</v>
      </c>
      <c r="P6521" t="s">
        <v>67</v>
      </c>
      <c r="Q6521">
        <v>613973</v>
      </c>
      <c r="R6521" s="2">
        <v>20881</v>
      </c>
      <c r="S6521" t="s">
        <v>71</v>
      </c>
      <c r="T6521" t="s">
        <v>111</v>
      </c>
      <c r="V6521" t="s">
        <v>122</v>
      </c>
    </row>
    <row r="6522" spans="1:22" x14ac:dyDescent="0.25">
      <c r="A6522" s="1">
        <v>6520</v>
      </c>
      <c r="B6522" t="s">
        <v>21</v>
      </c>
      <c r="C6522" s="2">
        <v>45052</v>
      </c>
      <c r="D6522" s="2">
        <v>44963</v>
      </c>
      <c r="E6522">
        <v>1271803.99</v>
      </c>
      <c r="F6522" t="s">
        <v>22</v>
      </c>
      <c r="G6522" t="s">
        <v>34</v>
      </c>
      <c r="M6522" t="s">
        <v>41</v>
      </c>
      <c r="N6522" t="s">
        <v>42</v>
      </c>
      <c r="O6522" t="s">
        <v>66</v>
      </c>
      <c r="P6522" t="s">
        <v>67</v>
      </c>
      <c r="Q6522">
        <v>190202</v>
      </c>
      <c r="R6522" s="2">
        <v>24671</v>
      </c>
      <c r="S6522" t="s">
        <v>70</v>
      </c>
      <c r="T6522" t="s">
        <v>112</v>
      </c>
      <c r="V6522" t="s">
        <v>122</v>
      </c>
    </row>
    <row r="6523" spans="1:22" x14ac:dyDescent="0.25">
      <c r="A6523" s="1">
        <v>6521</v>
      </c>
      <c r="B6523" t="s">
        <v>21</v>
      </c>
      <c r="C6523" s="2">
        <v>45108</v>
      </c>
      <c r="D6523" s="2">
        <v>44927</v>
      </c>
      <c r="E6523">
        <v>1105899.99</v>
      </c>
      <c r="F6523" t="s">
        <v>22</v>
      </c>
      <c r="G6523" t="s">
        <v>34</v>
      </c>
      <c r="N6523" t="s">
        <v>43</v>
      </c>
      <c r="O6523" t="s">
        <v>66</v>
      </c>
      <c r="P6523" t="s">
        <v>67</v>
      </c>
      <c r="Q6523">
        <v>345411</v>
      </c>
      <c r="R6523" s="2">
        <v>32388</v>
      </c>
      <c r="S6523" t="s">
        <v>70</v>
      </c>
      <c r="T6523" t="s">
        <v>112</v>
      </c>
      <c r="V6523" t="s">
        <v>122</v>
      </c>
    </row>
    <row r="6524" spans="1:22" x14ac:dyDescent="0.25">
      <c r="A6524" s="1">
        <v>6522</v>
      </c>
      <c r="B6524" t="s">
        <v>21</v>
      </c>
      <c r="C6524" s="2">
        <v>45020</v>
      </c>
      <c r="D6524" s="2">
        <v>45014</v>
      </c>
      <c r="E6524">
        <v>1201621.99</v>
      </c>
      <c r="F6524" t="s">
        <v>23</v>
      </c>
      <c r="G6524" t="s">
        <v>34</v>
      </c>
      <c r="H6524" t="s">
        <v>35</v>
      </c>
      <c r="I6524">
        <v>14.2</v>
      </c>
      <c r="J6524" t="s">
        <v>38</v>
      </c>
      <c r="K6524" t="s">
        <v>39</v>
      </c>
      <c r="M6524" t="s">
        <v>41</v>
      </c>
      <c r="N6524" t="s">
        <v>44</v>
      </c>
      <c r="O6524" t="s">
        <v>66</v>
      </c>
      <c r="P6524" t="s">
        <v>67</v>
      </c>
      <c r="Q6524">
        <v>483990</v>
      </c>
      <c r="R6524" s="2">
        <v>20120</v>
      </c>
      <c r="S6524" t="s">
        <v>70</v>
      </c>
      <c r="T6524" t="s">
        <v>112</v>
      </c>
      <c r="V6524" t="s">
        <v>122</v>
      </c>
    </row>
    <row r="6525" spans="1:22" x14ac:dyDescent="0.25">
      <c r="A6525" s="1">
        <v>6523</v>
      </c>
      <c r="B6525" t="s">
        <v>21</v>
      </c>
      <c r="C6525" s="2">
        <v>45015</v>
      </c>
      <c r="D6525" s="2">
        <v>45013</v>
      </c>
      <c r="E6525">
        <v>1200321.99</v>
      </c>
      <c r="F6525" t="s">
        <v>24</v>
      </c>
      <c r="G6525" t="s">
        <v>34</v>
      </c>
      <c r="M6525" t="s">
        <v>41</v>
      </c>
      <c r="N6525" t="s">
        <v>45</v>
      </c>
      <c r="O6525" t="s">
        <v>66</v>
      </c>
      <c r="P6525" t="s">
        <v>67</v>
      </c>
      <c r="Q6525">
        <v>483990</v>
      </c>
      <c r="R6525" s="2">
        <v>20120</v>
      </c>
      <c r="S6525" t="s">
        <v>70</v>
      </c>
      <c r="T6525" t="s">
        <v>112</v>
      </c>
      <c r="V6525" t="s">
        <v>122</v>
      </c>
    </row>
    <row r="6526" spans="1:22" x14ac:dyDescent="0.25">
      <c r="A6526" s="1">
        <v>6524</v>
      </c>
      <c r="B6526" t="s">
        <v>21</v>
      </c>
      <c r="C6526" s="2">
        <v>44939</v>
      </c>
      <c r="D6526" s="2">
        <v>45170</v>
      </c>
      <c r="E6526">
        <v>1113826.99</v>
      </c>
      <c r="F6526" t="s">
        <v>25</v>
      </c>
      <c r="G6526" t="s">
        <v>34</v>
      </c>
      <c r="H6526" t="s">
        <v>36</v>
      </c>
      <c r="N6526" t="s">
        <v>46</v>
      </c>
      <c r="O6526" t="s">
        <v>66</v>
      </c>
      <c r="P6526" t="s">
        <v>67</v>
      </c>
      <c r="Q6526">
        <v>483990</v>
      </c>
      <c r="R6526" s="2">
        <v>20120</v>
      </c>
      <c r="S6526" t="s">
        <v>70</v>
      </c>
      <c r="T6526" t="s">
        <v>112</v>
      </c>
      <c r="V6526" t="s">
        <v>122</v>
      </c>
    </row>
    <row r="6527" spans="1:22" x14ac:dyDescent="0.25">
      <c r="A6527" s="1">
        <v>6525</v>
      </c>
      <c r="B6527" t="s">
        <v>21</v>
      </c>
      <c r="C6527" s="2">
        <v>45093</v>
      </c>
      <c r="D6527" s="2">
        <v>45090</v>
      </c>
      <c r="E6527">
        <v>1283957.99</v>
      </c>
      <c r="F6527" t="s">
        <v>26</v>
      </c>
      <c r="G6527" t="s">
        <v>34</v>
      </c>
      <c r="N6527" t="s">
        <v>47</v>
      </c>
      <c r="O6527" t="s">
        <v>66</v>
      </c>
      <c r="P6527" t="s">
        <v>67</v>
      </c>
      <c r="Q6527">
        <v>483990</v>
      </c>
      <c r="R6527" s="2">
        <v>20120</v>
      </c>
      <c r="S6527" t="s">
        <v>70</v>
      </c>
      <c r="T6527" t="s">
        <v>112</v>
      </c>
      <c r="V6527" t="s">
        <v>122</v>
      </c>
    </row>
    <row r="6528" spans="1:22" x14ac:dyDescent="0.25">
      <c r="A6528" s="1">
        <v>6526</v>
      </c>
      <c r="B6528" t="s">
        <v>21</v>
      </c>
      <c r="C6528" s="2">
        <v>45265</v>
      </c>
      <c r="D6528" s="2">
        <v>45143</v>
      </c>
      <c r="E6528">
        <v>1245064.99</v>
      </c>
      <c r="F6528" t="s">
        <v>22</v>
      </c>
      <c r="G6528" t="s">
        <v>34</v>
      </c>
      <c r="L6528" t="s">
        <v>40</v>
      </c>
      <c r="N6528" t="s">
        <v>48</v>
      </c>
      <c r="O6528" t="s">
        <v>66</v>
      </c>
      <c r="P6528" t="s">
        <v>67</v>
      </c>
      <c r="Q6528">
        <v>483990</v>
      </c>
      <c r="R6528" s="2">
        <v>20120</v>
      </c>
      <c r="S6528" t="s">
        <v>70</v>
      </c>
      <c r="T6528" t="s">
        <v>112</v>
      </c>
      <c r="V6528" t="s">
        <v>122</v>
      </c>
    </row>
    <row r="6529" spans="1:22" x14ac:dyDescent="0.25">
      <c r="A6529" s="1">
        <v>6527</v>
      </c>
      <c r="B6529" t="s">
        <v>21</v>
      </c>
      <c r="C6529" s="2">
        <v>45170</v>
      </c>
      <c r="D6529" s="2">
        <v>45017</v>
      </c>
      <c r="E6529">
        <v>1109834.99</v>
      </c>
      <c r="F6529" t="s">
        <v>24</v>
      </c>
      <c r="G6529" t="s">
        <v>34</v>
      </c>
      <c r="L6529" t="s">
        <v>40</v>
      </c>
      <c r="N6529" t="s">
        <v>49</v>
      </c>
      <c r="O6529" t="s">
        <v>66</v>
      </c>
      <c r="P6529" t="s">
        <v>67</v>
      </c>
      <c r="Q6529">
        <v>483990</v>
      </c>
      <c r="R6529" s="2">
        <v>20120</v>
      </c>
      <c r="S6529" t="s">
        <v>70</v>
      </c>
      <c r="T6529" t="s">
        <v>112</v>
      </c>
      <c r="V6529" t="s">
        <v>122</v>
      </c>
    </row>
    <row r="6530" spans="1:22" x14ac:dyDescent="0.25">
      <c r="A6530" s="1">
        <v>6528</v>
      </c>
      <c r="B6530" t="s">
        <v>21</v>
      </c>
      <c r="C6530" s="2">
        <v>44956</v>
      </c>
      <c r="D6530" s="2">
        <v>44951</v>
      </c>
      <c r="E6530">
        <v>1132460.99</v>
      </c>
      <c r="F6530" t="s">
        <v>22</v>
      </c>
      <c r="G6530" t="s">
        <v>34</v>
      </c>
      <c r="L6530" t="s">
        <v>40</v>
      </c>
      <c r="N6530" t="s">
        <v>48</v>
      </c>
      <c r="O6530" t="s">
        <v>66</v>
      </c>
      <c r="P6530" t="s">
        <v>67</v>
      </c>
      <c r="Q6530">
        <v>140022</v>
      </c>
      <c r="R6530" s="2">
        <v>21751</v>
      </c>
      <c r="S6530" t="s">
        <v>71</v>
      </c>
      <c r="T6530" t="s">
        <v>112</v>
      </c>
      <c r="V6530" t="s">
        <v>122</v>
      </c>
    </row>
    <row r="6531" spans="1:22" x14ac:dyDescent="0.25">
      <c r="A6531" s="1">
        <v>6529</v>
      </c>
      <c r="B6531" t="s">
        <v>21</v>
      </c>
      <c r="C6531" s="2">
        <v>44956</v>
      </c>
      <c r="D6531" s="2">
        <v>44949</v>
      </c>
      <c r="E6531">
        <v>1130055.99</v>
      </c>
      <c r="F6531" t="s">
        <v>22</v>
      </c>
      <c r="G6531" t="s">
        <v>34</v>
      </c>
      <c r="H6531" t="s">
        <v>36</v>
      </c>
      <c r="K6531" t="s">
        <v>38</v>
      </c>
      <c r="N6531" t="s">
        <v>43</v>
      </c>
      <c r="O6531" t="s">
        <v>66</v>
      </c>
      <c r="P6531" t="s">
        <v>67</v>
      </c>
      <c r="Q6531">
        <v>140022</v>
      </c>
      <c r="R6531" s="2">
        <v>21751</v>
      </c>
      <c r="S6531" t="s">
        <v>71</v>
      </c>
      <c r="T6531" t="s">
        <v>112</v>
      </c>
      <c r="V6531" t="s">
        <v>122</v>
      </c>
    </row>
    <row r="6532" spans="1:22" x14ac:dyDescent="0.25">
      <c r="A6532" s="1">
        <v>6530</v>
      </c>
      <c r="B6532" t="s">
        <v>21</v>
      </c>
      <c r="C6532" s="2">
        <v>45066</v>
      </c>
      <c r="D6532" s="2">
        <v>45062</v>
      </c>
      <c r="E6532">
        <v>1254089.99</v>
      </c>
      <c r="F6532" t="s">
        <v>22</v>
      </c>
      <c r="G6532" t="s">
        <v>34</v>
      </c>
      <c r="M6532" t="s">
        <v>41</v>
      </c>
      <c r="N6532" t="s">
        <v>45</v>
      </c>
      <c r="O6532" t="s">
        <v>66</v>
      </c>
      <c r="P6532" t="s">
        <v>67</v>
      </c>
      <c r="Q6532">
        <v>375470</v>
      </c>
      <c r="R6532" s="2">
        <v>19436</v>
      </c>
      <c r="S6532" t="s">
        <v>70</v>
      </c>
      <c r="T6532" t="s">
        <v>112</v>
      </c>
      <c r="V6532" t="s">
        <v>122</v>
      </c>
    </row>
    <row r="6533" spans="1:22" x14ac:dyDescent="0.25">
      <c r="A6533" s="1">
        <v>6531</v>
      </c>
      <c r="B6533" t="s">
        <v>21</v>
      </c>
      <c r="C6533" s="2">
        <v>45091</v>
      </c>
      <c r="D6533" s="2">
        <v>45175</v>
      </c>
      <c r="E6533">
        <v>1279511.99</v>
      </c>
      <c r="F6533" t="s">
        <v>26</v>
      </c>
      <c r="G6533" t="s">
        <v>34</v>
      </c>
      <c r="H6533" t="s">
        <v>35</v>
      </c>
      <c r="I6533">
        <v>29.2</v>
      </c>
      <c r="J6533" t="s">
        <v>38</v>
      </c>
      <c r="K6533" t="s">
        <v>39</v>
      </c>
      <c r="M6533" t="s">
        <v>41</v>
      </c>
      <c r="N6533" t="s">
        <v>44</v>
      </c>
      <c r="O6533" t="s">
        <v>66</v>
      </c>
      <c r="P6533" t="s">
        <v>67</v>
      </c>
      <c r="Q6533">
        <v>504333</v>
      </c>
      <c r="R6533" s="2">
        <v>28565</v>
      </c>
      <c r="S6533" t="s">
        <v>71</v>
      </c>
      <c r="T6533" t="s">
        <v>112</v>
      </c>
      <c r="V6533" t="s">
        <v>122</v>
      </c>
    </row>
    <row r="6534" spans="1:22" x14ac:dyDescent="0.25">
      <c r="A6534" s="1">
        <v>6532</v>
      </c>
      <c r="B6534" t="s">
        <v>21</v>
      </c>
      <c r="C6534" s="2">
        <v>45235</v>
      </c>
      <c r="D6534" s="2">
        <v>45021</v>
      </c>
      <c r="E6534">
        <v>1240294.4099999999</v>
      </c>
      <c r="F6534" t="s">
        <v>27</v>
      </c>
      <c r="G6534" t="s">
        <v>34</v>
      </c>
      <c r="N6534" t="s">
        <v>50</v>
      </c>
      <c r="O6534" t="s">
        <v>66</v>
      </c>
      <c r="P6534" t="s">
        <v>67</v>
      </c>
      <c r="Q6534">
        <v>504333</v>
      </c>
      <c r="R6534" s="2">
        <v>28565</v>
      </c>
      <c r="S6534" t="s">
        <v>71</v>
      </c>
      <c r="T6534" t="s">
        <v>112</v>
      </c>
      <c r="V6534" t="s">
        <v>122</v>
      </c>
    </row>
    <row r="6535" spans="1:22" x14ac:dyDescent="0.25">
      <c r="A6535" s="1">
        <v>6533</v>
      </c>
      <c r="B6535" t="s">
        <v>21</v>
      </c>
      <c r="C6535" s="2">
        <v>45043</v>
      </c>
      <c r="D6535" s="2">
        <v>45039</v>
      </c>
      <c r="E6535">
        <v>1229406.99</v>
      </c>
      <c r="F6535" t="s">
        <v>22</v>
      </c>
      <c r="G6535" t="s">
        <v>34</v>
      </c>
      <c r="H6535" t="s">
        <v>36</v>
      </c>
      <c r="K6535" t="s">
        <v>38</v>
      </c>
      <c r="N6535" t="s">
        <v>43</v>
      </c>
      <c r="O6535" t="s">
        <v>66</v>
      </c>
      <c r="P6535" t="s">
        <v>67</v>
      </c>
      <c r="Q6535">
        <v>504333</v>
      </c>
      <c r="R6535" s="2">
        <v>28565</v>
      </c>
      <c r="S6535" t="s">
        <v>71</v>
      </c>
      <c r="T6535" t="s">
        <v>112</v>
      </c>
      <c r="V6535" t="s">
        <v>122</v>
      </c>
    </row>
    <row r="6536" spans="1:22" x14ac:dyDescent="0.25">
      <c r="A6536" s="1">
        <v>6534</v>
      </c>
      <c r="B6536" t="s">
        <v>21</v>
      </c>
      <c r="C6536" s="2">
        <v>44963</v>
      </c>
      <c r="D6536" s="2">
        <v>45075</v>
      </c>
      <c r="E6536">
        <v>1267263.99</v>
      </c>
      <c r="F6536" t="s">
        <v>24</v>
      </c>
      <c r="G6536" t="s">
        <v>34</v>
      </c>
      <c r="H6536" t="s">
        <v>36</v>
      </c>
      <c r="K6536" t="s">
        <v>38</v>
      </c>
      <c r="N6536" t="s">
        <v>43</v>
      </c>
      <c r="O6536" t="s">
        <v>66</v>
      </c>
      <c r="P6536" t="s">
        <v>67</v>
      </c>
      <c r="Q6536">
        <v>396686</v>
      </c>
      <c r="R6536" s="2">
        <v>31058</v>
      </c>
      <c r="S6536" t="s">
        <v>70</v>
      </c>
      <c r="T6536" t="s">
        <v>112</v>
      </c>
      <c r="V6536" t="s">
        <v>122</v>
      </c>
    </row>
    <row r="6537" spans="1:22" x14ac:dyDescent="0.25">
      <c r="A6537" s="1">
        <v>6535</v>
      </c>
      <c r="B6537" t="s">
        <v>21</v>
      </c>
      <c r="C6537" s="2">
        <v>44972</v>
      </c>
      <c r="D6537" s="2">
        <v>44662</v>
      </c>
      <c r="E6537">
        <v>1039372.99</v>
      </c>
      <c r="F6537" t="s">
        <v>22</v>
      </c>
      <c r="G6537" t="s">
        <v>34</v>
      </c>
      <c r="N6537" t="s">
        <v>46</v>
      </c>
      <c r="O6537" t="s">
        <v>66</v>
      </c>
      <c r="P6537" t="s">
        <v>67</v>
      </c>
      <c r="Q6537">
        <v>60814</v>
      </c>
      <c r="R6537" s="2">
        <v>34651</v>
      </c>
      <c r="S6537" t="s">
        <v>70</v>
      </c>
      <c r="T6537" t="s">
        <v>112</v>
      </c>
      <c r="V6537" t="s">
        <v>122</v>
      </c>
    </row>
    <row r="6538" spans="1:22" x14ac:dyDescent="0.25">
      <c r="A6538" s="1">
        <v>6536</v>
      </c>
      <c r="B6538" t="s">
        <v>21</v>
      </c>
      <c r="C6538" s="2">
        <v>44960</v>
      </c>
      <c r="D6538" s="2">
        <v>44981</v>
      </c>
      <c r="E6538">
        <v>1166707.99</v>
      </c>
      <c r="F6538" t="s">
        <v>22</v>
      </c>
      <c r="G6538" t="s">
        <v>34</v>
      </c>
      <c r="N6538" t="s">
        <v>43</v>
      </c>
      <c r="O6538" t="s">
        <v>66</v>
      </c>
      <c r="P6538" t="s">
        <v>67</v>
      </c>
      <c r="Q6538">
        <v>60814</v>
      </c>
      <c r="R6538" s="2">
        <v>34651</v>
      </c>
      <c r="S6538" t="s">
        <v>70</v>
      </c>
      <c r="T6538" t="s">
        <v>112</v>
      </c>
      <c r="V6538" t="s">
        <v>122</v>
      </c>
    </row>
    <row r="6539" spans="1:22" x14ac:dyDescent="0.25">
      <c r="A6539" s="1">
        <v>6537</v>
      </c>
      <c r="B6539" t="s">
        <v>21</v>
      </c>
      <c r="C6539" s="2">
        <v>45144</v>
      </c>
      <c r="D6539" s="2">
        <v>44963</v>
      </c>
      <c r="E6539">
        <v>1272197.4099999999</v>
      </c>
      <c r="F6539" t="s">
        <v>27</v>
      </c>
      <c r="G6539" t="s">
        <v>34</v>
      </c>
      <c r="N6539" t="s">
        <v>50</v>
      </c>
      <c r="O6539" t="s">
        <v>66</v>
      </c>
      <c r="P6539" t="s">
        <v>67</v>
      </c>
      <c r="Q6539">
        <v>418443</v>
      </c>
      <c r="R6539" s="2">
        <v>21797</v>
      </c>
      <c r="S6539" t="s">
        <v>71</v>
      </c>
      <c r="T6539" t="s">
        <v>112</v>
      </c>
      <c r="V6539" t="s">
        <v>122</v>
      </c>
    </row>
    <row r="6540" spans="1:22" x14ac:dyDescent="0.25">
      <c r="A6540" s="1">
        <v>6538</v>
      </c>
      <c r="B6540" t="s">
        <v>21</v>
      </c>
      <c r="C6540" s="2">
        <v>45090</v>
      </c>
      <c r="D6540" s="2">
        <v>45144</v>
      </c>
      <c r="E6540">
        <v>1278683.99</v>
      </c>
      <c r="F6540" t="s">
        <v>24</v>
      </c>
      <c r="G6540" t="s">
        <v>34</v>
      </c>
      <c r="L6540" t="s">
        <v>40</v>
      </c>
      <c r="N6540" t="s">
        <v>49</v>
      </c>
      <c r="O6540" t="s">
        <v>66</v>
      </c>
      <c r="P6540" t="s">
        <v>67</v>
      </c>
      <c r="Q6540">
        <v>418443</v>
      </c>
      <c r="R6540" s="2">
        <v>21797</v>
      </c>
      <c r="S6540" t="s">
        <v>71</v>
      </c>
      <c r="T6540" t="s">
        <v>112</v>
      </c>
      <c r="V6540" t="s">
        <v>122</v>
      </c>
    </row>
    <row r="6541" spans="1:22" x14ac:dyDescent="0.25">
      <c r="A6541" s="1">
        <v>6539</v>
      </c>
      <c r="B6541" t="s">
        <v>21</v>
      </c>
      <c r="C6541" s="2">
        <v>45093</v>
      </c>
      <c r="D6541" s="2">
        <v>45266</v>
      </c>
      <c r="E6541">
        <v>1283602.99</v>
      </c>
      <c r="F6541" t="s">
        <v>26</v>
      </c>
      <c r="G6541" t="s">
        <v>34</v>
      </c>
      <c r="L6541" t="s">
        <v>40</v>
      </c>
      <c r="N6541" t="s">
        <v>48</v>
      </c>
      <c r="O6541" t="s">
        <v>66</v>
      </c>
      <c r="P6541" t="s">
        <v>67</v>
      </c>
      <c r="Q6541">
        <v>272322</v>
      </c>
      <c r="R6541" s="2">
        <v>26354</v>
      </c>
      <c r="S6541" t="s">
        <v>70</v>
      </c>
      <c r="T6541" t="s">
        <v>112</v>
      </c>
      <c r="V6541" t="s">
        <v>122</v>
      </c>
    </row>
    <row r="6542" spans="1:22" x14ac:dyDescent="0.25">
      <c r="A6542" s="1">
        <v>6540</v>
      </c>
      <c r="B6542" t="s">
        <v>21</v>
      </c>
      <c r="C6542" s="2">
        <v>44952</v>
      </c>
      <c r="D6542" s="2">
        <v>44946</v>
      </c>
      <c r="E6542">
        <v>1128325.99</v>
      </c>
      <c r="F6542" t="s">
        <v>24</v>
      </c>
      <c r="G6542" t="s">
        <v>34</v>
      </c>
      <c r="H6542" t="s">
        <v>35</v>
      </c>
      <c r="I6542">
        <v>16.2</v>
      </c>
      <c r="J6542" t="s">
        <v>38</v>
      </c>
      <c r="K6542" t="s">
        <v>38</v>
      </c>
      <c r="M6542" t="s">
        <v>41</v>
      </c>
      <c r="N6542" t="s">
        <v>44</v>
      </c>
      <c r="O6542" t="s">
        <v>66</v>
      </c>
      <c r="P6542" t="s">
        <v>68</v>
      </c>
      <c r="Q6542">
        <v>179129</v>
      </c>
      <c r="R6542" s="2">
        <v>22346</v>
      </c>
      <c r="S6542" t="s">
        <v>71</v>
      </c>
      <c r="T6542" t="s">
        <v>112</v>
      </c>
      <c r="V6542" t="s">
        <v>122</v>
      </c>
    </row>
    <row r="6543" spans="1:22" x14ac:dyDescent="0.25">
      <c r="A6543" s="1">
        <v>6541</v>
      </c>
      <c r="B6543" t="s">
        <v>21</v>
      </c>
      <c r="C6543" s="2">
        <v>44963</v>
      </c>
      <c r="D6543" s="2">
        <v>45075</v>
      </c>
      <c r="E6543">
        <v>1267378.99</v>
      </c>
      <c r="F6543" t="s">
        <v>22</v>
      </c>
      <c r="G6543" t="s">
        <v>34</v>
      </c>
      <c r="H6543" t="s">
        <v>35</v>
      </c>
      <c r="K6543" t="s">
        <v>38</v>
      </c>
      <c r="M6543" t="s">
        <v>41</v>
      </c>
      <c r="N6543" t="s">
        <v>44</v>
      </c>
      <c r="O6543" t="s">
        <v>66</v>
      </c>
      <c r="P6543" t="s">
        <v>67</v>
      </c>
      <c r="Q6543">
        <v>233786</v>
      </c>
      <c r="R6543" s="2">
        <v>19466</v>
      </c>
      <c r="S6543" t="s">
        <v>71</v>
      </c>
      <c r="T6543" t="s">
        <v>112</v>
      </c>
      <c r="V6543" t="s">
        <v>122</v>
      </c>
    </row>
    <row r="6544" spans="1:22" x14ac:dyDescent="0.25">
      <c r="A6544" s="1">
        <v>6542</v>
      </c>
      <c r="B6544" t="s">
        <v>21</v>
      </c>
      <c r="C6544" s="2">
        <v>45083</v>
      </c>
      <c r="D6544" s="2">
        <v>44963</v>
      </c>
      <c r="E6544">
        <v>1271787.99</v>
      </c>
      <c r="F6544" t="s">
        <v>22</v>
      </c>
      <c r="G6544" t="s">
        <v>34</v>
      </c>
      <c r="L6544" t="s">
        <v>40</v>
      </c>
      <c r="N6544" t="s">
        <v>48</v>
      </c>
      <c r="O6544" t="s">
        <v>66</v>
      </c>
      <c r="P6544" t="s">
        <v>67</v>
      </c>
      <c r="Q6544">
        <v>233786</v>
      </c>
      <c r="R6544" s="2">
        <v>19466</v>
      </c>
      <c r="S6544" t="s">
        <v>71</v>
      </c>
      <c r="T6544" t="s">
        <v>112</v>
      </c>
      <c r="V6544" t="s">
        <v>122</v>
      </c>
    </row>
    <row r="6545" spans="1:22" x14ac:dyDescent="0.25">
      <c r="A6545" s="1">
        <v>6543</v>
      </c>
      <c r="B6545" t="s">
        <v>21</v>
      </c>
      <c r="C6545" s="2">
        <v>45083</v>
      </c>
      <c r="D6545" s="2">
        <v>44963</v>
      </c>
      <c r="E6545">
        <v>1271787.99</v>
      </c>
      <c r="F6545" t="s">
        <v>22</v>
      </c>
      <c r="G6545" t="s">
        <v>34</v>
      </c>
      <c r="H6545" t="s">
        <v>36</v>
      </c>
      <c r="K6545" t="s">
        <v>38</v>
      </c>
      <c r="N6545" t="s">
        <v>43</v>
      </c>
      <c r="O6545" t="s">
        <v>66</v>
      </c>
      <c r="P6545" t="s">
        <v>67</v>
      </c>
      <c r="Q6545">
        <v>233786</v>
      </c>
      <c r="R6545" s="2">
        <v>19466</v>
      </c>
      <c r="S6545" t="s">
        <v>71</v>
      </c>
      <c r="T6545" t="s">
        <v>112</v>
      </c>
      <c r="V6545" t="s">
        <v>122</v>
      </c>
    </row>
    <row r="6546" spans="1:22" x14ac:dyDescent="0.25">
      <c r="A6546" s="1">
        <v>6544</v>
      </c>
      <c r="B6546" t="s">
        <v>21</v>
      </c>
      <c r="C6546" s="2">
        <v>45017</v>
      </c>
      <c r="D6546" s="2">
        <v>44927</v>
      </c>
      <c r="E6546">
        <v>1106309.99</v>
      </c>
      <c r="F6546" t="s">
        <v>26</v>
      </c>
      <c r="G6546" t="s">
        <v>34</v>
      </c>
      <c r="M6546" t="s">
        <v>40</v>
      </c>
      <c r="N6546" t="s">
        <v>51</v>
      </c>
      <c r="O6546" t="s">
        <v>66</v>
      </c>
      <c r="P6546" t="s">
        <v>67</v>
      </c>
      <c r="Q6546">
        <v>354191</v>
      </c>
      <c r="R6546" s="2">
        <v>18717</v>
      </c>
      <c r="S6546" t="s">
        <v>70</v>
      </c>
      <c r="T6546" t="s">
        <v>112</v>
      </c>
      <c r="V6546" t="s">
        <v>122</v>
      </c>
    </row>
    <row r="6547" spans="1:22" x14ac:dyDescent="0.25">
      <c r="A6547" s="1">
        <v>6545</v>
      </c>
      <c r="B6547" t="s">
        <v>21</v>
      </c>
      <c r="C6547" s="2">
        <v>45017</v>
      </c>
      <c r="D6547" s="2">
        <v>44927</v>
      </c>
      <c r="E6547">
        <v>1106309.99</v>
      </c>
      <c r="F6547" t="s">
        <v>26</v>
      </c>
      <c r="G6547" t="s">
        <v>34</v>
      </c>
      <c r="L6547" t="s">
        <v>40</v>
      </c>
      <c r="N6547" t="s">
        <v>48</v>
      </c>
      <c r="O6547" t="s">
        <v>66</v>
      </c>
      <c r="P6547" t="s">
        <v>67</v>
      </c>
      <c r="Q6547">
        <v>354191</v>
      </c>
      <c r="R6547" s="2">
        <v>18717</v>
      </c>
      <c r="S6547" t="s">
        <v>70</v>
      </c>
      <c r="T6547" t="s">
        <v>112</v>
      </c>
      <c r="V6547" t="s">
        <v>122</v>
      </c>
    </row>
    <row r="6548" spans="1:22" x14ac:dyDescent="0.25">
      <c r="A6548" s="1">
        <v>6546</v>
      </c>
      <c r="B6548" t="s">
        <v>21</v>
      </c>
      <c r="C6548" s="2">
        <v>45261</v>
      </c>
      <c r="D6548" s="2">
        <v>45200</v>
      </c>
      <c r="E6548">
        <v>1115962.21</v>
      </c>
      <c r="F6548" t="s">
        <v>28</v>
      </c>
      <c r="G6548" t="s">
        <v>34</v>
      </c>
      <c r="M6548" t="s">
        <v>41</v>
      </c>
      <c r="N6548" t="s">
        <v>52</v>
      </c>
      <c r="O6548" t="s">
        <v>66</v>
      </c>
      <c r="P6548" t="s">
        <v>67</v>
      </c>
      <c r="Q6548">
        <v>8028</v>
      </c>
      <c r="R6548" s="2">
        <v>18282</v>
      </c>
      <c r="S6548" t="s">
        <v>71</v>
      </c>
      <c r="T6548" t="s">
        <v>112</v>
      </c>
      <c r="U6548" t="s">
        <v>38</v>
      </c>
      <c r="V6548" t="s">
        <v>38</v>
      </c>
    </row>
    <row r="6549" spans="1:22" x14ac:dyDescent="0.25">
      <c r="A6549" s="1">
        <v>6547</v>
      </c>
      <c r="B6549" t="s">
        <v>21</v>
      </c>
      <c r="C6549" s="2">
        <v>44986</v>
      </c>
      <c r="D6549" s="2">
        <v>44926</v>
      </c>
      <c r="E6549">
        <v>1105474.99</v>
      </c>
      <c r="F6549" t="s">
        <v>22</v>
      </c>
      <c r="G6549" t="s">
        <v>34</v>
      </c>
      <c r="L6549" t="s">
        <v>41</v>
      </c>
      <c r="N6549" t="s">
        <v>48</v>
      </c>
      <c r="O6549" t="s">
        <v>66</v>
      </c>
      <c r="P6549" t="s">
        <v>67</v>
      </c>
      <c r="Q6549">
        <v>8028</v>
      </c>
      <c r="R6549" s="2">
        <v>18282</v>
      </c>
      <c r="S6549" t="s">
        <v>71</v>
      </c>
      <c r="T6549" t="s">
        <v>112</v>
      </c>
      <c r="V6549" t="s">
        <v>122</v>
      </c>
    </row>
    <row r="6550" spans="1:22" x14ac:dyDescent="0.25">
      <c r="A6550" s="1">
        <v>6548</v>
      </c>
      <c r="B6550" t="s">
        <v>21</v>
      </c>
      <c r="C6550" s="2">
        <v>45090</v>
      </c>
      <c r="D6550" s="2">
        <v>45205</v>
      </c>
      <c r="E6550">
        <v>1280920.99</v>
      </c>
      <c r="F6550" t="s">
        <v>26</v>
      </c>
      <c r="G6550" t="s">
        <v>34</v>
      </c>
      <c r="H6550" t="s">
        <v>36</v>
      </c>
      <c r="K6550" t="s">
        <v>38</v>
      </c>
      <c r="N6550" t="s">
        <v>43</v>
      </c>
      <c r="O6550" t="s">
        <v>66</v>
      </c>
      <c r="P6550" t="s">
        <v>67</v>
      </c>
      <c r="Q6550">
        <v>414599</v>
      </c>
      <c r="R6550" s="2">
        <v>18788</v>
      </c>
      <c r="S6550" t="s">
        <v>71</v>
      </c>
      <c r="T6550" t="s">
        <v>112</v>
      </c>
      <c r="V6550" t="s">
        <v>122</v>
      </c>
    </row>
    <row r="6551" spans="1:22" x14ac:dyDescent="0.25">
      <c r="A6551" s="1">
        <v>6549</v>
      </c>
      <c r="B6551" t="s">
        <v>21</v>
      </c>
      <c r="C6551" s="2">
        <v>45019</v>
      </c>
      <c r="D6551" s="2">
        <v>44929</v>
      </c>
      <c r="E6551">
        <v>1172313.21</v>
      </c>
      <c r="F6551" t="s">
        <v>28</v>
      </c>
      <c r="G6551" t="s">
        <v>34</v>
      </c>
      <c r="M6551" t="s">
        <v>41</v>
      </c>
      <c r="N6551" t="s">
        <v>51</v>
      </c>
      <c r="O6551" t="s">
        <v>66</v>
      </c>
      <c r="P6551" t="s">
        <v>67</v>
      </c>
      <c r="Q6551">
        <v>595001</v>
      </c>
      <c r="R6551" s="2">
        <v>26892</v>
      </c>
      <c r="S6551" t="s">
        <v>70</v>
      </c>
      <c r="T6551" t="s">
        <v>112</v>
      </c>
      <c r="U6551" t="s">
        <v>38</v>
      </c>
      <c r="V6551" t="s">
        <v>38</v>
      </c>
    </row>
    <row r="6552" spans="1:22" x14ac:dyDescent="0.25">
      <c r="A6552" s="1">
        <v>6550</v>
      </c>
      <c r="B6552" t="s">
        <v>21</v>
      </c>
      <c r="C6552" s="2">
        <v>44945</v>
      </c>
      <c r="D6552" s="2">
        <v>44941</v>
      </c>
      <c r="E6552">
        <v>1121921.99</v>
      </c>
      <c r="F6552" t="s">
        <v>22</v>
      </c>
      <c r="G6552" t="s">
        <v>34</v>
      </c>
      <c r="M6552" t="s">
        <v>41</v>
      </c>
      <c r="N6552" t="s">
        <v>52</v>
      </c>
      <c r="O6552" t="s">
        <v>66</v>
      </c>
      <c r="P6552" t="s">
        <v>67</v>
      </c>
      <c r="Q6552">
        <v>187608</v>
      </c>
      <c r="R6552" s="2">
        <v>15124</v>
      </c>
      <c r="S6552" t="s">
        <v>71</v>
      </c>
      <c r="T6552" t="s">
        <v>112</v>
      </c>
      <c r="V6552" t="s">
        <v>122</v>
      </c>
    </row>
    <row r="6553" spans="1:22" x14ac:dyDescent="0.25">
      <c r="A6553" s="1">
        <v>6551</v>
      </c>
      <c r="B6553" t="s">
        <v>21</v>
      </c>
      <c r="C6553" s="2">
        <v>44940</v>
      </c>
      <c r="D6553" s="2">
        <v>45170</v>
      </c>
      <c r="E6553">
        <v>1115072.99</v>
      </c>
      <c r="F6553" t="s">
        <v>26</v>
      </c>
      <c r="G6553" t="s">
        <v>34</v>
      </c>
      <c r="L6553" t="s">
        <v>40</v>
      </c>
      <c r="N6553" t="s">
        <v>48</v>
      </c>
      <c r="O6553" t="s">
        <v>66</v>
      </c>
      <c r="P6553" t="s">
        <v>67</v>
      </c>
      <c r="Q6553">
        <v>187608</v>
      </c>
      <c r="R6553" s="2">
        <v>15124</v>
      </c>
      <c r="S6553" t="s">
        <v>71</v>
      </c>
      <c r="T6553" t="s">
        <v>112</v>
      </c>
      <c r="V6553" t="s">
        <v>122</v>
      </c>
    </row>
    <row r="6554" spans="1:22" x14ac:dyDescent="0.25">
      <c r="A6554" s="1">
        <v>6552</v>
      </c>
      <c r="B6554" t="s">
        <v>21</v>
      </c>
      <c r="C6554" s="2">
        <v>44940</v>
      </c>
      <c r="D6554" s="2">
        <v>45170</v>
      </c>
      <c r="E6554">
        <v>1115072.99</v>
      </c>
      <c r="F6554" t="s">
        <v>26</v>
      </c>
      <c r="G6554" t="s">
        <v>34</v>
      </c>
      <c r="H6554" t="s">
        <v>36</v>
      </c>
      <c r="N6554" t="s">
        <v>43</v>
      </c>
      <c r="O6554" t="s">
        <v>66</v>
      </c>
      <c r="P6554" t="s">
        <v>67</v>
      </c>
      <c r="Q6554">
        <v>187608</v>
      </c>
      <c r="R6554" s="2">
        <v>15124</v>
      </c>
      <c r="S6554" t="s">
        <v>71</v>
      </c>
      <c r="T6554" t="s">
        <v>112</v>
      </c>
      <c r="V6554" t="s">
        <v>122</v>
      </c>
    </row>
    <row r="6555" spans="1:22" x14ac:dyDescent="0.25">
      <c r="A6555" s="1">
        <v>6553</v>
      </c>
      <c r="B6555" t="s">
        <v>21</v>
      </c>
      <c r="C6555" s="2">
        <v>44951</v>
      </c>
      <c r="D6555" s="2">
        <v>44949</v>
      </c>
      <c r="E6555">
        <v>1130825.99</v>
      </c>
      <c r="F6555" t="s">
        <v>22</v>
      </c>
      <c r="G6555" t="s">
        <v>34</v>
      </c>
      <c r="M6555" t="s">
        <v>40</v>
      </c>
      <c r="N6555" t="s">
        <v>44</v>
      </c>
      <c r="O6555" t="s">
        <v>66</v>
      </c>
      <c r="P6555" t="s">
        <v>67</v>
      </c>
      <c r="Q6555">
        <v>459532</v>
      </c>
      <c r="R6555" s="2">
        <v>16075</v>
      </c>
      <c r="S6555" t="s">
        <v>71</v>
      </c>
      <c r="T6555" t="s">
        <v>112</v>
      </c>
      <c r="V6555" t="s">
        <v>122</v>
      </c>
    </row>
    <row r="6556" spans="1:22" x14ac:dyDescent="0.25">
      <c r="A6556" s="1">
        <v>6554</v>
      </c>
      <c r="B6556" t="s">
        <v>21</v>
      </c>
      <c r="C6556" s="2">
        <v>44954</v>
      </c>
      <c r="D6556" s="2">
        <v>44950</v>
      </c>
      <c r="E6556">
        <v>1131792.99</v>
      </c>
      <c r="F6556" t="s">
        <v>22</v>
      </c>
      <c r="G6556" t="s">
        <v>34</v>
      </c>
      <c r="L6556" t="s">
        <v>40</v>
      </c>
      <c r="N6556" t="s">
        <v>48</v>
      </c>
      <c r="O6556" t="s">
        <v>66</v>
      </c>
      <c r="P6556" t="s">
        <v>67</v>
      </c>
      <c r="Q6556">
        <v>459532</v>
      </c>
      <c r="R6556" s="2">
        <v>16075</v>
      </c>
      <c r="S6556" t="s">
        <v>71</v>
      </c>
      <c r="T6556" t="s">
        <v>112</v>
      </c>
      <c r="V6556" t="s">
        <v>122</v>
      </c>
    </row>
    <row r="6557" spans="1:22" x14ac:dyDescent="0.25">
      <c r="A6557" s="1">
        <v>6555</v>
      </c>
      <c r="B6557" t="s">
        <v>21</v>
      </c>
      <c r="C6557" s="2">
        <v>44952</v>
      </c>
      <c r="D6557" s="2">
        <v>44944</v>
      </c>
      <c r="E6557">
        <v>1125609.21</v>
      </c>
      <c r="F6557" t="s">
        <v>28</v>
      </c>
      <c r="G6557" t="s">
        <v>34</v>
      </c>
      <c r="N6557" t="s">
        <v>43</v>
      </c>
      <c r="O6557" t="s">
        <v>66</v>
      </c>
      <c r="P6557" t="s">
        <v>67</v>
      </c>
      <c r="Q6557">
        <v>459532</v>
      </c>
      <c r="R6557" s="2">
        <v>16075</v>
      </c>
      <c r="S6557" t="s">
        <v>71</v>
      </c>
      <c r="T6557" t="s">
        <v>112</v>
      </c>
      <c r="V6557" t="s">
        <v>122</v>
      </c>
    </row>
    <row r="6558" spans="1:22" x14ac:dyDescent="0.25">
      <c r="A6558" s="1">
        <v>6556</v>
      </c>
      <c r="B6558" t="s">
        <v>21</v>
      </c>
      <c r="C6558" s="2">
        <v>44943</v>
      </c>
      <c r="D6558" s="2">
        <v>44940</v>
      </c>
      <c r="E6558">
        <v>1120939.99</v>
      </c>
      <c r="F6558" t="s">
        <v>22</v>
      </c>
      <c r="G6558" t="s">
        <v>34</v>
      </c>
      <c r="M6558" t="s">
        <v>41</v>
      </c>
      <c r="N6558" t="s">
        <v>53</v>
      </c>
      <c r="O6558" t="s">
        <v>66</v>
      </c>
      <c r="P6558" t="s">
        <v>67</v>
      </c>
      <c r="Q6558">
        <v>157966</v>
      </c>
      <c r="R6558" s="2">
        <v>17644</v>
      </c>
      <c r="S6558" t="s">
        <v>71</v>
      </c>
      <c r="T6558" t="s">
        <v>112</v>
      </c>
      <c r="V6558" t="s">
        <v>122</v>
      </c>
    </row>
    <row r="6559" spans="1:22" x14ac:dyDescent="0.25">
      <c r="A6559" s="1">
        <v>6557</v>
      </c>
      <c r="B6559" t="s">
        <v>21</v>
      </c>
      <c r="C6559" s="2">
        <v>44958</v>
      </c>
      <c r="D6559" s="2">
        <v>44919</v>
      </c>
      <c r="E6559">
        <v>1097871.4099999999</v>
      </c>
      <c r="F6559" t="s">
        <v>27</v>
      </c>
      <c r="G6559" t="s">
        <v>34</v>
      </c>
      <c r="L6559" t="s">
        <v>40</v>
      </c>
      <c r="N6559" t="s">
        <v>49</v>
      </c>
      <c r="O6559" t="s">
        <v>66</v>
      </c>
      <c r="P6559" t="s">
        <v>67</v>
      </c>
      <c r="Q6559">
        <v>157966</v>
      </c>
      <c r="R6559" s="2">
        <v>17644</v>
      </c>
      <c r="S6559" t="s">
        <v>71</v>
      </c>
      <c r="T6559" t="s">
        <v>112</v>
      </c>
      <c r="V6559" t="s">
        <v>122</v>
      </c>
    </row>
    <row r="6560" spans="1:22" x14ac:dyDescent="0.25">
      <c r="A6560" s="1">
        <v>6558</v>
      </c>
      <c r="B6560" t="s">
        <v>21</v>
      </c>
      <c r="C6560" s="2">
        <v>45203</v>
      </c>
      <c r="D6560" s="2">
        <v>45020</v>
      </c>
      <c r="E6560">
        <v>1208474.99</v>
      </c>
      <c r="F6560" t="s">
        <v>22</v>
      </c>
      <c r="G6560" t="s">
        <v>34</v>
      </c>
      <c r="M6560" t="s">
        <v>41</v>
      </c>
      <c r="N6560" t="s">
        <v>42</v>
      </c>
      <c r="O6560" t="s">
        <v>66</v>
      </c>
      <c r="P6560" t="s">
        <v>67</v>
      </c>
      <c r="Q6560">
        <v>396657</v>
      </c>
      <c r="R6560" s="2">
        <v>18775</v>
      </c>
      <c r="S6560" t="s">
        <v>71</v>
      </c>
      <c r="T6560" t="s">
        <v>112</v>
      </c>
      <c r="V6560" t="s">
        <v>122</v>
      </c>
    </row>
    <row r="6561" spans="1:22" x14ac:dyDescent="0.25">
      <c r="A6561" s="1">
        <v>6559</v>
      </c>
      <c r="B6561" t="s">
        <v>21</v>
      </c>
      <c r="C6561" s="2">
        <v>45005</v>
      </c>
      <c r="D6561" s="2">
        <v>45002</v>
      </c>
      <c r="E6561">
        <v>1188719.99</v>
      </c>
      <c r="F6561" t="s">
        <v>24</v>
      </c>
      <c r="G6561" t="s">
        <v>34</v>
      </c>
      <c r="L6561" t="s">
        <v>40</v>
      </c>
      <c r="N6561" t="s">
        <v>49</v>
      </c>
      <c r="O6561" t="s">
        <v>66</v>
      </c>
      <c r="P6561" t="s">
        <v>67</v>
      </c>
      <c r="Q6561">
        <v>396657</v>
      </c>
      <c r="R6561" s="2">
        <v>18775</v>
      </c>
      <c r="S6561" t="s">
        <v>71</v>
      </c>
      <c r="T6561" t="s">
        <v>112</v>
      </c>
      <c r="V6561" t="s">
        <v>122</v>
      </c>
    </row>
    <row r="6562" spans="1:22" x14ac:dyDescent="0.25">
      <c r="A6562" s="1">
        <v>6560</v>
      </c>
      <c r="B6562" t="s">
        <v>21</v>
      </c>
      <c r="C6562" s="2">
        <v>45005</v>
      </c>
      <c r="D6562" s="2">
        <v>45288</v>
      </c>
      <c r="E6562">
        <v>1102144.99</v>
      </c>
      <c r="F6562" t="s">
        <v>22</v>
      </c>
      <c r="G6562" t="s">
        <v>34</v>
      </c>
      <c r="H6562" t="s">
        <v>35</v>
      </c>
      <c r="M6562" t="s">
        <v>41</v>
      </c>
      <c r="N6562" t="s">
        <v>44</v>
      </c>
      <c r="O6562" t="s">
        <v>66</v>
      </c>
      <c r="P6562" t="s">
        <v>67</v>
      </c>
      <c r="Q6562">
        <v>370949</v>
      </c>
      <c r="R6562" s="2">
        <v>12134</v>
      </c>
      <c r="S6562" t="s">
        <v>71</v>
      </c>
      <c r="T6562" t="s">
        <v>112</v>
      </c>
      <c r="V6562" t="s">
        <v>122</v>
      </c>
    </row>
    <row r="6563" spans="1:22" x14ac:dyDescent="0.25">
      <c r="A6563" s="1">
        <v>6561</v>
      </c>
      <c r="B6563" t="s">
        <v>21</v>
      </c>
      <c r="C6563" s="2">
        <v>44950</v>
      </c>
      <c r="D6563" s="2">
        <v>44947</v>
      </c>
      <c r="E6563">
        <v>1129476.21</v>
      </c>
      <c r="F6563" t="s">
        <v>28</v>
      </c>
      <c r="G6563" t="s">
        <v>34</v>
      </c>
      <c r="L6563" t="s">
        <v>40</v>
      </c>
      <c r="N6563" t="s">
        <v>49</v>
      </c>
      <c r="O6563" t="s">
        <v>66</v>
      </c>
      <c r="P6563" t="s">
        <v>67</v>
      </c>
      <c r="Q6563">
        <v>541222</v>
      </c>
      <c r="R6563" s="2">
        <v>21406</v>
      </c>
      <c r="S6563" t="s">
        <v>71</v>
      </c>
      <c r="T6563" t="s">
        <v>112</v>
      </c>
      <c r="V6563" t="s">
        <v>122</v>
      </c>
    </row>
    <row r="6564" spans="1:22" x14ac:dyDescent="0.25">
      <c r="A6564" s="1">
        <v>6562</v>
      </c>
      <c r="B6564" t="s">
        <v>21</v>
      </c>
      <c r="C6564" s="2">
        <v>45200</v>
      </c>
      <c r="D6564" s="2">
        <v>45108</v>
      </c>
      <c r="E6564">
        <v>1113033.99</v>
      </c>
      <c r="F6564" t="s">
        <v>22</v>
      </c>
      <c r="G6564" t="s">
        <v>34</v>
      </c>
      <c r="M6564" t="s">
        <v>40</v>
      </c>
      <c r="N6564" t="s">
        <v>44</v>
      </c>
      <c r="O6564" t="s">
        <v>66</v>
      </c>
      <c r="P6564" t="s">
        <v>67</v>
      </c>
      <c r="Q6564">
        <v>637405</v>
      </c>
      <c r="R6564" s="2">
        <v>16546</v>
      </c>
      <c r="S6564" t="s">
        <v>71</v>
      </c>
      <c r="T6564" t="s">
        <v>112</v>
      </c>
      <c r="V6564" t="s">
        <v>122</v>
      </c>
    </row>
    <row r="6565" spans="1:22" x14ac:dyDescent="0.25">
      <c r="A6565" s="1">
        <v>6563</v>
      </c>
      <c r="B6565" t="s">
        <v>21</v>
      </c>
      <c r="C6565" s="2">
        <v>44972</v>
      </c>
      <c r="D6565" s="2">
        <v>44947</v>
      </c>
      <c r="E6565">
        <v>1128877.21</v>
      </c>
      <c r="F6565" t="s">
        <v>28</v>
      </c>
      <c r="G6565" t="s">
        <v>34</v>
      </c>
      <c r="N6565" t="s">
        <v>50</v>
      </c>
      <c r="O6565" t="s">
        <v>66</v>
      </c>
      <c r="P6565" t="s">
        <v>67</v>
      </c>
      <c r="Q6565">
        <v>342081</v>
      </c>
      <c r="R6565" s="2">
        <v>30655</v>
      </c>
      <c r="S6565" t="s">
        <v>71</v>
      </c>
      <c r="T6565" t="s">
        <v>112</v>
      </c>
      <c r="V6565" t="s">
        <v>122</v>
      </c>
    </row>
    <row r="6566" spans="1:22" x14ac:dyDescent="0.25">
      <c r="A6566" s="1">
        <v>6564</v>
      </c>
      <c r="B6566" t="s">
        <v>21</v>
      </c>
      <c r="C6566" s="2">
        <v>44939</v>
      </c>
      <c r="D6566" s="2">
        <v>45170</v>
      </c>
      <c r="E6566">
        <v>1113844.99</v>
      </c>
      <c r="F6566" t="s">
        <v>22</v>
      </c>
      <c r="G6566" t="s">
        <v>34</v>
      </c>
      <c r="H6566" t="s">
        <v>36</v>
      </c>
      <c r="N6566" t="s">
        <v>43</v>
      </c>
      <c r="O6566" t="s">
        <v>66</v>
      </c>
      <c r="P6566" t="s">
        <v>67</v>
      </c>
      <c r="Q6566">
        <v>637000</v>
      </c>
      <c r="R6566" s="2">
        <v>22393</v>
      </c>
      <c r="S6566" t="s">
        <v>71</v>
      </c>
      <c r="T6566" t="s">
        <v>112</v>
      </c>
      <c r="V6566" t="s">
        <v>122</v>
      </c>
    </row>
    <row r="6567" spans="1:22" x14ac:dyDescent="0.25">
      <c r="A6567" s="1">
        <v>6565</v>
      </c>
      <c r="B6567" t="s">
        <v>21</v>
      </c>
      <c r="C6567" s="2">
        <v>45047</v>
      </c>
      <c r="D6567" s="2">
        <v>44958</v>
      </c>
      <c r="E6567">
        <v>1107116.99</v>
      </c>
      <c r="F6567" t="s">
        <v>22</v>
      </c>
      <c r="G6567" t="s">
        <v>34</v>
      </c>
      <c r="H6567" t="s">
        <v>35</v>
      </c>
      <c r="M6567" t="s">
        <v>41</v>
      </c>
      <c r="N6567" t="s">
        <v>44</v>
      </c>
      <c r="O6567" t="s">
        <v>66</v>
      </c>
      <c r="P6567" t="s">
        <v>67</v>
      </c>
      <c r="Q6567">
        <v>638078</v>
      </c>
      <c r="R6567" s="2">
        <v>28321</v>
      </c>
      <c r="S6567" t="s">
        <v>71</v>
      </c>
      <c r="T6567" t="s">
        <v>112</v>
      </c>
      <c r="V6567" t="s">
        <v>122</v>
      </c>
    </row>
    <row r="6568" spans="1:22" x14ac:dyDescent="0.25">
      <c r="A6568" s="1">
        <v>6566</v>
      </c>
      <c r="B6568" t="s">
        <v>21</v>
      </c>
      <c r="C6568" s="2">
        <v>45109</v>
      </c>
      <c r="D6568" s="2">
        <v>44987</v>
      </c>
      <c r="E6568">
        <v>1143148.99</v>
      </c>
      <c r="F6568" t="s">
        <v>24</v>
      </c>
      <c r="G6568" t="s">
        <v>34</v>
      </c>
      <c r="N6568" t="s">
        <v>54</v>
      </c>
      <c r="O6568" t="s">
        <v>66</v>
      </c>
      <c r="P6568" t="s">
        <v>67</v>
      </c>
      <c r="Q6568">
        <v>638078</v>
      </c>
      <c r="R6568" s="2">
        <v>28321</v>
      </c>
      <c r="S6568" t="s">
        <v>71</v>
      </c>
      <c r="T6568" t="s">
        <v>112</v>
      </c>
      <c r="V6568" t="s">
        <v>122</v>
      </c>
    </row>
    <row r="6569" spans="1:22" x14ac:dyDescent="0.25">
      <c r="A6569" s="1">
        <v>6567</v>
      </c>
      <c r="B6569" t="s">
        <v>21</v>
      </c>
      <c r="C6569" s="2">
        <v>45170</v>
      </c>
      <c r="D6569" s="2">
        <v>45047</v>
      </c>
      <c r="E6569">
        <v>1110477.99</v>
      </c>
      <c r="F6569" t="s">
        <v>24</v>
      </c>
      <c r="G6569" t="s">
        <v>34</v>
      </c>
      <c r="L6569" t="s">
        <v>40</v>
      </c>
      <c r="N6569" t="s">
        <v>49</v>
      </c>
      <c r="O6569" t="s">
        <v>66</v>
      </c>
      <c r="P6569" t="s">
        <v>67</v>
      </c>
      <c r="Q6569">
        <v>638078</v>
      </c>
      <c r="R6569" s="2">
        <v>28321</v>
      </c>
      <c r="S6569" t="s">
        <v>71</v>
      </c>
      <c r="T6569" t="s">
        <v>112</v>
      </c>
      <c r="V6569" t="s">
        <v>122</v>
      </c>
    </row>
    <row r="6570" spans="1:22" x14ac:dyDescent="0.25">
      <c r="A6570" s="1">
        <v>6568</v>
      </c>
      <c r="B6570" t="s">
        <v>21</v>
      </c>
      <c r="C6570" s="2">
        <v>45172</v>
      </c>
      <c r="D6570" s="2">
        <v>45080</v>
      </c>
      <c r="E6570">
        <v>1176615.99</v>
      </c>
      <c r="F6570" t="s">
        <v>22</v>
      </c>
      <c r="G6570" t="s">
        <v>34</v>
      </c>
      <c r="H6570" t="s">
        <v>36</v>
      </c>
      <c r="K6570" t="s">
        <v>39</v>
      </c>
      <c r="N6570" t="s">
        <v>43</v>
      </c>
      <c r="O6570" t="s">
        <v>66</v>
      </c>
      <c r="P6570" t="s">
        <v>67</v>
      </c>
      <c r="Q6570">
        <v>638078</v>
      </c>
      <c r="R6570" s="2">
        <v>28321</v>
      </c>
      <c r="S6570" t="s">
        <v>71</v>
      </c>
      <c r="T6570" t="s">
        <v>112</v>
      </c>
      <c r="V6570" t="s">
        <v>122</v>
      </c>
    </row>
    <row r="6571" spans="1:22" x14ac:dyDescent="0.25">
      <c r="A6571" s="1">
        <v>6569</v>
      </c>
      <c r="B6571" t="s">
        <v>21</v>
      </c>
      <c r="C6571" s="2">
        <v>44949</v>
      </c>
      <c r="D6571" s="2">
        <v>44943</v>
      </c>
      <c r="E6571">
        <v>1124087.99</v>
      </c>
      <c r="F6571" t="s">
        <v>29</v>
      </c>
      <c r="G6571" t="s">
        <v>34</v>
      </c>
      <c r="H6571" t="s">
        <v>35</v>
      </c>
      <c r="I6571">
        <v>6</v>
      </c>
      <c r="J6571" t="s">
        <v>39</v>
      </c>
      <c r="K6571" t="s">
        <v>38</v>
      </c>
      <c r="M6571" t="s">
        <v>41</v>
      </c>
      <c r="N6571" t="s">
        <v>44</v>
      </c>
      <c r="O6571" t="s">
        <v>66</v>
      </c>
      <c r="P6571" t="s">
        <v>67</v>
      </c>
      <c r="Q6571">
        <v>637093</v>
      </c>
      <c r="R6571" s="2">
        <v>38368</v>
      </c>
      <c r="S6571" t="s">
        <v>70</v>
      </c>
      <c r="T6571" t="s">
        <v>112</v>
      </c>
      <c r="V6571" t="s">
        <v>122</v>
      </c>
    </row>
    <row r="6572" spans="1:22" x14ac:dyDescent="0.25">
      <c r="A6572" s="1">
        <v>6570</v>
      </c>
      <c r="B6572" t="s">
        <v>21</v>
      </c>
      <c r="C6572" s="2">
        <v>44946</v>
      </c>
      <c r="D6572" s="2">
        <v>44942</v>
      </c>
      <c r="E6572">
        <v>1122688.99</v>
      </c>
      <c r="F6572" t="s">
        <v>22</v>
      </c>
      <c r="G6572" t="s">
        <v>34</v>
      </c>
      <c r="N6572" t="s">
        <v>46</v>
      </c>
      <c r="O6572" t="s">
        <v>66</v>
      </c>
      <c r="P6572" t="s">
        <v>67</v>
      </c>
      <c r="Q6572">
        <v>638237</v>
      </c>
      <c r="R6572" s="2">
        <v>23448</v>
      </c>
      <c r="S6572" t="s">
        <v>71</v>
      </c>
      <c r="T6572" t="s">
        <v>112</v>
      </c>
      <c r="V6572" t="s">
        <v>122</v>
      </c>
    </row>
    <row r="6573" spans="1:22" x14ac:dyDescent="0.25">
      <c r="A6573" s="1">
        <v>6571</v>
      </c>
      <c r="B6573" t="s">
        <v>21</v>
      </c>
      <c r="C6573" s="2">
        <v>44939</v>
      </c>
      <c r="D6573" s="2">
        <v>45047</v>
      </c>
      <c r="E6573">
        <v>1110549.4099999999</v>
      </c>
      <c r="F6573" t="s">
        <v>27</v>
      </c>
      <c r="G6573" t="s">
        <v>34</v>
      </c>
      <c r="H6573" t="s">
        <v>36</v>
      </c>
      <c r="N6573" t="s">
        <v>43</v>
      </c>
      <c r="O6573" t="s">
        <v>66</v>
      </c>
      <c r="P6573" t="s">
        <v>67</v>
      </c>
      <c r="Q6573">
        <v>638237</v>
      </c>
      <c r="R6573" s="2">
        <v>23448</v>
      </c>
      <c r="S6573" t="s">
        <v>71</v>
      </c>
      <c r="T6573" t="s">
        <v>112</v>
      </c>
      <c r="V6573" t="s">
        <v>122</v>
      </c>
    </row>
    <row r="6574" spans="1:22" x14ac:dyDescent="0.25">
      <c r="A6574" s="1">
        <v>6572</v>
      </c>
      <c r="B6574" t="s">
        <v>21</v>
      </c>
      <c r="C6574" s="2">
        <v>44954</v>
      </c>
      <c r="D6574" s="2">
        <v>44947</v>
      </c>
      <c r="E6574">
        <v>1129462.99</v>
      </c>
      <c r="F6574" t="s">
        <v>22</v>
      </c>
      <c r="G6574" t="s">
        <v>34</v>
      </c>
      <c r="H6574" t="s">
        <v>35</v>
      </c>
      <c r="I6574">
        <v>17</v>
      </c>
      <c r="J6574" t="s">
        <v>38</v>
      </c>
      <c r="K6574" t="s">
        <v>38</v>
      </c>
      <c r="M6574" t="s">
        <v>41</v>
      </c>
      <c r="N6574" t="s">
        <v>44</v>
      </c>
      <c r="O6574" t="s">
        <v>66</v>
      </c>
      <c r="P6574" t="s">
        <v>67</v>
      </c>
      <c r="Q6574">
        <v>638347</v>
      </c>
      <c r="R6574" s="2">
        <v>18455</v>
      </c>
      <c r="S6574" t="s">
        <v>71</v>
      </c>
      <c r="T6574" t="s">
        <v>112</v>
      </c>
      <c r="V6574" t="s">
        <v>122</v>
      </c>
    </row>
    <row r="6575" spans="1:22" x14ac:dyDescent="0.25">
      <c r="A6575" s="1">
        <v>6573</v>
      </c>
      <c r="B6575" t="s">
        <v>21</v>
      </c>
      <c r="C6575" s="2">
        <v>45200</v>
      </c>
      <c r="D6575" s="2">
        <v>45017</v>
      </c>
      <c r="E6575">
        <v>1110214.99</v>
      </c>
      <c r="F6575" t="s">
        <v>22</v>
      </c>
      <c r="G6575" t="s">
        <v>34</v>
      </c>
      <c r="N6575" t="s">
        <v>43</v>
      </c>
      <c r="O6575" t="s">
        <v>66</v>
      </c>
      <c r="P6575" t="s">
        <v>67</v>
      </c>
      <c r="Q6575">
        <v>638347</v>
      </c>
      <c r="R6575" s="2">
        <v>18455</v>
      </c>
      <c r="S6575" t="s">
        <v>71</v>
      </c>
      <c r="T6575" t="s">
        <v>112</v>
      </c>
      <c r="V6575" t="s">
        <v>122</v>
      </c>
    </row>
    <row r="6576" spans="1:22" x14ac:dyDescent="0.25">
      <c r="A6576" s="1">
        <v>6574</v>
      </c>
      <c r="B6576" t="s">
        <v>21</v>
      </c>
      <c r="C6576" s="2">
        <v>44959</v>
      </c>
      <c r="D6576" s="2">
        <v>44953</v>
      </c>
      <c r="E6576">
        <v>1135574.4099999999</v>
      </c>
      <c r="F6576" t="s">
        <v>27</v>
      </c>
      <c r="G6576" t="s">
        <v>34</v>
      </c>
      <c r="M6576" t="s">
        <v>41</v>
      </c>
      <c r="N6576" t="s">
        <v>44</v>
      </c>
      <c r="O6576" t="s">
        <v>66</v>
      </c>
      <c r="P6576" t="s">
        <v>67</v>
      </c>
      <c r="Q6576">
        <v>108971</v>
      </c>
      <c r="R6576" s="2">
        <v>16656</v>
      </c>
      <c r="S6576" t="s">
        <v>71</v>
      </c>
      <c r="T6576" t="s">
        <v>112</v>
      </c>
      <c r="V6576" t="s">
        <v>122</v>
      </c>
    </row>
    <row r="6577" spans="1:22" x14ac:dyDescent="0.25">
      <c r="A6577" s="1">
        <v>6575</v>
      </c>
      <c r="B6577" t="s">
        <v>21</v>
      </c>
      <c r="C6577" s="2">
        <v>45170</v>
      </c>
      <c r="D6577" s="2">
        <v>45017</v>
      </c>
      <c r="E6577">
        <v>1109013.4099999999</v>
      </c>
      <c r="F6577" t="s">
        <v>27</v>
      </c>
      <c r="G6577" t="s">
        <v>34</v>
      </c>
      <c r="N6577" t="s">
        <v>50</v>
      </c>
      <c r="O6577" t="s">
        <v>66</v>
      </c>
      <c r="P6577" t="s">
        <v>67</v>
      </c>
      <c r="Q6577">
        <v>108971</v>
      </c>
      <c r="R6577" s="2">
        <v>16656</v>
      </c>
      <c r="S6577" t="s">
        <v>71</v>
      </c>
      <c r="T6577" t="s">
        <v>112</v>
      </c>
      <c r="V6577" t="s">
        <v>122</v>
      </c>
    </row>
    <row r="6578" spans="1:22" x14ac:dyDescent="0.25">
      <c r="A6578" s="1">
        <v>6576</v>
      </c>
      <c r="B6578" t="s">
        <v>21</v>
      </c>
      <c r="C6578" s="2">
        <v>45108</v>
      </c>
      <c r="D6578" s="2">
        <v>45017</v>
      </c>
      <c r="E6578">
        <v>1109012.99</v>
      </c>
      <c r="F6578" t="s">
        <v>22</v>
      </c>
      <c r="G6578" t="s">
        <v>34</v>
      </c>
      <c r="L6578" t="s">
        <v>40</v>
      </c>
      <c r="N6578" t="s">
        <v>48</v>
      </c>
      <c r="O6578" t="s">
        <v>66</v>
      </c>
      <c r="P6578" t="s">
        <v>67</v>
      </c>
      <c r="Q6578">
        <v>108971</v>
      </c>
      <c r="R6578" s="2">
        <v>16656</v>
      </c>
      <c r="S6578" t="s">
        <v>71</v>
      </c>
      <c r="T6578" t="s">
        <v>112</v>
      </c>
      <c r="V6578" t="s">
        <v>122</v>
      </c>
    </row>
    <row r="6579" spans="1:22" x14ac:dyDescent="0.25">
      <c r="A6579" s="1">
        <v>6577</v>
      </c>
      <c r="B6579" t="s">
        <v>21</v>
      </c>
      <c r="C6579" s="2">
        <v>44946</v>
      </c>
      <c r="D6579" s="2">
        <v>45261</v>
      </c>
      <c r="E6579">
        <v>1118775.99</v>
      </c>
      <c r="F6579" t="s">
        <v>22</v>
      </c>
      <c r="G6579" t="s">
        <v>34</v>
      </c>
      <c r="H6579" t="s">
        <v>36</v>
      </c>
      <c r="K6579" t="s">
        <v>38</v>
      </c>
      <c r="N6579" t="s">
        <v>43</v>
      </c>
      <c r="O6579" t="s">
        <v>66</v>
      </c>
      <c r="P6579" t="s">
        <v>67</v>
      </c>
      <c r="Q6579">
        <v>638651</v>
      </c>
      <c r="R6579" s="2">
        <v>15682</v>
      </c>
      <c r="S6579" t="s">
        <v>71</v>
      </c>
      <c r="T6579" t="s">
        <v>112</v>
      </c>
      <c r="V6579" t="s">
        <v>122</v>
      </c>
    </row>
    <row r="6580" spans="1:22" x14ac:dyDescent="0.25">
      <c r="A6580" s="1">
        <v>6578</v>
      </c>
      <c r="B6580" t="s">
        <v>21</v>
      </c>
      <c r="C6580" s="2">
        <v>45261</v>
      </c>
      <c r="D6580" s="2">
        <v>45108</v>
      </c>
      <c r="E6580">
        <v>1112587.21</v>
      </c>
      <c r="F6580" t="s">
        <v>28</v>
      </c>
      <c r="G6580" t="s">
        <v>34</v>
      </c>
      <c r="H6580" t="s">
        <v>35</v>
      </c>
      <c r="I6580">
        <v>8.4</v>
      </c>
      <c r="J6580" t="s">
        <v>39</v>
      </c>
      <c r="M6580" t="s">
        <v>41</v>
      </c>
      <c r="N6580" t="s">
        <v>44</v>
      </c>
      <c r="O6580" t="s">
        <v>66</v>
      </c>
      <c r="P6580" t="s">
        <v>67</v>
      </c>
      <c r="Q6580">
        <v>325223</v>
      </c>
      <c r="R6580" s="2">
        <v>37767</v>
      </c>
      <c r="S6580" t="s">
        <v>70</v>
      </c>
      <c r="T6580" t="s">
        <v>112</v>
      </c>
      <c r="V6580" t="s">
        <v>122</v>
      </c>
    </row>
    <row r="6581" spans="1:22" x14ac:dyDescent="0.25">
      <c r="A6581" s="1">
        <v>6579</v>
      </c>
      <c r="B6581" t="s">
        <v>21</v>
      </c>
      <c r="C6581" s="2">
        <v>44958</v>
      </c>
      <c r="D6581" s="2">
        <v>44923</v>
      </c>
      <c r="E6581">
        <v>1102281.99</v>
      </c>
      <c r="F6581" t="s">
        <v>22</v>
      </c>
      <c r="G6581" t="s">
        <v>34</v>
      </c>
      <c r="N6581" t="s">
        <v>47</v>
      </c>
      <c r="O6581" t="s">
        <v>66</v>
      </c>
      <c r="P6581" t="s">
        <v>67</v>
      </c>
      <c r="Q6581">
        <v>638786</v>
      </c>
      <c r="R6581" s="2">
        <v>23665</v>
      </c>
      <c r="S6581" t="s">
        <v>70</v>
      </c>
      <c r="T6581" t="s">
        <v>112</v>
      </c>
      <c r="V6581" t="s">
        <v>122</v>
      </c>
    </row>
    <row r="6582" spans="1:22" x14ac:dyDescent="0.25">
      <c r="A6582" s="1">
        <v>6580</v>
      </c>
      <c r="B6582" t="s">
        <v>21</v>
      </c>
      <c r="C6582" s="2">
        <v>44942</v>
      </c>
      <c r="D6582" s="2">
        <v>45170</v>
      </c>
      <c r="E6582">
        <v>1115406.4099999999</v>
      </c>
      <c r="F6582" t="s">
        <v>27</v>
      </c>
      <c r="G6582" t="s">
        <v>34</v>
      </c>
      <c r="N6582" t="s">
        <v>50</v>
      </c>
      <c r="O6582" t="s">
        <v>66</v>
      </c>
      <c r="P6582" t="s">
        <v>67</v>
      </c>
      <c r="Q6582">
        <v>639038</v>
      </c>
      <c r="R6582" s="2">
        <v>17342</v>
      </c>
      <c r="S6582" t="s">
        <v>70</v>
      </c>
      <c r="T6582" t="s">
        <v>112</v>
      </c>
      <c r="V6582" t="s">
        <v>122</v>
      </c>
    </row>
    <row r="6583" spans="1:22" x14ac:dyDescent="0.25">
      <c r="A6583" s="1">
        <v>6581</v>
      </c>
      <c r="B6583" t="s">
        <v>21</v>
      </c>
      <c r="C6583" s="2">
        <v>44928</v>
      </c>
      <c r="D6583" s="2">
        <v>44953</v>
      </c>
      <c r="E6583">
        <v>1134770.99</v>
      </c>
      <c r="F6583" t="s">
        <v>22</v>
      </c>
      <c r="G6583" t="s">
        <v>34</v>
      </c>
      <c r="H6583" t="s">
        <v>35</v>
      </c>
      <c r="I6583">
        <v>17</v>
      </c>
      <c r="J6583" t="s">
        <v>38</v>
      </c>
      <c r="K6583" t="s">
        <v>38</v>
      </c>
      <c r="M6583" t="s">
        <v>41</v>
      </c>
      <c r="N6583" t="s">
        <v>44</v>
      </c>
      <c r="O6583" t="s">
        <v>66</v>
      </c>
      <c r="P6583" t="s">
        <v>69</v>
      </c>
      <c r="Q6583">
        <v>640226</v>
      </c>
      <c r="R6583" s="2">
        <v>32928</v>
      </c>
      <c r="S6583" t="s">
        <v>71</v>
      </c>
      <c r="T6583" t="s">
        <v>112</v>
      </c>
      <c r="V6583" t="s">
        <v>122</v>
      </c>
    </row>
    <row r="6584" spans="1:22" x14ac:dyDescent="0.25">
      <c r="A6584" s="1">
        <v>6582</v>
      </c>
      <c r="B6584" t="s">
        <v>21</v>
      </c>
      <c r="C6584" s="2">
        <v>44928</v>
      </c>
      <c r="D6584" s="2">
        <v>44953</v>
      </c>
      <c r="E6584">
        <v>1134770.99</v>
      </c>
      <c r="F6584" t="s">
        <v>22</v>
      </c>
      <c r="G6584" t="s">
        <v>34</v>
      </c>
      <c r="L6584" t="s">
        <v>40</v>
      </c>
      <c r="N6584" t="s">
        <v>48</v>
      </c>
      <c r="O6584" t="s">
        <v>66</v>
      </c>
      <c r="P6584" t="s">
        <v>69</v>
      </c>
      <c r="Q6584">
        <v>640226</v>
      </c>
      <c r="R6584" s="2">
        <v>32928</v>
      </c>
      <c r="S6584" t="s">
        <v>71</v>
      </c>
      <c r="T6584" t="s">
        <v>112</v>
      </c>
      <c r="V6584" t="s">
        <v>122</v>
      </c>
    </row>
    <row r="6585" spans="1:22" x14ac:dyDescent="0.25">
      <c r="A6585" s="1">
        <v>6583</v>
      </c>
      <c r="B6585" t="s">
        <v>21</v>
      </c>
      <c r="C6585" s="2">
        <v>45201</v>
      </c>
      <c r="D6585" s="2">
        <v>45018</v>
      </c>
      <c r="E6585">
        <v>1143966.4099999999</v>
      </c>
      <c r="F6585" t="s">
        <v>27</v>
      </c>
      <c r="G6585" t="s">
        <v>34</v>
      </c>
      <c r="N6585" t="s">
        <v>55</v>
      </c>
      <c r="O6585" t="s">
        <v>66</v>
      </c>
      <c r="P6585" t="s">
        <v>69</v>
      </c>
      <c r="Q6585">
        <v>640226</v>
      </c>
      <c r="R6585" s="2">
        <v>32928</v>
      </c>
      <c r="S6585" t="s">
        <v>71</v>
      </c>
      <c r="T6585" t="s">
        <v>112</v>
      </c>
      <c r="V6585" t="s">
        <v>122</v>
      </c>
    </row>
    <row r="6586" spans="1:22" x14ac:dyDescent="0.25">
      <c r="A6586" s="1">
        <v>6584</v>
      </c>
      <c r="B6586" t="s">
        <v>21</v>
      </c>
      <c r="C6586" s="2">
        <v>44971</v>
      </c>
      <c r="D6586" s="2">
        <v>45140</v>
      </c>
      <c r="E6586">
        <v>1148400.4099999999</v>
      </c>
      <c r="F6586" t="s">
        <v>27</v>
      </c>
      <c r="G6586" t="s">
        <v>34</v>
      </c>
      <c r="H6586" t="s">
        <v>35</v>
      </c>
      <c r="I6586">
        <v>12.8</v>
      </c>
      <c r="J6586" t="s">
        <v>39</v>
      </c>
      <c r="M6586" t="s">
        <v>41</v>
      </c>
      <c r="N6586" t="s">
        <v>44</v>
      </c>
      <c r="O6586" t="s">
        <v>66</v>
      </c>
      <c r="P6586" t="s">
        <v>67</v>
      </c>
      <c r="Q6586">
        <v>629537</v>
      </c>
      <c r="R6586" s="2">
        <v>22857</v>
      </c>
      <c r="S6586" t="s">
        <v>71</v>
      </c>
      <c r="T6586" t="s">
        <v>112</v>
      </c>
      <c r="V6586" t="s">
        <v>122</v>
      </c>
    </row>
    <row r="6587" spans="1:22" x14ac:dyDescent="0.25">
      <c r="A6587" s="1">
        <v>6585</v>
      </c>
      <c r="B6587" t="s">
        <v>21</v>
      </c>
      <c r="C6587" s="2">
        <v>44989</v>
      </c>
      <c r="D6587" s="2">
        <v>45014</v>
      </c>
      <c r="E6587">
        <v>1201622.99</v>
      </c>
      <c r="F6587" t="s">
        <v>22</v>
      </c>
      <c r="G6587" t="s">
        <v>34</v>
      </c>
      <c r="L6587" t="s">
        <v>40</v>
      </c>
      <c r="N6587" t="s">
        <v>48</v>
      </c>
      <c r="O6587" t="s">
        <v>66</v>
      </c>
      <c r="P6587" t="s">
        <v>67</v>
      </c>
      <c r="Q6587">
        <v>629537</v>
      </c>
      <c r="R6587" s="2">
        <v>22857</v>
      </c>
      <c r="S6587" t="s">
        <v>71</v>
      </c>
      <c r="T6587" t="s">
        <v>112</v>
      </c>
      <c r="V6587" t="s">
        <v>122</v>
      </c>
    </row>
    <row r="6588" spans="1:22" x14ac:dyDescent="0.25">
      <c r="A6588" s="1">
        <v>6586</v>
      </c>
      <c r="B6588" t="s">
        <v>21</v>
      </c>
      <c r="C6588" s="2">
        <v>44951</v>
      </c>
      <c r="D6588" s="2">
        <v>44945</v>
      </c>
      <c r="E6588">
        <v>1126385.4099999999</v>
      </c>
      <c r="F6588" t="s">
        <v>27</v>
      </c>
      <c r="G6588" t="s">
        <v>34</v>
      </c>
      <c r="L6588" t="s">
        <v>40</v>
      </c>
      <c r="N6588" t="s">
        <v>49</v>
      </c>
      <c r="O6588" t="s">
        <v>66</v>
      </c>
      <c r="P6588" t="s">
        <v>67</v>
      </c>
      <c r="Q6588">
        <v>629537</v>
      </c>
      <c r="R6588" s="2">
        <v>22857</v>
      </c>
      <c r="S6588" t="s">
        <v>71</v>
      </c>
      <c r="T6588" t="s">
        <v>112</v>
      </c>
      <c r="V6588" t="s">
        <v>122</v>
      </c>
    </row>
    <row r="6589" spans="1:22" x14ac:dyDescent="0.25">
      <c r="A6589" s="1">
        <v>6587</v>
      </c>
      <c r="B6589" t="s">
        <v>21</v>
      </c>
      <c r="C6589" s="2">
        <v>44999</v>
      </c>
      <c r="D6589" s="2">
        <v>45233</v>
      </c>
      <c r="E6589">
        <v>1182498.99</v>
      </c>
      <c r="F6589" t="s">
        <v>24</v>
      </c>
      <c r="G6589" t="s">
        <v>34</v>
      </c>
      <c r="L6589" t="s">
        <v>40</v>
      </c>
      <c r="N6589" t="s">
        <v>56</v>
      </c>
      <c r="O6589" t="s">
        <v>66</v>
      </c>
      <c r="P6589" t="s">
        <v>67</v>
      </c>
      <c r="Q6589">
        <v>629537</v>
      </c>
      <c r="R6589" s="2">
        <v>22857</v>
      </c>
      <c r="S6589" t="s">
        <v>71</v>
      </c>
      <c r="T6589" t="s">
        <v>112</v>
      </c>
      <c r="V6589" t="s">
        <v>122</v>
      </c>
    </row>
    <row r="6590" spans="1:22" x14ac:dyDescent="0.25">
      <c r="A6590" s="1">
        <v>6588</v>
      </c>
      <c r="B6590" t="s">
        <v>21</v>
      </c>
      <c r="C6590" s="2">
        <v>45140</v>
      </c>
      <c r="D6590" s="2">
        <v>44987</v>
      </c>
      <c r="E6590">
        <v>1142914.99</v>
      </c>
      <c r="F6590" t="s">
        <v>22</v>
      </c>
      <c r="G6590" t="s">
        <v>34</v>
      </c>
      <c r="N6590" t="s">
        <v>43</v>
      </c>
      <c r="O6590" t="s">
        <v>66</v>
      </c>
      <c r="P6590" t="s">
        <v>67</v>
      </c>
      <c r="Q6590">
        <v>629537</v>
      </c>
      <c r="R6590" s="2">
        <v>22857</v>
      </c>
      <c r="S6590" t="s">
        <v>71</v>
      </c>
      <c r="T6590" t="s">
        <v>112</v>
      </c>
      <c r="V6590" t="s">
        <v>122</v>
      </c>
    </row>
    <row r="6591" spans="1:22" x14ac:dyDescent="0.25">
      <c r="A6591" s="1">
        <v>6589</v>
      </c>
      <c r="B6591" t="s">
        <v>21</v>
      </c>
      <c r="C6591" s="2">
        <v>44960</v>
      </c>
      <c r="D6591" s="2">
        <v>44983</v>
      </c>
      <c r="E6591">
        <v>1169140.99</v>
      </c>
      <c r="F6591" t="s">
        <v>30</v>
      </c>
      <c r="G6591" t="s">
        <v>34</v>
      </c>
      <c r="H6591" t="s">
        <v>35</v>
      </c>
      <c r="I6591">
        <v>30.1</v>
      </c>
      <c r="J6591" t="s">
        <v>38</v>
      </c>
      <c r="M6591" t="s">
        <v>41</v>
      </c>
      <c r="N6591" t="s">
        <v>44</v>
      </c>
      <c r="O6591" t="s">
        <v>66</v>
      </c>
      <c r="P6591" t="s">
        <v>67</v>
      </c>
      <c r="Q6591">
        <v>282166</v>
      </c>
      <c r="R6591" s="2">
        <v>13954</v>
      </c>
      <c r="S6591" t="s">
        <v>70</v>
      </c>
      <c r="T6591" t="s">
        <v>112</v>
      </c>
      <c r="V6591" t="s">
        <v>122</v>
      </c>
    </row>
    <row r="6592" spans="1:22" x14ac:dyDescent="0.25">
      <c r="A6592" s="1">
        <v>6590</v>
      </c>
      <c r="B6592" t="s">
        <v>21</v>
      </c>
      <c r="C6592" s="2">
        <v>45079</v>
      </c>
      <c r="D6592" s="2">
        <v>44928</v>
      </c>
      <c r="E6592">
        <v>1140341.99</v>
      </c>
      <c r="F6592" t="s">
        <v>26</v>
      </c>
      <c r="G6592" t="s">
        <v>34</v>
      </c>
      <c r="H6592" t="s">
        <v>35</v>
      </c>
      <c r="I6592">
        <v>16</v>
      </c>
      <c r="J6592" t="s">
        <v>38</v>
      </c>
      <c r="K6592" t="s">
        <v>39</v>
      </c>
      <c r="M6592" t="s">
        <v>41</v>
      </c>
      <c r="N6592" t="s">
        <v>44</v>
      </c>
      <c r="O6592" t="s">
        <v>66</v>
      </c>
      <c r="P6592" t="s">
        <v>67</v>
      </c>
      <c r="Q6592">
        <v>638949</v>
      </c>
      <c r="R6592" s="2">
        <v>12847</v>
      </c>
      <c r="S6592" t="s">
        <v>70</v>
      </c>
      <c r="T6592" t="s">
        <v>112</v>
      </c>
      <c r="V6592" t="s">
        <v>122</v>
      </c>
    </row>
    <row r="6593" spans="1:22" x14ac:dyDescent="0.25">
      <c r="A6593" s="1">
        <v>6591</v>
      </c>
      <c r="B6593" t="s">
        <v>21</v>
      </c>
      <c r="C6593" s="2">
        <v>44959</v>
      </c>
      <c r="D6593" s="2">
        <v>44956</v>
      </c>
      <c r="E6593">
        <v>1138119.99</v>
      </c>
      <c r="F6593" t="s">
        <v>22</v>
      </c>
      <c r="G6593" t="s">
        <v>34</v>
      </c>
      <c r="M6593" t="s">
        <v>41</v>
      </c>
      <c r="N6593" t="s">
        <v>51</v>
      </c>
      <c r="O6593" t="s">
        <v>66</v>
      </c>
      <c r="P6593" t="s">
        <v>67</v>
      </c>
      <c r="Q6593">
        <v>487527</v>
      </c>
      <c r="R6593" s="2">
        <v>34827</v>
      </c>
      <c r="S6593" t="s">
        <v>71</v>
      </c>
      <c r="T6593" t="s">
        <v>112</v>
      </c>
      <c r="V6593" t="s">
        <v>122</v>
      </c>
    </row>
    <row r="6594" spans="1:22" x14ac:dyDescent="0.25">
      <c r="A6594" s="1">
        <v>6592</v>
      </c>
      <c r="B6594" t="s">
        <v>21</v>
      </c>
      <c r="C6594" s="2">
        <v>44952</v>
      </c>
      <c r="D6594" s="2">
        <v>44947</v>
      </c>
      <c r="E6594">
        <v>1128528.99</v>
      </c>
      <c r="F6594" t="s">
        <v>22</v>
      </c>
      <c r="G6594" t="s">
        <v>34</v>
      </c>
      <c r="L6594" t="s">
        <v>40</v>
      </c>
      <c r="N6594" t="s">
        <v>48</v>
      </c>
      <c r="O6594" t="s">
        <v>66</v>
      </c>
      <c r="P6594" t="s">
        <v>67</v>
      </c>
      <c r="Q6594">
        <v>487527</v>
      </c>
      <c r="R6594" s="2">
        <v>34827</v>
      </c>
      <c r="S6594" t="s">
        <v>71</v>
      </c>
      <c r="T6594" t="s">
        <v>112</v>
      </c>
      <c r="V6594" t="s">
        <v>122</v>
      </c>
    </row>
    <row r="6595" spans="1:22" x14ac:dyDescent="0.25">
      <c r="A6595" s="1">
        <v>6593</v>
      </c>
      <c r="B6595" t="s">
        <v>21</v>
      </c>
      <c r="C6595" s="2">
        <v>44952</v>
      </c>
      <c r="D6595" s="2">
        <v>44947</v>
      </c>
      <c r="E6595">
        <v>1128525.4099999999</v>
      </c>
      <c r="F6595" t="s">
        <v>27</v>
      </c>
      <c r="G6595" t="s">
        <v>34</v>
      </c>
      <c r="L6595" t="s">
        <v>40</v>
      </c>
      <c r="N6595" t="s">
        <v>49</v>
      </c>
      <c r="O6595" t="s">
        <v>66</v>
      </c>
      <c r="P6595" t="s">
        <v>67</v>
      </c>
      <c r="Q6595">
        <v>487527</v>
      </c>
      <c r="R6595" s="2">
        <v>34827</v>
      </c>
      <c r="S6595" t="s">
        <v>71</v>
      </c>
      <c r="T6595" t="s">
        <v>112</v>
      </c>
      <c r="V6595" t="s">
        <v>122</v>
      </c>
    </row>
    <row r="6596" spans="1:22" x14ac:dyDescent="0.25">
      <c r="A6596" s="1">
        <v>6594</v>
      </c>
      <c r="B6596" t="s">
        <v>21</v>
      </c>
      <c r="C6596" s="2">
        <v>44952</v>
      </c>
      <c r="D6596" s="2">
        <v>44947</v>
      </c>
      <c r="E6596">
        <v>1128528.99</v>
      </c>
      <c r="F6596" t="s">
        <v>22</v>
      </c>
      <c r="G6596" t="s">
        <v>34</v>
      </c>
      <c r="H6596" t="s">
        <v>36</v>
      </c>
      <c r="K6596" t="s">
        <v>38</v>
      </c>
      <c r="N6596" t="s">
        <v>43</v>
      </c>
      <c r="O6596" t="s">
        <v>66</v>
      </c>
      <c r="P6596" t="s">
        <v>67</v>
      </c>
      <c r="Q6596">
        <v>487527</v>
      </c>
      <c r="R6596" s="2">
        <v>34827</v>
      </c>
      <c r="S6596" t="s">
        <v>71</v>
      </c>
      <c r="T6596" t="s">
        <v>112</v>
      </c>
      <c r="V6596" t="s">
        <v>122</v>
      </c>
    </row>
    <row r="6597" spans="1:22" x14ac:dyDescent="0.25">
      <c r="A6597" s="1">
        <v>6595</v>
      </c>
      <c r="B6597" t="s">
        <v>21</v>
      </c>
      <c r="C6597" s="2">
        <v>44930</v>
      </c>
      <c r="D6597" s="2">
        <v>45014</v>
      </c>
      <c r="E6597">
        <v>1202053.99</v>
      </c>
      <c r="F6597" t="s">
        <v>23</v>
      </c>
      <c r="G6597" t="s">
        <v>34</v>
      </c>
      <c r="M6597" t="s">
        <v>40</v>
      </c>
      <c r="N6597" t="s">
        <v>51</v>
      </c>
      <c r="O6597" t="s">
        <v>66</v>
      </c>
      <c r="P6597" t="s">
        <v>67</v>
      </c>
      <c r="Q6597">
        <v>586511</v>
      </c>
      <c r="R6597" s="2">
        <v>25000</v>
      </c>
      <c r="S6597" t="s">
        <v>71</v>
      </c>
      <c r="T6597" t="s">
        <v>112</v>
      </c>
      <c r="V6597" t="s">
        <v>122</v>
      </c>
    </row>
    <row r="6598" spans="1:22" x14ac:dyDescent="0.25">
      <c r="A6598" s="1">
        <v>6596</v>
      </c>
      <c r="B6598" t="s">
        <v>21</v>
      </c>
      <c r="C6598" s="2">
        <v>45140</v>
      </c>
      <c r="D6598" s="2">
        <v>44987</v>
      </c>
      <c r="E6598">
        <v>1143117.99</v>
      </c>
      <c r="F6598" t="s">
        <v>24</v>
      </c>
      <c r="G6598" t="s">
        <v>34</v>
      </c>
      <c r="H6598" t="s">
        <v>35</v>
      </c>
      <c r="I6598">
        <v>15.2</v>
      </c>
      <c r="J6598" t="s">
        <v>38</v>
      </c>
      <c r="K6598" t="s">
        <v>38</v>
      </c>
      <c r="M6598" t="s">
        <v>41</v>
      </c>
      <c r="N6598" t="s">
        <v>44</v>
      </c>
      <c r="O6598" t="s">
        <v>66</v>
      </c>
      <c r="P6598" t="s">
        <v>67</v>
      </c>
      <c r="Q6598">
        <v>586511</v>
      </c>
      <c r="R6598" s="2">
        <v>25000</v>
      </c>
      <c r="S6598" t="s">
        <v>71</v>
      </c>
      <c r="T6598" t="s">
        <v>112</v>
      </c>
      <c r="V6598" t="s">
        <v>122</v>
      </c>
    </row>
    <row r="6599" spans="1:22" x14ac:dyDescent="0.25">
      <c r="A6599" s="1">
        <v>6597</v>
      </c>
      <c r="B6599" t="s">
        <v>21</v>
      </c>
      <c r="C6599" s="2">
        <v>44980</v>
      </c>
      <c r="D6599" s="2">
        <v>44975</v>
      </c>
      <c r="E6599">
        <v>1160400.99</v>
      </c>
      <c r="F6599" t="s">
        <v>22</v>
      </c>
      <c r="G6599" t="s">
        <v>34</v>
      </c>
      <c r="N6599" t="s">
        <v>46</v>
      </c>
      <c r="O6599" t="s">
        <v>66</v>
      </c>
      <c r="P6599" t="s">
        <v>67</v>
      </c>
      <c r="Q6599">
        <v>586511</v>
      </c>
      <c r="R6599" s="2">
        <v>25000</v>
      </c>
      <c r="S6599" t="s">
        <v>71</v>
      </c>
      <c r="T6599" t="s">
        <v>112</v>
      </c>
      <c r="V6599" t="s">
        <v>122</v>
      </c>
    </row>
    <row r="6600" spans="1:22" x14ac:dyDescent="0.25">
      <c r="A6600" s="1">
        <v>6598</v>
      </c>
      <c r="B6600" t="s">
        <v>21</v>
      </c>
      <c r="C6600" s="2">
        <v>44970</v>
      </c>
      <c r="D6600" s="2">
        <v>44987</v>
      </c>
      <c r="E6600">
        <v>1143104.4099999999</v>
      </c>
      <c r="F6600" t="s">
        <v>27</v>
      </c>
      <c r="G6600" t="s">
        <v>34</v>
      </c>
      <c r="L6600" t="s">
        <v>40</v>
      </c>
      <c r="N6600" t="s">
        <v>49</v>
      </c>
      <c r="O6600" t="s">
        <v>66</v>
      </c>
      <c r="P6600" t="s">
        <v>67</v>
      </c>
      <c r="Q6600">
        <v>586511</v>
      </c>
      <c r="R6600" s="2">
        <v>25000</v>
      </c>
      <c r="S6600" t="s">
        <v>71</v>
      </c>
      <c r="T6600" t="s">
        <v>112</v>
      </c>
      <c r="V6600" t="s">
        <v>122</v>
      </c>
    </row>
    <row r="6601" spans="1:22" x14ac:dyDescent="0.25">
      <c r="A6601" s="1">
        <v>6599</v>
      </c>
      <c r="B6601" t="s">
        <v>21</v>
      </c>
      <c r="C6601" s="2">
        <v>45080</v>
      </c>
      <c r="D6601" s="2">
        <v>44985</v>
      </c>
      <c r="E6601">
        <v>1171312.21</v>
      </c>
      <c r="F6601" t="s">
        <v>28</v>
      </c>
      <c r="G6601" t="s">
        <v>34</v>
      </c>
      <c r="N6601" t="s">
        <v>43</v>
      </c>
      <c r="O6601" t="s">
        <v>66</v>
      </c>
      <c r="P6601" t="s">
        <v>67</v>
      </c>
      <c r="Q6601">
        <v>586511</v>
      </c>
      <c r="R6601" s="2">
        <v>25000</v>
      </c>
      <c r="S6601" t="s">
        <v>71</v>
      </c>
      <c r="T6601" t="s">
        <v>112</v>
      </c>
      <c r="V6601" t="s">
        <v>122</v>
      </c>
    </row>
    <row r="6602" spans="1:22" x14ac:dyDescent="0.25">
      <c r="A6602" s="1">
        <v>6600</v>
      </c>
      <c r="B6602" t="s">
        <v>21</v>
      </c>
      <c r="C6602" s="2">
        <v>44959</v>
      </c>
      <c r="D6602" s="2">
        <v>44956</v>
      </c>
      <c r="E6602">
        <v>1138062.99</v>
      </c>
      <c r="F6602" t="s">
        <v>22</v>
      </c>
      <c r="G6602" t="s">
        <v>34</v>
      </c>
      <c r="L6602" t="s">
        <v>40</v>
      </c>
      <c r="N6602" t="s">
        <v>48</v>
      </c>
      <c r="O6602" t="s">
        <v>66</v>
      </c>
      <c r="P6602" t="s">
        <v>67</v>
      </c>
      <c r="Q6602">
        <v>309252</v>
      </c>
      <c r="R6602" s="2">
        <v>17655</v>
      </c>
      <c r="S6602" t="s">
        <v>70</v>
      </c>
      <c r="T6602" t="s">
        <v>112</v>
      </c>
      <c r="V6602" t="s">
        <v>122</v>
      </c>
    </row>
    <row r="6603" spans="1:22" x14ac:dyDescent="0.25">
      <c r="A6603" s="1">
        <v>6601</v>
      </c>
      <c r="B6603" t="s">
        <v>21</v>
      </c>
      <c r="C6603" s="2">
        <v>44978</v>
      </c>
      <c r="D6603" s="2">
        <v>44974</v>
      </c>
      <c r="E6603">
        <v>1159174.99</v>
      </c>
      <c r="F6603" t="s">
        <v>22</v>
      </c>
      <c r="G6603" t="s">
        <v>34</v>
      </c>
      <c r="H6603" t="s">
        <v>35</v>
      </c>
      <c r="I6603">
        <v>15.6</v>
      </c>
      <c r="J6603" t="s">
        <v>38</v>
      </c>
      <c r="K6603" t="s">
        <v>39</v>
      </c>
      <c r="M6603" t="s">
        <v>41</v>
      </c>
      <c r="N6603" t="s">
        <v>44</v>
      </c>
      <c r="O6603" t="s">
        <v>66</v>
      </c>
      <c r="P6603" t="s">
        <v>67</v>
      </c>
      <c r="Q6603">
        <v>387115</v>
      </c>
      <c r="R6603" s="2">
        <v>18041</v>
      </c>
      <c r="S6603" t="s">
        <v>71</v>
      </c>
      <c r="T6603" t="s">
        <v>112</v>
      </c>
      <c r="V6603" t="s">
        <v>122</v>
      </c>
    </row>
    <row r="6604" spans="1:22" x14ac:dyDescent="0.25">
      <c r="A6604" s="1">
        <v>6602</v>
      </c>
      <c r="B6604" t="s">
        <v>21</v>
      </c>
      <c r="C6604" s="2">
        <v>45019</v>
      </c>
      <c r="D6604" s="2">
        <v>44960</v>
      </c>
      <c r="E6604">
        <v>1173186.21</v>
      </c>
      <c r="F6604" t="s">
        <v>28</v>
      </c>
      <c r="G6604" t="s">
        <v>34</v>
      </c>
      <c r="M6604" t="s">
        <v>40</v>
      </c>
      <c r="N6604" t="s">
        <v>51</v>
      </c>
      <c r="O6604" t="s">
        <v>66</v>
      </c>
      <c r="P6604" t="s">
        <v>67</v>
      </c>
      <c r="Q6604">
        <v>140654</v>
      </c>
      <c r="R6604" s="2">
        <v>22616</v>
      </c>
      <c r="S6604" t="s">
        <v>71</v>
      </c>
      <c r="T6604" t="s">
        <v>112</v>
      </c>
      <c r="U6604" t="s">
        <v>39</v>
      </c>
      <c r="V6604" t="s">
        <v>39</v>
      </c>
    </row>
    <row r="6605" spans="1:22" x14ac:dyDescent="0.25">
      <c r="A6605" s="1">
        <v>6603</v>
      </c>
      <c r="B6605" t="s">
        <v>21</v>
      </c>
      <c r="C6605" s="2">
        <v>45232</v>
      </c>
      <c r="D6605" s="2">
        <v>44987</v>
      </c>
      <c r="E6605">
        <v>1142892.99</v>
      </c>
      <c r="F6605" t="s">
        <v>22</v>
      </c>
      <c r="G6605" t="s">
        <v>34</v>
      </c>
      <c r="M6605" t="s">
        <v>41</v>
      </c>
      <c r="N6605" t="s">
        <v>44</v>
      </c>
      <c r="O6605" t="s">
        <v>66</v>
      </c>
      <c r="P6605" t="s">
        <v>67</v>
      </c>
      <c r="Q6605">
        <v>140654</v>
      </c>
      <c r="R6605" s="2">
        <v>22616</v>
      </c>
      <c r="S6605" t="s">
        <v>71</v>
      </c>
      <c r="T6605" t="s">
        <v>112</v>
      </c>
      <c r="V6605" t="s">
        <v>122</v>
      </c>
    </row>
    <row r="6606" spans="1:22" x14ac:dyDescent="0.25">
      <c r="A6606" s="1">
        <v>6604</v>
      </c>
      <c r="B6606" t="s">
        <v>21</v>
      </c>
      <c r="C6606" s="2">
        <v>44972</v>
      </c>
      <c r="D6606" s="2">
        <v>45140</v>
      </c>
      <c r="E6606">
        <v>1148296.4099999999</v>
      </c>
      <c r="F6606" t="s">
        <v>27</v>
      </c>
      <c r="G6606" t="s">
        <v>34</v>
      </c>
      <c r="H6606" t="s">
        <v>35</v>
      </c>
      <c r="I6606">
        <v>12.5</v>
      </c>
      <c r="J6606" t="s">
        <v>39</v>
      </c>
      <c r="K6606" t="s">
        <v>38</v>
      </c>
      <c r="N6606" t="s">
        <v>46</v>
      </c>
      <c r="O6606" t="s">
        <v>66</v>
      </c>
      <c r="P6606" t="s">
        <v>67</v>
      </c>
      <c r="Q6606">
        <v>140654</v>
      </c>
      <c r="R6606" s="2">
        <v>22616</v>
      </c>
      <c r="S6606" t="s">
        <v>71</v>
      </c>
      <c r="T6606" t="s">
        <v>112</v>
      </c>
      <c r="V6606" t="s">
        <v>122</v>
      </c>
    </row>
    <row r="6607" spans="1:22" x14ac:dyDescent="0.25">
      <c r="A6607" s="1">
        <v>6605</v>
      </c>
      <c r="B6607" t="s">
        <v>21</v>
      </c>
      <c r="C6607" s="2">
        <v>45232</v>
      </c>
      <c r="D6607" s="2">
        <v>44987</v>
      </c>
      <c r="E6607">
        <v>1142892.99</v>
      </c>
      <c r="F6607" t="s">
        <v>22</v>
      </c>
      <c r="G6607" t="s">
        <v>34</v>
      </c>
      <c r="L6607" t="s">
        <v>40</v>
      </c>
      <c r="N6607" t="s">
        <v>48</v>
      </c>
      <c r="O6607" t="s">
        <v>66</v>
      </c>
      <c r="P6607" t="s">
        <v>67</v>
      </c>
      <c r="Q6607">
        <v>140654</v>
      </c>
      <c r="R6607" s="2">
        <v>22616</v>
      </c>
      <c r="S6607" t="s">
        <v>71</v>
      </c>
      <c r="T6607" t="s">
        <v>112</v>
      </c>
      <c r="V6607" t="s">
        <v>122</v>
      </c>
    </row>
    <row r="6608" spans="1:22" x14ac:dyDescent="0.25">
      <c r="A6608" s="1">
        <v>6606</v>
      </c>
      <c r="B6608" t="s">
        <v>21</v>
      </c>
      <c r="C6608" s="2">
        <v>44962</v>
      </c>
      <c r="D6608" s="2">
        <v>45042</v>
      </c>
      <c r="E6608">
        <v>1233239.4099999999</v>
      </c>
      <c r="F6608" t="s">
        <v>27</v>
      </c>
      <c r="G6608" t="s">
        <v>34</v>
      </c>
      <c r="L6608" t="s">
        <v>41</v>
      </c>
      <c r="N6608" t="s">
        <v>50</v>
      </c>
      <c r="O6608" t="s">
        <v>66</v>
      </c>
      <c r="P6608" t="s">
        <v>67</v>
      </c>
      <c r="Q6608">
        <v>642846</v>
      </c>
      <c r="R6608" s="2">
        <v>12523</v>
      </c>
      <c r="S6608" t="s">
        <v>70</v>
      </c>
      <c r="T6608" t="s">
        <v>112</v>
      </c>
      <c r="V6608" t="s">
        <v>122</v>
      </c>
    </row>
    <row r="6609" spans="1:22" x14ac:dyDescent="0.25">
      <c r="A6609" s="1">
        <v>6607</v>
      </c>
      <c r="B6609" t="s">
        <v>21</v>
      </c>
      <c r="C6609" s="2">
        <v>44985</v>
      </c>
      <c r="D6609" s="2">
        <v>44980</v>
      </c>
      <c r="E6609">
        <v>1165554.99</v>
      </c>
      <c r="F6609" t="s">
        <v>22</v>
      </c>
      <c r="G6609" t="s">
        <v>34</v>
      </c>
      <c r="M6609" t="s">
        <v>41</v>
      </c>
      <c r="N6609" t="s">
        <v>57</v>
      </c>
      <c r="O6609" t="s">
        <v>66</v>
      </c>
      <c r="P6609" t="s">
        <v>67</v>
      </c>
      <c r="Q6609">
        <v>642853</v>
      </c>
      <c r="R6609" s="2">
        <v>32563</v>
      </c>
      <c r="S6609" t="s">
        <v>71</v>
      </c>
      <c r="T6609" t="s">
        <v>112</v>
      </c>
      <c r="V6609" t="s">
        <v>122</v>
      </c>
    </row>
    <row r="6610" spans="1:22" x14ac:dyDescent="0.25">
      <c r="A6610" s="1">
        <v>6608</v>
      </c>
      <c r="B6610" t="s">
        <v>21</v>
      </c>
      <c r="C6610" s="2">
        <v>44972</v>
      </c>
      <c r="D6610" s="2">
        <v>45262</v>
      </c>
      <c r="E6610">
        <v>1153670.99</v>
      </c>
      <c r="F6610" t="s">
        <v>22</v>
      </c>
      <c r="G6610" t="s">
        <v>34</v>
      </c>
      <c r="L6610" t="s">
        <v>40</v>
      </c>
      <c r="N6610" t="s">
        <v>48</v>
      </c>
      <c r="O6610" t="s">
        <v>66</v>
      </c>
      <c r="P6610" t="s">
        <v>67</v>
      </c>
      <c r="Q6610">
        <v>642853</v>
      </c>
      <c r="R6610" s="2">
        <v>32563</v>
      </c>
      <c r="S6610" t="s">
        <v>71</v>
      </c>
      <c r="T6610" t="s">
        <v>112</v>
      </c>
      <c r="V6610" t="s">
        <v>122</v>
      </c>
    </row>
    <row r="6611" spans="1:22" x14ac:dyDescent="0.25">
      <c r="A6611" s="1">
        <v>6609</v>
      </c>
      <c r="B6611" t="s">
        <v>21</v>
      </c>
      <c r="C6611" s="2">
        <v>44975</v>
      </c>
      <c r="D6611" s="2">
        <v>44970</v>
      </c>
      <c r="E6611">
        <v>1154662.99</v>
      </c>
      <c r="F6611" t="s">
        <v>24</v>
      </c>
      <c r="G6611" t="s">
        <v>34</v>
      </c>
      <c r="L6611" t="s">
        <v>40</v>
      </c>
      <c r="N6611" t="s">
        <v>49</v>
      </c>
      <c r="O6611" t="s">
        <v>66</v>
      </c>
      <c r="P6611" t="s">
        <v>67</v>
      </c>
      <c r="Q6611">
        <v>642853</v>
      </c>
      <c r="R6611" s="2">
        <v>32563</v>
      </c>
      <c r="S6611" t="s">
        <v>71</v>
      </c>
      <c r="T6611" t="s">
        <v>112</v>
      </c>
      <c r="V6611" t="s">
        <v>122</v>
      </c>
    </row>
    <row r="6612" spans="1:22" x14ac:dyDescent="0.25">
      <c r="A6612" s="1">
        <v>6610</v>
      </c>
      <c r="B6612" t="s">
        <v>21</v>
      </c>
      <c r="C6612" s="2">
        <v>44985</v>
      </c>
      <c r="D6612" s="2">
        <v>44980</v>
      </c>
      <c r="E6612">
        <v>1165553.4099999999</v>
      </c>
      <c r="F6612" t="s">
        <v>27</v>
      </c>
      <c r="G6612" t="s">
        <v>34</v>
      </c>
      <c r="L6612" t="s">
        <v>40</v>
      </c>
      <c r="N6612" t="s">
        <v>56</v>
      </c>
      <c r="O6612" t="s">
        <v>66</v>
      </c>
      <c r="P6612" t="s">
        <v>67</v>
      </c>
      <c r="Q6612">
        <v>642853</v>
      </c>
      <c r="R6612" s="2">
        <v>32563</v>
      </c>
      <c r="S6612" t="s">
        <v>71</v>
      </c>
      <c r="T6612" t="s">
        <v>112</v>
      </c>
      <c r="V6612" t="s">
        <v>122</v>
      </c>
    </row>
    <row r="6613" spans="1:22" x14ac:dyDescent="0.25">
      <c r="A6613" s="1">
        <v>6611</v>
      </c>
      <c r="B6613" t="s">
        <v>21</v>
      </c>
      <c r="C6613" s="2">
        <v>44985</v>
      </c>
      <c r="D6613" s="2">
        <v>44980</v>
      </c>
      <c r="E6613">
        <v>1165554.99</v>
      </c>
      <c r="F6613" t="s">
        <v>22</v>
      </c>
      <c r="G6613" t="s">
        <v>34</v>
      </c>
      <c r="L6613" t="s">
        <v>40</v>
      </c>
      <c r="N6613" t="s">
        <v>58</v>
      </c>
      <c r="O6613" t="s">
        <v>66</v>
      </c>
      <c r="P6613" t="s">
        <v>67</v>
      </c>
      <c r="Q6613">
        <v>642853</v>
      </c>
      <c r="R6613" s="2">
        <v>32563</v>
      </c>
      <c r="S6613" t="s">
        <v>71</v>
      </c>
      <c r="T6613" t="s">
        <v>112</v>
      </c>
      <c r="V6613" t="s">
        <v>122</v>
      </c>
    </row>
    <row r="6614" spans="1:22" x14ac:dyDescent="0.25">
      <c r="A6614" s="1">
        <v>6612</v>
      </c>
      <c r="B6614" t="s">
        <v>21</v>
      </c>
      <c r="C6614" s="2">
        <v>44960</v>
      </c>
      <c r="D6614" s="2">
        <v>44983</v>
      </c>
      <c r="E6614">
        <v>1169401.99</v>
      </c>
      <c r="F6614" t="s">
        <v>24</v>
      </c>
      <c r="G6614" t="s">
        <v>34</v>
      </c>
      <c r="H6614" t="s">
        <v>35</v>
      </c>
      <c r="I6614">
        <v>21.8</v>
      </c>
      <c r="J6614" t="s">
        <v>38</v>
      </c>
      <c r="K6614" t="s">
        <v>39</v>
      </c>
      <c r="M6614" t="s">
        <v>41</v>
      </c>
      <c r="N6614" t="s">
        <v>44</v>
      </c>
      <c r="O6614" t="s">
        <v>66</v>
      </c>
      <c r="P6614" t="s">
        <v>67</v>
      </c>
      <c r="Q6614">
        <v>642763</v>
      </c>
      <c r="R6614" s="2">
        <v>35831</v>
      </c>
      <c r="S6614" t="s">
        <v>70</v>
      </c>
      <c r="T6614" t="s">
        <v>112</v>
      </c>
      <c r="V6614" t="s">
        <v>122</v>
      </c>
    </row>
    <row r="6615" spans="1:22" x14ac:dyDescent="0.25">
      <c r="A6615" s="1">
        <v>6613</v>
      </c>
      <c r="B6615" t="s">
        <v>21</v>
      </c>
      <c r="C6615" s="2">
        <v>44990</v>
      </c>
      <c r="D6615" s="2">
        <v>45041</v>
      </c>
      <c r="E6615">
        <v>1231300.4099999999</v>
      </c>
      <c r="F6615" t="s">
        <v>27</v>
      </c>
      <c r="G6615" t="s">
        <v>34</v>
      </c>
      <c r="M6615" t="s">
        <v>41</v>
      </c>
      <c r="N6615" t="s">
        <v>53</v>
      </c>
      <c r="O6615" t="s">
        <v>66</v>
      </c>
      <c r="P6615" t="s">
        <v>67</v>
      </c>
      <c r="Q6615">
        <v>642763</v>
      </c>
      <c r="R6615" s="2">
        <v>35831</v>
      </c>
      <c r="S6615" t="s">
        <v>70</v>
      </c>
      <c r="T6615" t="s">
        <v>112</v>
      </c>
      <c r="V6615" t="s">
        <v>122</v>
      </c>
    </row>
    <row r="6616" spans="1:22" x14ac:dyDescent="0.25">
      <c r="A6616" s="1">
        <v>6614</v>
      </c>
      <c r="B6616" t="s">
        <v>21</v>
      </c>
      <c r="C6616" s="2">
        <v>44960</v>
      </c>
      <c r="D6616" s="2">
        <v>44983</v>
      </c>
      <c r="E6616">
        <v>1169401.99</v>
      </c>
      <c r="F6616" t="s">
        <v>24</v>
      </c>
      <c r="G6616" t="s">
        <v>34</v>
      </c>
      <c r="M6616" t="s">
        <v>41</v>
      </c>
      <c r="N6616" t="s">
        <v>52</v>
      </c>
      <c r="O6616" t="s">
        <v>66</v>
      </c>
      <c r="P6616" t="s">
        <v>67</v>
      </c>
      <c r="Q6616">
        <v>642763</v>
      </c>
      <c r="R6616" s="2">
        <v>35831</v>
      </c>
      <c r="S6616" t="s">
        <v>70</v>
      </c>
      <c r="T6616" t="s">
        <v>112</v>
      </c>
      <c r="V6616" t="s">
        <v>122</v>
      </c>
    </row>
    <row r="6617" spans="1:22" x14ac:dyDescent="0.25">
      <c r="A6617" s="1">
        <v>6615</v>
      </c>
      <c r="B6617" t="s">
        <v>21</v>
      </c>
      <c r="C6617" s="2">
        <v>44998</v>
      </c>
      <c r="D6617" s="2">
        <v>45172</v>
      </c>
      <c r="E6617">
        <v>1180754.99</v>
      </c>
      <c r="F6617" t="s">
        <v>22</v>
      </c>
      <c r="G6617" t="s">
        <v>34</v>
      </c>
      <c r="N6617" t="s">
        <v>46</v>
      </c>
      <c r="O6617" t="s">
        <v>66</v>
      </c>
      <c r="P6617" t="s">
        <v>67</v>
      </c>
      <c r="Q6617">
        <v>642763</v>
      </c>
      <c r="R6617" s="2">
        <v>35831</v>
      </c>
      <c r="S6617" t="s">
        <v>70</v>
      </c>
      <c r="T6617" t="s">
        <v>112</v>
      </c>
      <c r="V6617" t="s">
        <v>122</v>
      </c>
    </row>
    <row r="6618" spans="1:22" x14ac:dyDescent="0.25">
      <c r="A6618" s="1">
        <v>6616</v>
      </c>
      <c r="B6618" t="s">
        <v>21</v>
      </c>
      <c r="C6618" s="2">
        <v>44975</v>
      </c>
      <c r="D6618" s="2">
        <v>44971</v>
      </c>
      <c r="E6618">
        <v>1155006.99</v>
      </c>
      <c r="F6618" t="s">
        <v>22</v>
      </c>
      <c r="G6618" t="s">
        <v>34</v>
      </c>
      <c r="H6618" t="s">
        <v>36</v>
      </c>
      <c r="K6618" t="s">
        <v>38</v>
      </c>
      <c r="N6618" t="s">
        <v>43</v>
      </c>
      <c r="O6618" t="s">
        <v>66</v>
      </c>
      <c r="P6618" t="s">
        <v>67</v>
      </c>
      <c r="Q6618">
        <v>642763</v>
      </c>
      <c r="R6618" s="2">
        <v>35831</v>
      </c>
      <c r="S6618" t="s">
        <v>70</v>
      </c>
      <c r="T6618" t="s">
        <v>112</v>
      </c>
      <c r="V6618" t="s">
        <v>122</v>
      </c>
    </row>
    <row r="6619" spans="1:22" x14ac:dyDescent="0.25">
      <c r="A6619" s="1">
        <v>6617</v>
      </c>
      <c r="B6619" t="s">
        <v>21</v>
      </c>
      <c r="C6619" s="2">
        <v>45038</v>
      </c>
      <c r="D6619" s="2">
        <v>45034</v>
      </c>
      <c r="E6619">
        <v>1223466.99</v>
      </c>
      <c r="F6619" t="s">
        <v>22</v>
      </c>
      <c r="G6619" t="s">
        <v>34</v>
      </c>
      <c r="H6619" t="s">
        <v>35</v>
      </c>
      <c r="I6619">
        <v>16</v>
      </c>
      <c r="J6619" t="s">
        <v>38</v>
      </c>
      <c r="K6619" t="s">
        <v>38</v>
      </c>
      <c r="M6619" t="s">
        <v>41</v>
      </c>
      <c r="N6619" t="s">
        <v>44</v>
      </c>
      <c r="O6619" t="s">
        <v>66</v>
      </c>
      <c r="P6619" t="s">
        <v>67</v>
      </c>
      <c r="Q6619">
        <v>508850</v>
      </c>
      <c r="R6619" s="2">
        <v>24789</v>
      </c>
      <c r="S6619" t="s">
        <v>71</v>
      </c>
      <c r="T6619" t="s">
        <v>112</v>
      </c>
      <c r="V6619" t="s">
        <v>122</v>
      </c>
    </row>
    <row r="6620" spans="1:22" x14ac:dyDescent="0.25">
      <c r="A6620" s="1">
        <v>6618</v>
      </c>
      <c r="B6620" t="s">
        <v>21</v>
      </c>
      <c r="C6620" s="2">
        <v>45110</v>
      </c>
      <c r="D6620" s="2">
        <v>44929</v>
      </c>
      <c r="E6620">
        <v>1172989.4099999999</v>
      </c>
      <c r="F6620" t="s">
        <v>27</v>
      </c>
      <c r="G6620" t="s">
        <v>34</v>
      </c>
      <c r="H6620" t="s">
        <v>35</v>
      </c>
      <c r="I6620">
        <v>19.2</v>
      </c>
      <c r="J6620" t="s">
        <v>38</v>
      </c>
      <c r="K6620" t="s">
        <v>39</v>
      </c>
      <c r="M6620" t="s">
        <v>41</v>
      </c>
      <c r="N6620" t="s">
        <v>44</v>
      </c>
      <c r="O6620" t="s">
        <v>66</v>
      </c>
      <c r="P6620" t="s">
        <v>67</v>
      </c>
      <c r="Q6620">
        <v>131962</v>
      </c>
      <c r="R6620" s="2">
        <v>17266</v>
      </c>
      <c r="S6620" t="s">
        <v>71</v>
      </c>
      <c r="T6620" t="s">
        <v>112</v>
      </c>
      <c r="V6620" t="s">
        <v>122</v>
      </c>
    </row>
    <row r="6621" spans="1:22" x14ac:dyDescent="0.25">
      <c r="A6621" s="1">
        <v>6619</v>
      </c>
      <c r="B6621" t="s">
        <v>21</v>
      </c>
      <c r="C6621" s="2">
        <v>44978</v>
      </c>
      <c r="D6621" s="2">
        <v>44974</v>
      </c>
      <c r="E6621">
        <v>1159488.99</v>
      </c>
      <c r="F6621" t="s">
        <v>22</v>
      </c>
      <c r="G6621" t="s">
        <v>34</v>
      </c>
      <c r="N6621" t="s">
        <v>47</v>
      </c>
      <c r="O6621" t="s">
        <v>66</v>
      </c>
      <c r="P6621" t="s">
        <v>67</v>
      </c>
      <c r="Q6621">
        <v>131962</v>
      </c>
      <c r="R6621" s="2">
        <v>17266</v>
      </c>
      <c r="S6621" t="s">
        <v>71</v>
      </c>
      <c r="T6621" t="s">
        <v>112</v>
      </c>
      <c r="V6621" t="s">
        <v>122</v>
      </c>
    </row>
    <row r="6622" spans="1:22" x14ac:dyDescent="0.25">
      <c r="A6622" s="1">
        <v>6620</v>
      </c>
      <c r="B6622" t="s">
        <v>21</v>
      </c>
      <c r="C6622" s="2">
        <v>44971</v>
      </c>
      <c r="D6622" s="2">
        <v>45232</v>
      </c>
      <c r="E6622">
        <v>1151922.99</v>
      </c>
      <c r="F6622" t="s">
        <v>26</v>
      </c>
      <c r="G6622" t="s">
        <v>34</v>
      </c>
      <c r="M6622" t="s">
        <v>41</v>
      </c>
      <c r="N6622" t="s">
        <v>42</v>
      </c>
      <c r="O6622" t="s">
        <v>66</v>
      </c>
      <c r="P6622" t="s">
        <v>67</v>
      </c>
      <c r="Q6622">
        <v>580811</v>
      </c>
      <c r="R6622" s="2">
        <v>16853</v>
      </c>
      <c r="S6622" t="s">
        <v>71</v>
      </c>
      <c r="T6622" t="s">
        <v>112</v>
      </c>
      <c r="V6622" t="s">
        <v>122</v>
      </c>
    </row>
    <row r="6623" spans="1:22" x14ac:dyDescent="0.25">
      <c r="A6623" s="1">
        <v>6621</v>
      </c>
      <c r="B6623" t="s">
        <v>21</v>
      </c>
      <c r="C6623" s="2">
        <v>44980</v>
      </c>
      <c r="D6623" s="2">
        <v>44977</v>
      </c>
      <c r="E6623">
        <v>1162121.99</v>
      </c>
      <c r="F6623" t="s">
        <v>22</v>
      </c>
      <c r="G6623" t="s">
        <v>34</v>
      </c>
      <c r="L6623" t="s">
        <v>40</v>
      </c>
      <c r="N6623" t="s">
        <v>56</v>
      </c>
      <c r="O6623" t="s">
        <v>66</v>
      </c>
      <c r="P6623" t="s">
        <v>67</v>
      </c>
      <c r="Q6623">
        <v>580811</v>
      </c>
      <c r="R6623" s="2">
        <v>16853</v>
      </c>
      <c r="S6623" t="s">
        <v>71</v>
      </c>
      <c r="T6623" t="s">
        <v>112</v>
      </c>
      <c r="V6623" t="s">
        <v>122</v>
      </c>
    </row>
    <row r="6624" spans="1:22" x14ac:dyDescent="0.25">
      <c r="A6624" s="1">
        <v>6622</v>
      </c>
      <c r="B6624" t="s">
        <v>21</v>
      </c>
      <c r="C6624" s="2">
        <v>45141</v>
      </c>
      <c r="D6624" s="2">
        <v>45080</v>
      </c>
      <c r="E6624">
        <v>1176890.99</v>
      </c>
      <c r="F6624" t="s">
        <v>22</v>
      </c>
      <c r="G6624" t="s">
        <v>34</v>
      </c>
      <c r="M6624" t="s">
        <v>40</v>
      </c>
      <c r="N6624" t="s">
        <v>52</v>
      </c>
      <c r="O6624" t="s">
        <v>66</v>
      </c>
      <c r="P6624" t="s">
        <v>67</v>
      </c>
      <c r="Q6624">
        <v>643699</v>
      </c>
      <c r="R6624" s="2">
        <v>34201</v>
      </c>
      <c r="S6624" t="s">
        <v>71</v>
      </c>
      <c r="T6624" t="s">
        <v>112</v>
      </c>
      <c r="V6624" t="s">
        <v>122</v>
      </c>
    </row>
    <row r="6625" spans="1:22" x14ac:dyDescent="0.25">
      <c r="A6625" s="1">
        <v>6623</v>
      </c>
      <c r="B6625" t="s">
        <v>21</v>
      </c>
      <c r="C6625" s="2">
        <v>44989</v>
      </c>
      <c r="D6625" s="2">
        <v>45012</v>
      </c>
      <c r="E6625">
        <v>1199353.4099999999</v>
      </c>
      <c r="F6625" t="s">
        <v>27</v>
      </c>
      <c r="G6625" t="s">
        <v>34</v>
      </c>
      <c r="L6625" t="s">
        <v>40</v>
      </c>
      <c r="N6625" t="s">
        <v>49</v>
      </c>
      <c r="O6625" t="s">
        <v>66</v>
      </c>
      <c r="P6625" t="s">
        <v>67</v>
      </c>
      <c r="Q6625">
        <v>643699</v>
      </c>
      <c r="R6625" s="2">
        <v>34201</v>
      </c>
      <c r="S6625" t="s">
        <v>71</v>
      </c>
      <c r="T6625" t="s">
        <v>112</v>
      </c>
      <c r="V6625" t="s">
        <v>122</v>
      </c>
    </row>
    <row r="6626" spans="1:22" x14ac:dyDescent="0.25">
      <c r="A6626" s="1">
        <v>6624</v>
      </c>
      <c r="B6626" t="s">
        <v>21</v>
      </c>
      <c r="C6626" s="2">
        <v>44988</v>
      </c>
      <c r="D6626" s="2">
        <v>44984</v>
      </c>
      <c r="E6626">
        <v>1170857.99</v>
      </c>
      <c r="F6626" t="s">
        <v>24</v>
      </c>
      <c r="G6626" t="s">
        <v>34</v>
      </c>
      <c r="L6626" t="s">
        <v>40</v>
      </c>
      <c r="N6626" t="s">
        <v>56</v>
      </c>
      <c r="O6626" t="s">
        <v>66</v>
      </c>
      <c r="P6626" t="s">
        <v>67</v>
      </c>
      <c r="Q6626">
        <v>643699</v>
      </c>
      <c r="R6626" s="2">
        <v>34201</v>
      </c>
      <c r="S6626" t="s">
        <v>71</v>
      </c>
      <c r="T6626" t="s">
        <v>112</v>
      </c>
      <c r="V6626" t="s">
        <v>122</v>
      </c>
    </row>
    <row r="6627" spans="1:22" x14ac:dyDescent="0.25">
      <c r="A6627" s="1">
        <v>6625</v>
      </c>
      <c r="B6627" t="s">
        <v>21</v>
      </c>
      <c r="C6627" s="2">
        <v>45110</v>
      </c>
      <c r="D6627" s="2">
        <v>44988</v>
      </c>
      <c r="E6627">
        <v>1175191.99</v>
      </c>
      <c r="F6627" t="s">
        <v>24</v>
      </c>
      <c r="G6627" t="s">
        <v>34</v>
      </c>
      <c r="L6627" t="s">
        <v>40</v>
      </c>
      <c r="N6627" t="s">
        <v>59</v>
      </c>
      <c r="O6627" t="s">
        <v>66</v>
      </c>
      <c r="P6627" t="s">
        <v>67</v>
      </c>
      <c r="Q6627">
        <v>643699</v>
      </c>
      <c r="R6627" s="2">
        <v>34201</v>
      </c>
      <c r="S6627" t="s">
        <v>71</v>
      </c>
      <c r="T6627" t="s">
        <v>112</v>
      </c>
      <c r="V6627" t="s">
        <v>122</v>
      </c>
    </row>
    <row r="6628" spans="1:22" x14ac:dyDescent="0.25">
      <c r="A6628" s="1">
        <v>6626</v>
      </c>
      <c r="B6628" t="s">
        <v>21</v>
      </c>
      <c r="C6628" s="2">
        <v>44982</v>
      </c>
      <c r="D6628" s="2">
        <v>44977</v>
      </c>
      <c r="E6628">
        <v>1162489.99</v>
      </c>
      <c r="F6628" t="s">
        <v>22</v>
      </c>
      <c r="G6628" t="s">
        <v>34</v>
      </c>
      <c r="H6628" t="s">
        <v>36</v>
      </c>
      <c r="K6628" t="s">
        <v>38</v>
      </c>
      <c r="N6628" t="s">
        <v>43</v>
      </c>
      <c r="O6628" t="s">
        <v>66</v>
      </c>
      <c r="P6628" t="s">
        <v>67</v>
      </c>
      <c r="Q6628">
        <v>643699</v>
      </c>
      <c r="R6628" s="2">
        <v>34201</v>
      </c>
      <c r="S6628" t="s">
        <v>71</v>
      </c>
      <c r="T6628" t="s">
        <v>112</v>
      </c>
      <c r="V6628" t="s">
        <v>122</v>
      </c>
    </row>
    <row r="6629" spans="1:22" x14ac:dyDescent="0.25">
      <c r="A6629" s="1">
        <v>6627</v>
      </c>
      <c r="B6629" t="s">
        <v>21</v>
      </c>
      <c r="C6629" s="2">
        <v>45083</v>
      </c>
      <c r="D6629" s="2">
        <v>44932</v>
      </c>
      <c r="E6629">
        <v>1271023.99</v>
      </c>
      <c r="F6629" t="s">
        <v>31</v>
      </c>
      <c r="G6629" t="s">
        <v>34</v>
      </c>
      <c r="L6629" t="s">
        <v>41</v>
      </c>
      <c r="N6629" t="s">
        <v>60</v>
      </c>
      <c r="O6629" t="s">
        <v>66</v>
      </c>
      <c r="P6629" t="s">
        <v>67</v>
      </c>
      <c r="Q6629">
        <v>156033</v>
      </c>
      <c r="R6629" s="2">
        <v>20253</v>
      </c>
      <c r="S6629" t="s">
        <v>71</v>
      </c>
      <c r="T6629" t="s">
        <v>112</v>
      </c>
      <c r="V6629" t="s">
        <v>122</v>
      </c>
    </row>
    <row r="6630" spans="1:22" x14ac:dyDescent="0.25">
      <c r="A6630" s="1">
        <v>6628</v>
      </c>
      <c r="B6630" t="s">
        <v>21</v>
      </c>
      <c r="C6630" s="2">
        <v>45073</v>
      </c>
      <c r="D6630" s="2">
        <v>45070</v>
      </c>
      <c r="E6630">
        <v>1262208.99</v>
      </c>
      <c r="F6630" t="s">
        <v>31</v>
      </c>
      <c r="G6630" t="s">
        <v>34</v>
      </c>
      <c r="N6630" t="s">
        <v>61</v>
      </c>
      <c r="O6630" t="s">
        <v>66</v>
      </c>
      <c r="P6630" t="s">
        <v>67</v>
      </c>
      <c r="Q6630">
        <v>156033</v>
      </c>
      <c r="R6630" s="2">
        <v>20253</v>
      </c>
      <c r="S6630" t="s">
        <v>71</v>
      </c>
      <c r="T6630" t="s">
        <v>112</v>
      </c>
      <c r="V6630" t="s">
        <v>122</v>
      </c>
    </row>
    <row r="6631" spans="1:22" x14ac:dyDescent="0.25">
      <c r="A6631" s="1">
        <v>6629</v>
      </c>
      <c r="B6631" t="s">
        <v>21</v>
      </c>
      <c r="C6631" s="2">
        <v>45020</v>
      </c>
      <c r="D6631" s="2">
        <v>45010</v>
      </c>
      <c r="E6631">
        <v>1198156.4099999999</v>
      </c>
      <c r="F6631" t="s">
        <v>27</v>
      </c>
      <c r="G6631" t="s">
        <v>34</v>
      </c>
      <c r="L6631" t="s">
        <v>40</v>
      </c>
      <c r="N6631" t="s">
        <v>48</v>
      </c>
      <c r="O6631" t="s">
        <v>66</v>
      </c>
      <c r="P6631" t="s">
        <v>67</v>
      </c>
      <c r="Q6631">
        <v>482697</v>
      </c>
      <c r="R6631" s="2">
        <v>19886</v>
      </c>
      <c r="S6631" t="s">
        <v>71</v>
      </c>
      <c r="T6631" t="s">
        <v>112</v>
      </c>
      <c r="V6631" t="s">
        <v>122</v>
      </c>
    </row>
    <row r="6632" spans="1:22" x14ac:dyDescent="0.25">
      <c r="A6632" s="1">
        <v>6630</v>
      </c>
      <c r="B6632" t="s">
        <v>21</v>
      </c>
      <c r="C6632" s="2">
        <v>45015</v>
      </c>
      <c r="D6632" s="2">
        <v>45010</v>
      </c>
      <c r="E6632">
        <v>1198155.4099999999</v>
      </c>
      <c r="F6632" t="s">
        <v>27</v>
      </c>
      <c r="G6632" t="s">
        <v>34</v>
      </c>
      <c r="L6632" t="s">
        <v>40</v>
      </c>
      <c r="N6632" t="s">
        <v>56</v>
      </c>
      <c r="O6632" t="s">
        <v>66</v>
      </c>
      <c r="P6632" t="s">
        <v>67</v>
      </c>
      <c r="Q6632">
        <v>482697</v>
      </c>
      <c r="R6632" s="2">
        <v>19886</v>
      </c>
      <c r="S6632" t="s">
        <v>71</v>
      </c>
      <c r="T6632" t="s">
        <v>112</v>
      </c>
      <c r="V6632" t="s">
        <v>122</v>
      </c>
    </row>
    <row r="6633" spans="1:22" x14ac:dyDescent="0.25">
      <c r="A6633" s="1">
        <v>6631</v>
      </c>
      <c r="B6633" t="s">
        <v>21</v>
      </c>
      <c r="C6633" s="2">
        <v>45014</v>
      </c>
      <c r="D6633" s="2">
        <v>45010</v>
      </c>
      <c r="E6633">
        <v>1198157.99</v>
      </c>
      <c r="F6633" t="s">
        <v>24</v>
      </c>
      <c r="G6633" t="s">
        <v>34</v>
      </c>
      <c r="L6633" t="s">
        <v>41</v>
      </c>
      <c r="N6633" t="s">
        <v>59</v>
      </c>
      <c r="O6633" t="s">
        <v>66</v>
      </c>
      <c r="P6633" t="s">
        <v>67</v>
      </c>
      <c r="Q6633">
        <v>482697</v>
      </c>
      <c r="R6633" s="2">
        <v>19886</v>
      </c>
      <c r="S6633" t="s">
        <v>71</v>
      </c>
      <c r="T6633" t="s">
        <v>112</v>
      </c>
      <c r="V6633" t="s">
        <v>122</v>
      </c>
    </row>
    <row r="6634" spans="1:22" x14ac:dyDescent="0.25">
      <c r="A6634" s="1">
        <v>6632</v>
      </c>
      <c r="B6634" t="s">
        <v>21</v>
      </c>
      <c r="C6634" s="2">
        <v>45172</v>
      </c>
      <c r="D6634" s="2">
        <v>45080</v>
      </c>
      <c r="E6634">
        <v>1176277.99</v>
      </c>
      <c r="F6634" t="s">
        <v>26</v>
      </c>
      <c r="G6634" t="s">
        <v>34</v>
      </c>
      <c r="H6634" t="s">
        <v>35</v>
      </c>
      <c r="I6634">
        <v>18.2</v>
      </c>
      <c r="J6634" t="s">
        <v>38</v>
      </c>
      <c r="K6634" t="s">
        <v>39</v>
      </c>
      <c r="M6634" t="s">
        <v>41</v>
      </c>
      <c r="N6634" t="s">
        <v>44</v>
      </c>
      <c r="O6634" t="s">
        <v>66</v>
      </c>
      <c r="P6634" t="s">
        <v>67</v>
      </c>
      <c r="Q6634">
        <v>644116</v>
      </c>
      <c r="R6634" s="2">
        <v>34460</v>
      </c>
      <c r="S6634" t="s">
        <v>71</v>
      </c>
      <c r="T6634" t="s">
        <v>112</v>
      </c>
      <c r="V6634" t="s">
        <v>122</v>
      </c>
    </row>
    <row r="6635" spans="1:22" x14ac:dyDescent="0.25">
      <c r="A6635" s="1">
        <v>6633</v>
      </c>
      <c r="B6635" t="s">
        <v>21</v>
      </c>
      <c r="C6635" s="2">
        <v>45031</v>
      </c>
      <c r="D6635" s="2">
        <v>45203</v>
      </c>
      <c r="E6635">
        <v>1214325.4099999999</v>
      </c>
      <c r="F6635" t="s">
        <v>27</v>
      </c>
      <c r="G6635" t="s">
        <v>34</v>
      </c>
      <c r="H6635" t="s">
        <v>37</v>
      </c>
      <c r="I6635">
        <v>6</v>
      </c>
      <c r="J6635" t="s">
        <v>39</v>
      </c>
      <c r="K6635" t="s">
        <v>38</v>
      </c>
      <c r="N6635" t="s">
        <v>46</v>
      </c>
      <c r="O6635" t="s">
        <v>66</v>
      </c>
      <c r="P6635" t="s">
        <v>67</v>
      </c>
      <c r="Q6635">
        <v>644116</v>
      </c>
      <c r="R6635" s="2">
        <v>34460</v>
      </c>
      <c r="S6635" t="s">
        <v>71</v>
      </c>
      <c r="T6635" t="s">
        <v>112</v>
      </c>
      <c r="V6635" t="s">
        <v>122</v>
      </c>
    </row>
    <row r="6636" spans="1:22" x14ac:dyDescent="0.25">
      <c r="A6636" s="1">
        <v>6634</v>
      </c>
      <c r="B6636" t="s">
        <v>21</v>
      </c>
      <c r="C6636" s="2">
        <v>45030</v>
      </c>
      <c r="D6636" s="2">
        <v>45203</v>
      </c>
      <c r="E6636">
        <v>1214330.99</v>
      </c>
      <c r="F6636" t="s">
        <v>22</v>
      </c>
      <c r="G6636" t="s">
        <v>34</v>
      </c>
      <c r="L6636" t="s">
        <v>40</v>
      </c>
      <c r="N6636" t="s">
        <v>48</v>
      </c>
      <c r="O6636" t="s">
        <v>66</v>
      </c>
      <c r="P6636" t="s">
        <v>67</v>
      </c>
      <c r="Q6636">
        <v>644116</v>
      </c>
      <c r="R6636" s="2">
        <v>34460</v>
      </c>
      <c r="S6636" t="s">
        <v>71</v>
      </c>
      <c r="T6636" t="s">
        <v>112</v>
      </c>
      <c r="V6636" t="s">
        <v>122</v>
      </c>
    </row>
    <row r="6637" spans="1:22" x14ac:dyDescent="0.25">
      <c r="A6637" s="1">
        <v>6635</v>
      </c>
      <c r="B6637" t="s">
        <v>21</v>
      </c>
      <c r="C6637" s="2">
        <v>45142</v>
      </c>
      <c r="D6637" s="2">
        <v>44961</v>
      </c>
      <c r="E6637">
        <v>1206150.99</v>
      </c>
      <c r="F6637" t="s">
        <v>22</v>
      </c>
      <c r="G6637" t="s">
        <v>34</v>
      </c>
      <c r="H6637" t="s">
        <v>36</v>
      </c>
      <c r="K6637" t="s">
        <v>38</v>
      </c>
      <c r="N6637" t="s">
        <v>43</v>
      </c>
      <c r="O6637" t="s">
        <v>66</v>
      </c>
      <c r="P6637" t="s">
        <v>67</v>
      </c>
      <c r="Q6637">
        <v>644116</v>
      </c>
      <c r="R6637" s="2">
        <v>34460</v>
      </c>
      <c r="S6637" t="s">
        <v>71</v>
      </c>
      <c r="T6637" t="s">
        <v>112</v>
      </c>
      <c r="V6637" t="s">
        <v>122</v>
      </c>
    </row>
    <row r="6638" spans="1:22" x14ac:dyDescent="0.25">
      <c r="A6638" s="1">
        <v>6636</v>
      </c>
      <c r="B6638" t="s">
        <v>21</v>
      </c>
      <c r="C6638" s="2">
        <v>45033</v>
      </c>
      <c r="D6638" s="2">
        <v>45234</v>
      </c>
      <c r="E6638">
        <v>1215015.4099999999</v>
      </c>
      <c r="F6638" t="s">
        <v>27</v>
      </c>
      <c r="G6638" t="s">
        <v>34</v>
      </c>
      <c r="H6638" t="s">
        <v>35</v>
      </c>
      <c r="I6638">
        <v>16.2</v>
      </c>
      <c r="J6638" t="s">
        <v>38</v>
      </c>
      <c r="K6638" t="s">
        <v>39</v>
      </c>
      <c r="M6638" t="s">
        <v>41</v>
      </c>
      <c r="N6638" t="s">
        <v>44</v>
      </c>
      <c r="O6638" t="s">
        <v>66</v>
      </c>
      <c r="P6638" t="s">
        <v>67</v>
      </c>
      <c r="Q6638">
        <v>499609</v>
      </c>
      <c r="R6638" s="2">
        <v>24771</v>
      </c>
      <c r="S6638" t="s">
        <v>70</v>
      </c>
      <c r="T6638" t="s">
        <v>112</v>
      </c>
      <c r="V6638" t="s">
        <v>122</v>
      </c>
    </row>
    <row r="6639" spans="1:22" x14ac:dyDescent="0.25">
      <c r="A6639" s="1">
        <v>6637</v>
      </c>
      <c r="B6639" t="s">
        <v>21</v>
      </c>
      <c r="C6639" s="2">
        <v>45203</v>
      </c>
      <c r="D6639" s="2">
        <v>45081</v>
      </c>
      <c r="E6639">
        <v>1210629.99</v>
      </c>
      <c r="F6639" t="s">
        <v>24</v>
      </c>
      <c r="G6639" t="s">
        <v>34</v>
      </c>
      <c r="N6639" t="s">
        <v>50</v>
      </c>
      <c r="O6639" t="s">
        <v>66</v>
      </c>
      <c r="P6639" t="s">
        <v>67</v>
      </c>
      <c r="Q6639">
        <v>499609</v>
      </c>
      <c r="R6639" s="2">
        <v>24771</v>
      </c>
      <c r="S6639" t="s">
        <v>70</v>
      </c>
      <c r="T6639" t="s">
        <v>112</v>
      </c>
      <c r="V6639" t="s">
        <v>122</v>
      </c>
    </row>
    <row r="6640" spans="1:22" x14ac:dyDescent="0.25">
      <c r="A6640" s="1">
        <v>6638</v>
      </c>
      <c r="B6640" t="s">
        <v>21</v>
      </c>
      <c r="C6640" s="2">
        <v>45002</v>
      </c>
      <c r="D6640" s="2">
        <v>45202</v>
      </c>
      <c r="E6640">
        <v>1182184.99</v>
      </c>
      <c r="F6640" t="s">
        <v>24</v>
      </c>
      <c r="G6640" t="s">
        <v>34</v>
      </c>
      <c r="H6640" t="s">
        <v>35</v>
      </c>
      <c r="I6640">
        <v>18.399999999999999</v>
      </c>
      <c r="J6640" t="s">
        <v>38</v>
      </c>
      <c r="K6640" t="s">
        <v>39</v>
      </c>
      <c r="M6640" t="s">
        <v>41</v>
      </c>
      <c r="N6640" t="s">
        <v>44</v>
      </c>
      <c r="O6640" t="s">
        <v>66</v>
      </c>
      <c r="P6640" t="s">
        <v>67</v>
      </c>
      <c r="Q6640">
        <v>495035</v>
      </c>
      <c r="R6640" s="2">
        <v>19585</v>
      </c>
      <c r="S6640" t="s">
        <v>70</v>
      </c>
      <c r="T6640" t="s">
        <v>112</v>
      </c>
      <c r="V6640" t="s">
        <v>122</v>
      </c>
    </row>
    <row r="6641" spans="1:22" x14ac:dyDescent="0.25">
      <c r="A6641" s="1">
        <v>6639</v>
      </c>
      <c r="B6641" t="s">
        <v>21</v>
      </c>
      <c r="C6641" s="2">
        <v>45265</v>
      </c>
      <c r="D6641" s="2">
        <v>45174</v>
      </c>
      <c r="E6641">
        <v>1246720.21</v>
      </c>
      <c r="F6641" t="s">
        <v>28</v>
      </c>
      <c r="G6641" t="s">
        <v>34</v>
      </c>
      <c r="M6641" t="s">
        <v>40</v>
      </c>
      <c r="N6641" t="s">
        <v>52</v>
      </c>
      <c r="O6641" t="s">
        <v>66</v>
      </c>
      <c r="P6641" t="s">
        <v>67</v>
      </c>
      <c r="Q6641">
        <v>495035</v>
      </c>
      <c r="R6641" s="2">
        <v>19585</v>
      </c>
      <c r="S6641" t="s">
        <v>70</v>
      </c>
      <c r="T6641" t="s">
        <v>112</v>
      </c>
      <c r="U6641" t="s">
        <v>39</v>
      </c>
      <c r="V6641" t="s">
        <v>39</v>
      </c>
    </row>
    <row r="6642" spans="1:22" x14ac:dyDescent="0.25">
      <c r="A6642" s="1">
        <v>6640</v>
      </c>
      <c r="B6642" t="s">
        <v>21</v>
      </c>
      <c r="C6642" s="2">
        <v>45040</v>
      </c>
      <c r="D6642" s="2">
        <v>45035</v>
      </c>
      <c r="E6642">
        <v>1224861.99</v>
      </c>
      <c r="F6642" t="s">
        <v>22</v>
      </c>
      <c r="G6642" t="s">
        <v>34</v>
      </c>
      <c r="L6642" t="s">
        <v>40</v>
      </c>
      <c r="N6642" t="s">
        <v>48</v>
      </c>
      <c r="O6642" t="s">
        <v>66</v>
      </c>
      <c r="P6642" t="s">
        <v>67</v>
      </c>
      <c r="Q6642">
        <v>495035</v>
      </c>
      <c r="R6642" s="2">
        <v>19585</v>
      </c>
      <c r="S6642" t="s">
        <v>70</v>
      </c>
      <c r="T6642" t="s">
        <v>112</v>
      </c>
      <c r="V6642" t="s">
        <v>122</v>
      </c>
    </row>
    <row r="6643" spans="1:22" x14ac:dyDescent="0.25">
      <c r="A6643" s="1">
        <v>6641</v>
      </c>
      <c r="B6643" t="s">
        <v>21</v>
      </c>
      <c r="C6643" s="2">
        <v>45040</v>
      </c>
      <c r="D6643" s="2">
        <v>45035</v>
      </c>
      <c r="E6643">
        <v>1224861.99</v>
      </c>
      <c r="F6643" t="s">
        <v>22</v>
      </c>
      <c r="G6643" t="s">
        <v>34</v>
      </c>
      <c r="H6643" t="s">
        <v>36</v>
      </c>
      <c r="K6643" t="s">
        <v>38</v>
      </c>
      <c r="N6643" t="s">
        <v>43</v>
      </c>
      <c r="O6643" t="s">
        <v>66</v>
      </c>
      <c r="P6643" t="s">
        <v>67</v>
      </c>
      <c r="Q6643">
        <v>495035</v>
      </c>
      <c r="R6643" s="2">
        <v>19585</v>
      </c>
      <c r="S6643" t="s">
        <v>70</v>
      </c>
      <c r="T6643" t="s">
        <v>112</v>
      </c>
      <c r="V6643" t="s">
        <v>122</v>
      </c>
    </row>
    <row r="6644" spans="1:22" x14ac:dyDescent="0.25">
      <c r="A6644" s="1">
        <v>6642</v>
      </c>
      <c r="B6644" t="s">
        <v>21</v>
      </c>
      <c r="C6644" s="2">
        <v>45042</v>
      </c>
      <c r="D6644" s="2">
        <v>45037</v>
      </c>
      <c r="E6644">
        <v>1227927.99</v>
      </c>
      <c r="F6644" t="s">
        <v>22</v>
      </c>
      <c r="G6644" t="s">
        <v>34</v>
      </c>
      <c r="H6644" t="s">
        <v>35</v>
      </c>
      <c r="I6644">
        <v>16.600000000000001</v>
      </c>
      <c r="J6644" t="s">
        <v>38</v>
      </c>
      <c r="K6644" t="s">
        <v>39</v>
      </c>
      <c r="M6644" t="s">
        <v>41</v>
      </c>
      <c r="N6644" t="s">
        <v>44</v>
      </c>
      <c r="O6644" t="s">
        <v>66</v>
      </c>
      <c r="P6644" t="s">
        <v>67</v>
      </c>
      <c r="Q6644">
        <v>617557</v>
      </c>
      <c r="R6644" s="2">
        <v>28354</v>
      </c>
      <c r="S6644" t="s">
        <v>71</v>
      </c>
      <c r="T6644" t="s">
        <v>112</v>
      </c>
      <c r="V6644" t="s">
        <v>122</v>
      </c>
    </row>
    <row r="6645" spans="1:22" x14ac:dyDescent="0.25">
      <c r="A6645" s="1">
        <v>6643</v>
      </c>
      <c r="B6645" t="s">
        <v>21</v>
      </c>
      <c r="C6645" s="2">
        <v>44989</v>
      </c>
      <c r="D6645" s="2">
        <v>45014</v>
      </c>
      <c r="E6645">
        <v>1201661.99</v>
      </c>
      <c r="F6645" t="s">
        <v>22</v>
      </c>
      <c r="G6645" t="s">
        <v>34</v>
      </c>
      <c r="H6645" t="s">
        <v>37</v>
      </c>
      <c r="I6645">
        <v>8.1999999999999993</v>
      </c>
      <c r="J6645" t="s">
        <v>39</v>
      </c>
      <c r="K6645" t="s">
        <v>38</v>
      </c>
      <c r="N6645" t="s">
        <v>46</v>
      </c>
      <c r="O6645" t="s">
        <v>66</v>
      </c>
      <c r="P6645" t="s">
        <v>67</v>
      </c>
      <c r="Q6645">
        <v>644822</v>
      </c>
      <c r="R6645" s="2">
        <v>20197</v>
      </c>
      <c r="S6645" t="s">
        <v>71</v>
      </c>
      <c r="T6645" t="s">
        <v>112</v>
      </c>
      <c r="V6645" t="s">
        <v>122</v>
      </c>
    </row>
    <row r="6646" spans="1:22" x14ac:dyDescent="0.25">
      <c r="A6646" s="1">
        <v>6644</v>
      </c>
      <c r="B6646" t="s">
        <v>21</v>
      </c>
      <c r="C6646" s="2">
        <v>45008</v>
      </c>
      <c r="D6646" s="2">
        <v>45001</v>
      </c>
      <c r="E6646">
        <v>1188272.4099999999</v>
      </c>
      <c r="F6646" t="s">
        <v>27</v>
      </c>
      <c r="G6646" t="s">
        <v>34</v>
      </c>
      <c r="H6646" t="s">
        <v>35</v>
      </c>
      <c r="I6646">
        <v>16</v>
      </c>
      <c r="J6646" t="s">
        <v>38</v>
      </c>
      <c r="K6646" t="s">
        <v>39</v>
      </c>
      <c r="M6646" t="s">
        <v>41</v>
      </c>
      <c r="N6646" t="s">
        <v>44</v>
      </c>
      <c r="O6646" t="s">
        <v>66</v>
      </c>
      <c r="P6646" t="s">
        <v>68</v>
      </c>
      <c r="Q6646">
        <v>643388</v>
      </c>
      <c r="R6646" s="2">
        <v>27957</v>
      </c>
      <c r="S6646" t="s">
        <v>70</v>
      </c>
      <c r="T6646" t="s">
        <v>112</v>
      </c>
      <c r="V6646" t="s">
        <v>122</v>
      </c>
    </row>
    <row r="6647" spans="1:22" x14ac:dyDescent="0.25">
      <c r="A6647" s="1">
        <v>6645</v>
      </c>
      <c r="B6647" t="s">
        <v>21</v>
      </c>
      <c r="C6647" s="2">
        <v>44998</v>
      </c>
      <c r="D6647" s="2">
        <v>45172</v>
      </c>
      <c r="E6647">
        <v>1179801.99</v>
      </c>
      <c r="F6647" t="s">
        <v>22</v>
      </c>
      <c r="G6647" t="s">
        <v>34</v>
      </c>
      <c r="M6647" t="s">
        <v>41</v>
      </c>
      <c r="N6647" t="s">
        <v>42</v>
      </c>
      <c r="O6647" t="s">
        <v>66</v>
      </c>
      <c r="P6647" t="s">
        <v>68</v>
      </c>
      <c r="Q6647">
        <v>643388</v>
      </c>
      <c r="R6647" s="2">
        <v>27957</v>
      </c>
      <c r="S6647" t="s">
        <v>70</v>
      </c>
      <c r="T6647" t="s">
        <v>112</v>
      </c>
      <c r="V6647" t="s">
        <v>122</v>
      </c>
    </row>
    <row r="6648" spans="1:22" x14ac:dyDescent="0.25">
      <c r="A6648" s="1">
        <v>6646</v>
      </c>
      <c r="B6648" t="s">
        <v>21</v>
      </c>
      <c r="C6648" s="2">
        <v>44998</v>
      </c>
      <c r="D6648" s="2">
        <v>45172</v>
      </c>
      <c r="E6648">
        <v>1179801.99</v>
      </c>
      <c r="F6648" t="s">
        <v>22</v>
      </c>
      <c r="G6648" t="s">
        <v>34</v>
      </c>
      <c r="L6648" t="s">
        <v>40</v>
      </c>
      <c r="N6648" t="s">
        <v>48</v>
      </c>
      <c r="O6648" t="s">
        <v>66</v>
      </c>
      <c r="P6648" t="s">
        <v>68</v>
      </c>
      <c r="Q6648">
        <v>643388</v>
      </c>
      <c r="R6648" s="2">
        <v>27957</v>
      </c>
      <c r="S6648" t="s">
        <v>70</v>
      </c>
      <c r="T6648" t="s">
        <v>112</v>
      </c>
      <c r="V6648" t="s">
        <v>122</v>
      </c>
    </row>
    <row r="6649" spans="1:22" x14ac:dyDescent="0.25">
      <c r="A6649" s="1">
        <v>6647</v>
      </c>
      <c r="B6649" t="s">
        <v>21</v>
      </c>
      <c r="C6649" s="2">
        <v>45174</v>
      </c>
      <c r="D6649" s="2">
        <v>44990</v>
      </c>
      <c r="E6649">
        <v>1239709.99</v>
      </c>
      <c r="F6649" t="s">
        <v>22</v>
      </c>
      <c r="G6649" t="s">
        <v>34</v>
      </c>
      <c r="H6649" t="s">
        <v>35</v>
      </c>
      <c r="I6649">
        <v>13.4</v>
      </c>
      <c r="J6649" t="s">
        <v>38</v>
      </c>
      <c r="K6649" t="s">
        <v>38</v>
      </c>
      <c r="M6649" t="s">
        <v>41</v>
      </c>
      <c r="N6649" t="s">
        <v>44</v>
      </c>
      <c r="O6649" t="s">
        <v>66</v>
      </c>
      <c r="P6649" t="s">
        <v>67</v>
      </c>
      <c r="Q6649">
        <v>611181</v>
      </c>
      <c r="R6649" s="2">
        <v>22770</v>
      </c>
      <c r="S6649" t="s">
        <v>70</v>
      </c>
      <c r="T6649" t="s">
        <v>112</v>
      </c>
      <c r="V6649" t="s">
        <v>122</v>
      </c>
    </row>
    <row r="6650" spans="1:22" x14ac:dyDescent="0.25">
      <c r="A6650" s="1">
        <v>6648</v>
      </c>
      <c r="B6650" t="s">
        <v>21</v>
      </c>
      <c r="C6650" s="2">
        <v>45034</v>
      </c>
      <c r="D6650" s="2">
        <v>45029</v>
      </c>
      <c r="E6650">
        <v>1217363.99</v>
      </c>
      <c r="F6650" t="s">
        <v>22</v>
      </c>
      <c r="G6650" t="s">
        <v>34</v>
      </c>
      <c r="H6650" t="s">
        <v>36</v>
      </c>
      <c r="K6650" t="s">
        <v>38</v>
      </c>
      <c r="N6650" t="s">
        <v>43</v>
      </c>
      <c r="O6650" t="s">
        <v>66</v>
      </c>
      <c r="P6650" t="s">
        <v>67</v>
      </c>
      <c r="Q6650">
        <v>611181</v>
      </c>
      <c r="R6650" s="2">
        <v>22770</v>
      </c>
      <c r="S6650" t="s">
        <v>70</v>
      </c>
      <c r="T6650" t="s">
        <v>112</v>
      </c>
      <c r="V6650" t="s">
        <v>122</v>
      </c>
    </row>
    <row r="6651" spans="1:22" x14ac:dyDescent="0.25">
      <c r="A6651" s="1">
        <v>6649</v>
      </c>
      <c r="B6651" t="s">
        <v>21</v>
      </c>
      <c r="C6651" s="2">
        <v>45203</v>
      </c>
      <c r="D6651" s="2">
        <v>44989</v>
      </c>
      <c r="E6651">
        <v>1206894.21</v>
      </c>
      <c r="F6651" t="s">
        <v>28</v>
      </c>
      <c r="G6651" t="s">
        <v>34</v>
      </c>
      <c r="M6651" t="s">
        <v>41</v>
      </c>
      <c r="N6651" t="s">
        <v>57</v>
      </c>
      <c r="O6651" t="s">
        <v>66</v>
      </c>
      <c r="P6651" t="s">
        <v>67</v>
      </c>
      <c r="Q6651">
        <v>644619</v>
      </c>
      <c r="R6651" s="2">
        <v>24891</v>
      </c>
      <c r="S6651" t="s">
        <v>70</v>
      </c>
      <c r="T6651" t="s">
        <v>112</v>
      </c>
      <c r="U6651" t="s">
        <v>39</v>
      </c>
      <c r="V6651" t="s">
        <v>39</v>
      </c>
    </row>
    <row r="6652" spans="1:22" x14ac:dyDescent="0.25">
      <c r="A6652" s="1">
        <v>6650</v>
      </c>
      <c r="B6652" t="s">
        <v>21</v>
      </c>
      <c r="C6652" s="2">
        <v>45033</v>
      </c>
      <c r="D6652" s="2">
        <v>45029</v>
      </c>
      <c r="E6652">
        <v>1218281.99</v>
      </c>
      <c r="F6652" t="s">
        <v>32</v>
      </c>
      <c r="G6652" t="s">
        <v>34</v>
      </c>
      <c r="N6652" t="s">
        <v>46</v>
      </c>
      <c r="O6652" t="s">
        <v>66</v>
      </c>
      <c r="P6652" t="s">
        <v>67</v>
      </c>
      <c r="Q6652">
        <v>644619</v>
      </c>
      <c r="R6652" s="2">
        <v>24891</v>
      </c>
      <c r="S6652" t="s">
        <v>70</v>
      </c>
      <c r="T6652" t="s">
        <v>112</v>
      </c>
      <c r="V6652" t="s">
        <v>122</v>
      </c>
    </row>
    <row r="6653" spans="1:22" x14ac:dyDescent="0.25">
      <c r="A6653" s="1">
        <v>6651</v>
      </c>
      <c r="B6653" t="s">
        <v>21</v>
      </c>
      <c r="C6653" s="2">
        <v>45005</v>
      </c>
      <c r="D6653" s="2">
        <v>45001</v>
      </c>
      <c r="E6653">
        <v>1187603.99</v>
      </c>
      <c r="F6653" t="s">
        <v>22</v>
      </c>
      <c r="G6653" t="s">
        <v>34</v>
      </c>
      <c r="L6653" t="s">
        <v>40</v>
      </c>
      <c r="N6653" t="s">
        <v>48</v>
      </c>
      <c r="O6653" t="s">
        <v>66</v>
      </c>
      <c r="P6653" t="s">
        <v>67</v>
      </c>
      <c r="Q6653">
        <v>644619</v>
      </c>
      <c r="R6653" s="2">
        <v>24891</v>
      </c>
      <c r="S6653" t="s">
        <v>70</v>
      </c>
      <c r="T6653" t="s">
        <v>112</v>
      </c>
      <c r="V6653" t="s">
        <v>122</v>
      </c>
    </row>
    <row r="6654" spans="1:22" x14ac:dyDescent="0.25">
      <c r="A6654" s="1">
        <v>6652</v>
      </c>
      <c r="B6654" t="s">
        <v>21</v>
      </c>
      <c r="C6654" s="2">
        <v>45009</v>
      </c>
      <c r="D6654" s="2">
        <v>45004</v>
      </c>
      <c r="E6654">
        <v>1190765.99</v>
      </c>
      <c r="F6654" t="s">
        <v>22</v>
      </c>
      <c r="G6654" t="s">
        <v>34</v>
      </c>
      <c r="H6654" t="s">
        <v>36</v>
      </c>
      <c r="K6654" t="s">
        <v>38</v>
      </c>
      <c r="N6654" t="s">
        <v>43</v>
      </c>
      <c r="O6654" t="s">
        <v>66</v>
      </c>
      <c r="P6654" t="s">
        <v>67</v>
      </c>
      <c r="Q6654">
        <v>644619</v>
      </c>
      <c r="R6654" s="2">
        <v>24891</v>
      </c>
      <c r="S6654" t="s">
        <v>70</v>
      </c>
      <c r="T6654" t="s">
        <v>112</v>
      </c>
      <c r="V6654" t="s">
        <v>122</v>
      </c>
    </row>
    <row r="6655" spans="1:22" x14ac:dyDescent="0.25">
      <c r="A6655" s="1">
        <v>6653</v>
      </c>
      <c r="B6655" t="s">
        <v>21</v>
      </c>
      <c r="C6655" s="2">
        <v>45020</v>
      </c>
      <c r="D6655" s="2">
        <v>45014</v>
      </c>
      <c r="E6655">
        <v>1201991.31</v>
      </c>
      <c r="F6655" t="s">
        <v>23</v>
      </c>
      <c r="G6655" t="s">
        <v>34</v>
      </c>
      <c r="M6655" t="s">
        <v>41</v>
      </c>
      <c r="N6655" t="s">
        <v>51</v>
      </c>
      <c r="O6655" t="s">
        <v>66</v>
      </c>
      <c r="P6655" t="s">
        <v>67</v>
      </c>
      <c r="Q6655">
        <v>644787</v>
      </c>
      <c r="R6655" s="2">
        <v>27690</v>
      </c>
      <c r="S6655" t="s">
        <v>70</v>
      </c>
      <c r="T6655" t="s">
        <v>112</v>
      </c>
      <c r="V6655" t="s">
        <v>122</v>
      </c>
    </row>
    <row r="6656" spans="1:22" x14ac:dyDescent="0.25">
      <c r="A6656" s="1">
        <v>6654</v>
      </c>
      <c r="B6656" t="s">
        <v>21</v>
      </c>
      <c r="C6656" s="2">
        <v>45034</v>
      </c>
      <c r="D6656" s="2">
        <v>45030</v>
      </c>
      <c r="E6656">
        <v>1219935.21</v>
      </c>
      <c r="F6656" t="s">
        <v>28</v>
      </c>
      <c r="G6656" t="s">
        <v>34</v>
      </c>
      <c r="M6656" t="s">
        <v>41</v>
      </c>
      <c r="N6656" t="s">
        <v>44</v>
      </c>
      <c r="O6656" t="s">
        <v>66</v>
      </c>
      <c r="P6656" t="s">
        <v>67</v>
      </c>
      <c r="Q6656">
        <v>644787</v>
      </c>
      <c r="R6656" s="2">
        <v>27690</v>
      </c>
      <c r="S6656" t="s">
        <v>70</v>
      </c>
      <c r="T6656" t="s">
        <v>112</v>
      </c>
      <c r="V6656" t="s">
        <v>122</v>
      </c>
    </row>
    <row r="6657" spans="1:22" x14ac:dyDescent="0.25">
      <c r="A6657" s="1">
        <v>6655</v>
      </c>
      <c r="B6657" t="s">
        <v>21</v>
      </c>
      <c r="C6657" s="2">
        <v>44962</v>
      </c>
      <c r="D6657" s="2">
        <v>45041</v>
      </c>
      <c r="E6657">
        <v>1231375.4099999999</v>
      </c>
      <c r="F6657" t="s">
        <v>27</v>
      </c>
      <c r="G6657" t="s">
        <v>34</v>
      </c>
      <c r="M6657" t="s">
        <v>41</v>
      </c>
      <c r="N6657" t="s">
        <v>53</v>
      </c>
      <c r="O6657" t="s">
        <v>66</v>
      </c>
      <c r="P6657" t="s">
        <v>67</v>
      </c>
      <c r="Q6657">
        <v>644787</v>
      </c>
      <c r="R6657" s="2">
        <v>27690</v>
      </c>
      <c r="S6657" t="s">
        <v>70</v>
      </c>
      <c r="T6657" t="s">
        <v>112</v>
      </c>
      <c r="V6657" t="s">
        <v>122</v>
      </c>
    </row>
    <row r="6658" spans="1:22" x14ac:dyDescent="0.25">
      <c r="A6658" s="1">
        <v>6656</v>
      </c>
      <c r="B6658" t="s">
        <v>21</v>
      </c>
      <c r="C6658" s="2">
        <v>45038</v>
      </c>
      <c r="D6658" s="2">
        <v>45034</v>
      </c>
      <c r="E6658">
        <v>1224155.99</v>
      </c>
      <c r="F6658" t="s">
        <v>24</v>
      </c>
      <c r="G6658" t="s">
        <v>34</v>
      </c>
      <c r="L6658" t="s">
        <v>40</v>
      </c>
      <c r="N6658" t="s">
        <v>49</v>
      </c>
      <c r="O6658" t="s">
        <v>66</v>
      </c>
      <c r="P6658" t="s">
        <v>67</v>
      </c>
      <c r="Q6658">
        <v>644787</v>
      </c>
      <c r="R6658" s="2">
        <v>27690</v>
      </c>
      <c r="S6658" t="s">
        <v>70</v>
      </c>
      <c r="T6658" t="s">
        <v>112</v>
      </c>
      <c r="V6658" t="s">
        <v>122</v>
      </c>
    </row>
    <row r="6659" spans="1:22" x14ac:dyDescent="0.25">
      <c r="A6659" s="1">
        <v>6657</v>
      </c>
      <c r="B6659" t="s">
        <v>21</v>
      </c>
      <c r="C6659" s="2">
        <v>45203</v>
      </c>
      <c r="D6659" s="2">
        <v>44989</v>
      </c>
      <c r="E6659">
        <v>1207582.99</v>
      </c>
      <c r="F6659" t="s">
        <v>24</v>
      </c>
      <c r="G6659" t="s">
        <v>34</v>
      </c>
      <c r="N6659" t="s">
        <v>43</v>
      </c>
      <c r="O6659" t="s">
        <v>66</v>
      </c>
      <c r="P6659" t="s">
        <v>67</v>
      </c>
      <c r="Q6659">
        <v>644787</v>
      </c>
      <c r="R6659" s="2">
        <v>27690</v>
      </c>
      <c r="S6659" t="s">
        <v>70</v>
      </c>
      <c r="T6659" t="s">
        <v>112</v>
      </c>
      <c r="V6659" t="s">
        <v>122</v>
      </c>
    </row>
    <row r="6660" spans="1:22" x14ac:dyDescent="0.25">
      <c r="A6660" s="1">
        <v>6658</v>
      </c>
      <c r="B6660" t="s">
        <v>21</v>
      </c>
      <c r="C6660" s="2">
        <v>45142</v>
      </c>
      <c r="D6660" s="2">
        <v>44989</v>
      </c>
      <c r="E6660">
        <v>1206704.99</v>
      </c>
      <c r="F6660" t="s">
        <v>22</v>
      </c>
      <c r="G6660" t="s">
        <v>34</v>
      </c>
      <c r="N6660" t="s">
        <v>47</v>
      </c>
      <c r="O6660" t="s">
        <v>66</v>
      </c>
      <c r="P6660" t="s">
        <v>67</v>
      </c>
      <c r="Q6660">
        <v>341596</v>
      </c>
      <c r="R6660" s="2">
        <v>17507</v>
      </c>
      <c r="S6660" t="s">
        <v>71</v>
      </c>
      <c r="T6660" t="s">
        <v>112</v>
      </c>
      <c r="V6660" t="s">
        <v>122</v>
      </c>
    </row>
    <row r="6661" spans="1:22" x14ac:dyDescent="0.25">
      <c r="A6661" s="1">
        <v>6659</v>
      </c>
      <c r="B6661" t="s">
        <v>21</v>
      </c>
      <c r="C6661" s="2">
        <v>45142</v>
      </c>
      <c r="D6661" s="2">
        <v>44989</v>
      </c>
      <c r="E6661">
        <v>1206704.99</v>
      </c>
      <c r="F6661" t="s">
        <v>22</v>
      </c>
      <c r="G6661" t="s">
        <v>34</v>
      </c>
      <c r="L6661" t="s">
        <v>40</v>
      </c>
      <c r="N6661" t="s">
        <v>48</v>
      </c>
      <c r="O6661" t="s">
        <v>66</v>
      </c>
      <c r="P6661" t="s">
        <v>67</v>
      </c>
      <c r="Q6661">
        <v>341596</v>
      </c>
      <c r="R6661" s="2">
        <v>17507</v>
      </c>
      <c r="S6661" t="s">
        <v>71</v>
      </c>
      <c r="T6661" t="s">
        <v>112</v>
      </c>
      <c r="V6661" t="s">
        <v>122</v>
      </c>
    </row>
    <row r="6662" spans="1:22" x14ac:dyDescent="0.25">
      <c r="A6662" s="1">
        <v>6660</v>
      </c>
      <c r="B6662" t="s">
        <v>21</v>
      </c>
      <c r="C6662" s="2">
        <v>45038</v>
      </c>
      <c r="D6662" s="2">
        <v>45173</v>
      </c>
      <c r="E6662">
        <v>1212499.4099999999</v>
      </c>
      <c r="F6662" t="s">
        <v>27</v>
      </c>
      <c r="G6662" t="s">
        <v>34</v>
      </c>
      <c r="N6662" t="s">
        <v>62</v>
      </c>
      <c r="O6662" t="s">
        <v>66</v>
      </c>
      <c r="P6662" t="s">
        <v>67</v>
      </c>
      <c r="Q6662">
        <v>341596</v>
      </c>
      <c r="R6662" s="2">
        <v>17507</v>
      </c>
      <c r="S6662" t="s">
        <v>71</v>
      </c>
      <c r="T6662" t="s">
        <v>112</v>
      </c>
      <c r="V6662" t="s">
        <v>122</v>
      </c>
    </row>
    <row r="6663" spans="1:22" x14ac:dyDescent="0.25">
      <c r="A6663" s="1">
        <v>6661</v>
      </c>
      <c r="B6663" t="s">
        <v>21</v>
      </c>
      <c r="C6663" s="2">
        <v>45016</v>
      </c>
      <c r="D6663" s="2">
        <v>45013</v>
      </c>
      <c r="E6663">
        <v>1200269.99</v>
      </c>
      <c r="F6663" t="s">
        <v>22</v>
      </c>
      <c r="G6663" t="s">
        <v>34</v>
      </c>
      <c r="L6663" t="s">
        <v>40</v>
      </c>
      <c r="N6663" t="s">
        <v>48</v>
      </c>
      <c r="O6663" t="s">
        <v>66</v>
      </c>
      <c r="P6663" t="s">
        <v>67</v>
      </c>
      <c r="Q6663">
        <v>409681</v>
      </c>
      <c r="R6663" s="2">
        <v>16040</v>
      </c>
      <c r="S6663" t="s">
        <v>70</v>
      </c>
      <c r="T6663" t="s">
        <v>112</v>
      </c>
      <c r="V6663" t="s">
        <v>122</v>
      </c>
    </row>
    <row r="6664" spans="1:22" x14ac:dyDescent="0.25">
      <c r="A6664" s="1">
        <v>6662</v>
      </c>
      <c r="B6664" t="s">
        <v>21</v>
      </c>
      <c r="C6664" s="2">
        <v>45040</v>
      </c>
      <c r="D6664" s="2">
        <v>45034</v>
      </c>
      <c r="E6664">
        <v>1223515.4099999999</v>
      </c>
      <c r="F6664" t="s">
        <v>27</v>
      </c>
      <c r="G6664" t="s">
        <v>34</v>
      </c>
      <c r="N6664" t="s">
        <v>50</v>
      </c>
      <c r="O6664" t="s">
        <v>66</v>
      </c>
      <c r="P6664" t="s">
        <v>67</v>
      </c>
      <c r="Q6664">
        <v>426364</v>
      </c>
      <c r="R6664" s="2">
        <v>15313</v>
      </c>
      <c r="S6664" t="s">
        <v>71</v>
      </c>
      <c r="T6664" t="s">
        <v>112</v>
      </c>
      <c r="V6664" t="s">
        <v>122</v>
      </c>
    </row>
    <row r="6665" spans="1:22" x14ac:dyDescent="0.25">
      <c r="A6665" s="1">
        <v>6663</v>
      </c>
      <c r="B6665" t="s">
        <v>21</v>
      </c>
      <c r="C6665" s="2">
        <v>45073</v>
      </c>
      <c r="D6665" s="2">
        <v>45068</v>
      </c>
      <c r="E6665">
        <v>1260486.4099999999</v>
      </c>
      <c r="F6665" t="s">
        <v>27</v>
      </c>
      <c r="G6665" t="s">
        <v>34</v>
      </c>
      <c r="H6665" t="s">
        <v>35</v>
      </c>
      <c r="I6665">
        <v>12.6</v>
      </c>
      <c r="J6665" t="s">
        <v>39</v>
      </c>
      <c r="K6665" t="s">
        <v>38</v>
      </c>
      <c r="M6665" t="s">
        <v>41</v>
      </c>
      <c r="N6665" t="s">
        <v>44</v>
      </c>
      <c r="O6665" t="s">
        <v>66</v>
      </c>
      <c r="P6665" t="s">
        <v>67</v>
      </c>
      <c r="Q6665">
        <v>649173</v>
      </c>
      <c r="R6665" s="2">
        <v>20137</v>
      </c>
      <c r="S6665" t="s">
        <v>71</v>
      </c>
      <c r="T6665" t="s">
        <v>112</v>
      </c>
      <c r="V6665" t="s">
        <v>122</v>
      </c>
    </row>
    <row r="6666" spans="1:22" x14ac:dyDescent="0.25">
      <c r="A6666" s="1">
        <v>6664</v>
      </c>
      <c r="B6666" t="s">
        <v>21</v>
      </c>
      <c r="C6666" s="2">
        <v>45071</v>
      </c>
      <c r="D6666" s="2">
        <v>45067</v>
      </c>
      <c r="E6666">
        <v>1258840.4099999999</v>
      </c>
      <c r="F6666" t="s">
        <v>27</v>
      </c>
      <c r="G6666" t="s">
        <v>34</v>
      </c>
      <c r="M6666" t="s">
        <v>41</v>
      </c>
      <c r="N6666" t="s">
        <v>53</v>
      </c>
      <c r="O6666" t="s">
        <v>66</v>
      </c>
      <c r="P6666" t="s">
        <v>67</v>
      </c>
      <c r="Q6666">
        <v>649173</v>
      </c>
      <c r="R6666" s="2">
        <v>20137</v>
      </c>
      <c r="S6666" t="s">
        <v>71</v>
      </c>
      <c r="T6666" t="s">
        <v>112</v>
      </c>
      <c r="V6666" t="s">
        <v>122</v>
      </c>
    </row>
    <row r="6667" spans="1:22" x14ac:dyDescent="0.25">
      <c r="A6667" s="1">
        <v>6665</v>
      </c>
      <c r="B6667" t="s">
        <v>21</v>
      </c>
      <c r="C6667" s="2">
        <v>45033</v>
      </c>
      <c r="D6667" s="2">
        <v>45264</v>
      </c>
      <c r="E6667">
        <v>1216826.99</v>
      </c>
      <c r="F6667" t="s">
        <v>22</v>
      </c>
      <c r="G6667" t="s">
        <v>34</v>
      </c>
      <c r="N6667" t="s">
        <v>63</v>
      </c>
      <c r="O6667" t="s">
        <v>66</v>
      </c>
      <c r="P6667" t="s">
        <v>67</v>
      </c>
      <c r="Q6667">
        <v>516493</v>
      </c>
      <c r="R6667" s="2">
        <v>32996</v>
      </c>
      <c r="S6667" t="s">
        <v>71</v>
      </c>
      <c r="T6667" t="s">
        <v>112</v>
      </c>
      <c r="V6667" t="s">
        <v>122</v>
      </c>
    </row>
    <row r="6668" spans="1:22" x14ac:dyDescent="0.25">
      <c r="A6668" s="1">
        <v>6666</v>
      </c>
      <c r="B6668" t="s">
        <v>21</v>
      </c>
      <c r="C6668" s="2">
        <v>45044</v>
      </c>
      <c r="D6668" s="2">
        <v>45040</v>
      </c>
      <c r="E6668">
        <v>1230559.99</v>
      </c>
      <c r="F6668" t="s">
        <v>33</v>
      </c>
      <c r="G6668" t="s">
        <v>34</v>
      </c>
      <c r="H6668" t="s">
        <v>35</v>
      </c>
      <c r="I6668">
        <v>18.3</v>
      </c>
      <c r="J6668" t="s">
        <v>38</v>
      </c>
      <c r="K6668" t="s">
        <v>38</v>
      </c>
      <c r="M6668" t="s">
        <v>41</v>
      </c>
      <c r="N6668" t="s">
        <v>44</v>
      </c>
      <c r="O6668" t="s">
        <v>66</v>
      </c>
      <c r="P6668" t="s">
        <v>67</v>
      </c>
      <c r="Q6668">
        <v>649157</v>
      </c>
      <c r="R6668" s="2">
        <v>13996</v>
      </c>
      <c r="S6668" t="s">
        <v>71</v>
      </c>
      <c r="T6668" t="s">
        <v>112</v>
      </c>
      <c r="V6668" t="s">
        <v>122</v>
      </c>
    </row>
    <row r="6669" spans="1:22" x14ac:dyDescent="0.25">
      <c r="A6669" s="1">
        <v>6667</v>
      </c>
      <c r="B6669" t="s">
        <v>21</v>
      </c>
      <c r="C6669" s="2">
        <v>45174</v>
      </c>
      <c r="D6669" s="2">
        <v>45045</v>
      </c>
      <c r="E6669">
        <v>1236136.4099999999</v>
      </c>
      <c r="F6669" t="s">
        <v>27</v>
      </c>
      <c r="G6669" t="s">
        <v>34</v>
      </c>
      <c r="L6669" t="s">
        <v>41</v>
      </c>
      <c r="N6669" t="s">
        <v>50</v>
      </c>
      <c r="O6669" t="s">
        <v>66</v>
      </c>
      <c r="P6669" t="s">
        <v>67</v>
      </c>
      <c r="Q6669">
        <v>649157</v>
      </c>
      <c r="R6669" s="2">
        <v>13996</v>
      </c>
      <c r="S6669" t="s">
        <v>71</v>
      </c>
      <c r="T6669" t="s">
        <v>112</v>
      </c>
      <c r="V6669" t="s">
        <v>122</v>
      </c>
    </row>
    <row r="6670" spans="1:22" x14ac:dyDescent="0.25">
      <c r="A6670" s="1">
        <v>6668</v>
      </c>
      <c r="B6670" t="s">
        <v>21</v>
      </c>
      <c r="C6670" s="2">
        <v>45044</v>
      </c>
      <c r="D6670" s="2">
        <v>45040</v>
      </c>
      <c r="E6670">
        <v>1230559.99</v>
      </c>
      <c r="F6670" t="s">
        <v>33</v>
      </c>
      <c r="G6670" t="s">
        <v>34</v>
      </c>
      <c r="L6670" t="s">
        <v>40</v>
      </c>
      <c r="N6670" t="s">
        <v>48</v>
      </c>
      <c r="O6670" t="s">
        <v>66</v>
      </c>
      <c r="P6670" t="s">
        <v>67</v>
      </c>
      <c r="Q6670">
        <v>649157</v>
      </c>
      <c r="R6670" s="2">
        <v>13996</v>
      </c>
      <c r="S6670" t="s">
        <v>71</v>
      </c>
      <c r="T6670" t="s">
        <v>112</v>
      </c>
      <c r="V6670" t="s">
        <v>122</v>
      </c>
    </row>
    <row r="6671" spans="1:22" x14ac:dyDescent="0.25">
      <c r="A6671" s="1">
        <v>6669</v>
      </c>
      <c r="B6671" t="s">
        <v>21</v>
      </c>
      <c r="C6671" s="2">
        <v>45037</v>
      </c>
      <c r="D6671" s="2">
        <v>45034</v>
      </c>
      <c r="E6671">
        <v>1223399.99</v>
      </c>
      <c r="F6671" t="s">
        <v>22</v>
      </c>
      <c r="G6671" t="s">
        <v>34</v>
      </c>
      <c r="M6671" t="s">
        <v>41</v>
      </c>
      <c r="N6671" t="s">
        <v>51</v>
      </c>
      <c r="O6671" t="s">
        <v>66</v>
      </c>
      <c r="P6671" t="s">
        <v>67</v>
      </c>
      <c r="Q6671">
        <v>595735</v>
      </c>
      <c r="R6671" s="2">
        <v>33725</v>
      </c>
      <c r="S6671" t="s">
        <v>71</v>
      </c>
      <c r="T6671" t="s">
        <v>112</v>
      </c>
      <c r="V6671" t="s">
        <v>122</v>
      </c>
    </row>
    <row r="6672" spans="1:22" x14ac:dyDescent="0.25">
      <c r="A6672" s="1">
        <v>6670</v>
      </c>
      <c r="B6672" t="s">
        <v>21</v>
      </c>
      <c r="C6672" s="2">
        <v>45064</v>
      </c>
      <c r="D6672" s="2">
        <v>45061</v>
      </c>
      <c r="E6672">
        <v>1252478.99</v>
      </c>
      <c r="F6672" t="s">
        <v>22</v>
      </c>
      <c r="G6672" t="s">
        <v>34</v>
      </c>
      <c r="H6672" t="s">
        <v>35</v>
      </c>
      <c r="K6672" t="s">
        <v>38</v>
      </c>
      <c r="M6672" t="s">
        <v>41</v>
      </c>
      <c r="N6672" t="s">
        <v>44</v>
      </c>
      <c r="O6672" t="s">
        <v>66</v>
      </c>
      <c r="P6672" t="s">
        <v>67</v>
      </c>
      <c r="Q6672">
        <v>650636</v>
      </c>
      <c r="R6672" s="2">
        <v>38584</v>
      </c>
      <c r="S6672" t="s">
        <v>70</v>
      </c>
      <c r="T6672" t="s">
        <v>112</v>
      </c>
      <c r="V6672" t="s">
        <v>122</v>
      </c>
    </row>
    <row r="6673" spans="1:22" x14ac:dyDescent="0.25">
      <c r="A6673" s="1">
        <v>6671</v>
      </c>
      <c r="B6673" t="s">
        <v>21</v>
      </c>
      <c r="C6673" s="2">
        <v>45051</v>
      </c>
      <c r="D6673" s="2">
        <v>45044</v>
      </c>
      <c r="E6673">
        <v>1235107.99</v>
      </c>
      <c r="F6673" t="s">
        <v>22</v>
      </c>
      <c r="G6673" t="s">
        <v>34</v>
      </c>
      <c r="H6673" t="s">
        <v>37</v>
      </c>
      <c r="I6673">
        <v>6</v>
      </c>
      <c r="J6673" t="s">
        <v>39</v>
      </c>
      <c r="K6673" t="s">
        <v>38</v>
      </c>
      <c r="N6673" t="s">
        <v>46</v>
      </c>
      <c r="O6673" t="s">
        <v>66</v>
      </c>
      <c r="P6673" t="s">
        <v>67</v>
      </c>
      <c r="Q6673">
        <v>650636</v>
      </c>
      <c r="R6673" s="2">
        <v>38584</v>
      </c>
      <c r="S6673" t="s">
        <v>70</v>
      </c>
      <c r="T6673" t="s">
        <v>112</v>
      </c>
      <c r="V6673" t="s">
        <v>122</v>
      </c>
    </row>
    <row r="6674" spans="1:22" x14ac:dyDescent="0.25">
      <c r="A6674" s="1">
        <v>6672</v>
      </c>
      <c r="B6674" t="s">
        <v>21</v>
      </c>
      <c r="C6674" s="2">
        <v>45041</v>
      </c>
      <c r="D6674" s="2">
        <v>45039</v>
      </c>
      <c r="E6674">
        <v>1229228.21</v>
      </c>
      <c r="F6674" t="s">
        <v>28</v>
      </c>
      <c r="G6674" t="s">
        <v>34</v>
      </c>
      <c r="M6674" t="s">
        <v>41</v>
      </c>
      <c r="N6674" t="s">
        <v>64</v>
      </c>
      <c r="O6674" t="s">
        <v>66</v>
      </c>
      <c r="P6674" t="s">
        <v>67</v>
      </c>
      <c r="Q6674">
        <v>650166</v>
      </c>
      <c r="R6674" s="2">
        <v>30350</v>
      </c>
      <c r="S6674" t="s">
        <v>70</v>
      </c>
      <c r="T6674" t="s">
        <v>112</v>
      </c>
      <c r="U6674" t="s">
        <v>38</v>
      </c>
      <c r="V6674" t="s">
        <v>38</v>
      </c>
    </row>
    <row r="6675" spans="1:22" x14ac:dyDescent="0.25">
      <c r="A6675" s="1">
        <v>6673</v>
      </c>
      <c r="B6675" t="s">
        <v>21</v>
      </c>
      <c r="C6675" s="2">
        <v>44990</v>
      </c>
      <c r="D6675" s="2">
        <v>45041</v>
      </c>
      <c r="E6675">
        <v>1231953.4099999999</v>
      </c>
      <c r="F6675" t="s">
        <v>27</v>
      </c>
      <c r="G6675" t="s">
        <v>34</v>
      </c>
      <c r="L6675" t="s">
        <v>40</v>
      </c>
      <c r="N6675" t="s">
        <v>48</v>
      </c>
      <c r="O6675" t="s">
        <v>66</v>
      </c>
      <c r="P6675" t="s">
        <v>67</v>
      </c>
      <c r="Q6675">
        <v>649360</v>
      </c>
      <c r="R6675" s="2">
        <v>25911</v>
      </c>
      <c r="S6675" t="s">
        <v>71</v>
      </c>
      <c r="T6675" t="s">
        <v>112</v>
      </c>
      <c r="V6675" t="s">
        <v>122</v>
      </c>
    </row>
    <row r="6676" spans="1:22" x14ac:dyDescent="0.25">
      <c r="A6676" s="1">
        <v>6674</v>
      </c>
      <c r="B6676" t="s">
        <v>21</v>
      </c>
      <c r="C6676" s="2">
        <v>45021</v>
      </c>
      <c r="D6676" s="2">
        <v>45045</v>
      </c>
      <c r="E6676">
        <v>1236204.99</v>
      </c>
      <c r="F6676" t="s">
        <v>22</v>
      </c>
      <c r="G6676" t="s">
        <v>34</v>
      </c>
      <c r="H6676" t="s">
        <v>35</v>
      </c>
      <c r="I6676">
        <v>14.3</v>
      </c>
      <c r="J6676" t="s">
        <v>38</v>
      </c>
      <c r="K6676" t="s">
        <v>38</v>
      </c>
      <c r="M6676" t="s">
        <v>41</v>
      </c>
      <c r="N6676" t="s">
        <v>44</v>
      </c>
      <c r="O6676" t="s">
        <v>66</v>
      </c>
      <c r="P6676" t="s">
        <v>67</v>
      </c>
      <c r="Q6676">
        <v>584946</v>
      </c>
      <c r="R6676" s="2">
        <v>35361</v>
      </c>
      <c r="S6676" t="s">
        <v>70</v>
      </c>
      <c r="T6676" t="s">
        <v>112</v>
      </c>
      <c r="V6676" t="s">
        <v>122</v>
      </c>
    </row>
    <row r="6677" spans="1:22" x14ac:dyDescent="0.25">
      <c r="A6677" s="1">
        <v>6675</v>
      </c>
      <c r="B6677" t="s">
        <v>21</v>
      </c>
      <c r="C6677" s="2">
        <v>45070</v>
      </c>
      <c r="D6677" s="2">
        <v>45068</v>
      </c>
      <c r="E6677">
        <v>1259440.99</v>
      </c>
      <c r="F6677" t="s">
        <v>22</v>
      </c>
      <c r="G6677" t="s">
        <v>34</v>
      </c>
      <c r="M6677" t="s">
        <v>41</v>
      </c>
      <c r="N6677" t="s">
        <v>42</v>
      </c>
      <c r="O6677" t="s">
        <v>66</v>
      </c>
      <c r="P6677" t="s">
        <v>67</v>
      </c>
      <c r="Q6677">
        <v>651704</v>
      </c>
      <c r="R6677" s="2">
        <v>33223</v>
      </c>
      <c r="S6677" t="s">
        <v>71</v>
      </c>
      <c r="T6677" t="s">
        <v>112</v>
      </c>
      <c r="V6677" t="s">
        <v>122</v>
      </c>
    </row>
    <row r="6678" spans="1:22" x14ac:dyDescent="0.25">
      <c r="A6678" s="1">
        <v>6676</v>
      </c>
      <c r="B6678" t="s">
        <v>21</v>
      </c>
      <c r="C6678" s="2">
        <v>45064</v>
      </c>
      <c r="D6678" s="2">
        <v>45204</v>
      </c>
      <c r="E6678">
        <v>1247002.4099999999</v>
      </c>
      <c r="F6678" t="s">
        <v>27</v>
      </c>
      <c r="G6678" t="s">
        <v>34</v>
      </c>
      <c r="N6678" t="s">
        <v>65</v>
      </c>
      <c r="O6678" t="s">
        <v>66</v>
      </c>
      <c r="P6678" t="s">
        <v>67</v>
      </c>
      <c r="Q6678">
        <v>652203</v>
      </c>
      <c r="R6678" s="2">
        <v>35725</v>
      </c>
      <c r="S6678" t="s">
        <v>70</v>
      </c>
      <c r="T6678" t="s">
        <v>112</v>
      </c>
      <c r="V6678" t="s">
        <v>122</v>
      </c>
    </row>
    <row r="6679" spans="1:22" x14ac:dyDescent="0.25">
      <c r="A6679" s="1">
        <v>6677</v>
      </c>
      <c r="B6679" t="s">
        <v>21</v>
      </c>
      <c r="C6679" s="2">
        <v>45073</v>
      </c>
      <c r="D6679" s="2">
        <v>45069</v>
      </c>
      <c r="E6679">
        <v>1260671.99</v>
      </c>
      <c r="F6679" t="s">
        <v>22</v>
      </c>
      <c r="G6679" t="s">
        <v>34</v>
      </c>
      <c r="L6679" t="s">
        <v>40</v>
      </c>
      <c r="N6679" t="s">
        <v>48</v>
      </c>
      <c r="O6679" t="s">
        <v>66</v>
      </c>
      <c r="P6679" t="s">
        <v>67</v>
      </c>
      <c r="Q6679">
        <v>652931</v>
      </c>
      <c r="R6679" s="2">
        <v>19602</v>
      </c>
      <c r="S6679" t="s">
        <v>71</v>
      </c>
      <c r="T6679" t="s">
        <v>112</v>
      </c>
      <c r="V6679" t="s">
        <v>122</v>
      </c>
    </row>
    <row r="6680" spans="1:22" x14ac:dyDescent="0.25">
      <c r="A6680" s="1">
        <v>6678</v>
      </c>
      <c r="B6680" t="s">
        <v>21</v>
      </c>
      <c r="C6680" s="2">
        <v>45052</v>
      </c>
      <c r="D6680" s="2">
        <v>44932</v>
      </c>
      <c r="E6680">
        <v>1270702.99</v>
      </c>
      <c r="F6680" t="s">
        <v>22</v>
      </c>
      <c r="G6680" t="s">
        <v>34</v>
      </c>
      <c r="M6680" t="s">
        <v>41</v>
      </c>
      <c r="N6680" t="s">
        <v>44</v>
      </c>
      <c r="O6680" t="s">
        <v>66</v>
      </c>
      <c r="P6680" t="s">
        <v>67</v>
      </c>
      <c r="Q6680">
        <v>497447</v>
      </c>
      <c r="R6680" s="2">
        <v>25124</v>
      </c>
      <c r="S6680" t="s">
        <v>70</v>
      </c>
      <c r="T6680" t="s">
        <v>112</v>
      </c>
      <c r="V6680" t="s">
        <v>122</v>
      </c>
    </row>
    <row r="6681" spans="1:22" x14ac:dyDescent="0.25">
      <c r="A6681" s="1">
        <v>6679</v>
      </c>
      <c r="B6681" t="s">
        <v>21</v>
      </c>
      <c r="C6681" s="2">
        <v>45098</v>
      </c>
      <c r="D6681" s="2">
        <v>45095</v>
      </c>
      <c r="E6681">
        <v>1289808.99</v>
      </c>
      <c r="F6681" t="s">
        <v>26</v>
      </c>
      <c r="G6681" t="s">
        <v>34</v>
      </c>
      <c r="N6681" t="s">
        <v>43</v>
      </c>
      <c r="O6681" t="s">
        <v>66</v>
      </c>
      <c r="P6681" t="s">
        <v>69</v>
      </c>
      <c r="Q6681">
        <v>654262</v>
      </c>
      <c r="R6681" s="2">
        <v>35742</v>
      </c>
      <c r="S6681" t="s">
        <v>71</v>
      </c>
      <c r="T6681" t="s">
        <v>112</v>
      </c>
      <c r="V6681" t="s">
        <v>122</v>
      </c>
    </row>
    <row r="6682" spans="1:22" x14ac:dyDescent="0.25">
      <c r="A6682" s="1">
        <v>6680</v>
      </c>
      <c r="B6682" t="s">
        <v>21</v>
      </c>
      <c r="C6682" s="2">
        <v>45266</v>
      </c>
      <c r="D6682" s="2">
        <v>45144</v>
      </c>
      <c r="E6682">
        <v>1278830.99</v>
      </c>
      <c r="F6682" t="s">
        <v>26</v>
      </c>
      <c r="G6682" t="s">
        <v>34</v>
      </c>
      <c r="H6682" t="s">
        <v>36</v>
      </c>
      <c r="N6682" t="s">
        <v>43</v>
      </c>
      <c r="O6682" t="s">
        <v>66</v>
      </c>
      <c r="P6682" t="s">
        <v>67</v>
      </c>
      <c r="Q6682">
        <v>654745</v>
      </c>
      <c r="R6682" s="2">
        <v>32113</v>
      </c>
      <c r="S6682" t="s">
        <v>71</v>
      </c>
      <c r="T6682" t="s">
        <v>112</v>
      </c>
      <c r="V6682" t="s">
        <v>122</v>
      </c>
    </row>
    <row r="6683" spans="1:22" x14ac:dyDescent="0.25">
      <c r="A6683" s="1">
        <v>6681</v>
      </c>
      <c r="B6683" t="s">
        <v>21</v>
      </c>
      <c r="C6683" s="2">
        <v>45091</v>
      </c>
      <c r="D6683" s="2">
        <v>45266</v>
      </c>
      <c r="E6683">
        <v>1281915.99</v>
      </c>
      <c r="F6683" t="s">
        <v>26</v>
      </c>
      <c r="G6683" t="s">
        <v>34</v>
      </c>
      <c r="M6683" t="s">
        <v>40</v>
      </c>
      <c r="N6683" t="s">
        <v>51</v>
      </c>
      <c r="O6683" t="s">
        <v>66</v>
      </c>
      <c r="P6683" t="s">
        <v>67</v>
      </c>
      <c r="Q6683">
        <v>613973</v>
      </c>
      <c r="R6683" s="2">
        <v>20881</v>
      </c>
      <c r="S6683" t="s">
        <v>71</v>
      </c>
      <c r="T6683" t="s">
        <v>112</v>
      </c>
      <c r="V6683" t="s">
        <v>122</v>
      </c>
    </row>
    <row r="6684" spans="1:22" x14ac:dyDescent="0.25">
      <c r="A6684" s="1">
        <v>6682</v>
      </c>
      <c r="B6684" t="s">
        <v>21</v>
      </c>
      <c r="C6684" s="2">
        <v>45097</v>
      </c>
      <c r="D6684" s="2">
        <v>45097</v>
      </c>
      <c r="E6684">
        <v>1292399.99</v>
      </c>
      <c r="F6684" t="s">
        <v>26</v>
      </c>
      <c r="G6684" t="s">
        <v>34</v>
      </c>
      <c r="H6684" t="s">
        <v>35</v>
      </c>
      <c r="I6684">
        <v>26</v>
      </c>
      <c r="J6684" t="s">
        <v>38</v>
      </c>
      <c r="K6684" t="s">
        <v>38</v>
      </c>
      <c r="M6684" t="s">
        <v>41</v>
      </c>
      <c r="N6684" t="s">
        <v>44</v>
      </c>
      <c r="O6684" t="s">
        <v>66</v>
      </c>
      <c r="P6684" t="s">
        <v>67</v>
      </c>
      <c r="Q6684">
        <v>613973</v>
      </c>
      <c r="R6684" s="2">
        <v>20881</v>
      </c>
      <c r="S6684" t="s">
        <v>71</v>
      </c>
      <c r="T6684" t="s">
        <v>112</v>
      </c>
      <c r="V668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Tab_Dinamica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Carlos Chambi Suaña</cp:lastModifiedBy>
  <dcterms:created xsi:type="dcterms:W3CDTF">2023-09-13T04:56:42Z</dcterms:created>
  <dcterms:modified xsi:type="dcterms:W3CDTF">2023-09-13T12:54:13Z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2023-09-13T12:54:12Z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130117bf-6e93-48dc-a424-4b3fae086365</vt:lpwstr>
  </property>
  <property fmtid="{D5CDD505-2E9C-101B-9397-08002B2CF9AE}" pid="7" name="MSIP_Label_defa4170-0d19-0005-0004-bc88714345d2_ActionId">
    <vt:lpwstr>f1cc652e-2878-48ed-9062-695010a59a6b</vt:lpwstr>
  </property>
  <property fmtid="{D5CDD505-2E9C-101B-9397-08002B2CF9AE}" pid="8" name="MSIP_Label_defa4170-0d19-0005-0004-bc88714345d2_ContentBits">
    <vt:lpwstr>0</vt:lpwstr>
  </property>
</Properties>
</file>