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730" tabRatio="600" firstSheet="0" activeTab="1" autoFilterDateGrouping="1"/>
  </bookViews>
  <sheets>
    <sheet name="inicio" sheetId="1" state="visible" r:id="rId1"/>
    <sheet name="final" sheetId="2" state="visible" r:id="rId2"/>
  </sheets>
  <definedNames>
    <definedName name="_xlnm._FilterDatabase" localSheetId="0" hidden="1">'inicio'!$A$1:$I$648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9"/>
      <scheme val="minor"/>
    </font>
    <font>
      <name val="Arial"/>
      <family val="2"/>
      <color rgb="FF333333"/>
      <sz val="9"/>
    </font>
    <font>
      <name val="Calibri"/>
      <b val="1"/>
      <sz val="11"/>
    </font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rgb="FFFFFFFF"/>
      </patternFill>
    </fill>
  </fills>
  <borders count="11">
    <border>
      <left/>
      <right/>
      <top/>
      <bottom/>
      <diagonal/>
    </border>
    <border>
      <left style="medium">
        <color theme="4" tint="-0.249946592608417"/>
      </left>
      <right style="medium">
        <color theme="4" tint="-0.249946592608417"/>
      </right>
      <top/>
      <bottom style="thin">
        <color indexed="64"/>
      </bottom>
      <diagonal/>
    </border>
    <border>
      <left/>
      <right style="medium">
        <color theme="4" tint="-0.249946592608417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249946592608417"/>
      </left>
      <right style="medium">
        <color theme="4" tint="-0.249946592608417"/>
      </right>
      <top style="medium">
        <color theme="4" tint="-0.249946592608417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theme="4" tint="-0.249946592608417"/>
      </left>
      <right style="medium">
        <color theme="4" tint="-0.249946592608417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theme="4" tint="-0.249946592608417"/>
      </left>
      <right style="medium">
        <color theme="4" tint="-0.249946592608417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4" fillId="0" borderId="0"/>
    <xf numFmtId="43" fontId="4" fillId="0" borderId="0"/>
  </cellStyleXfs>
  <cellXfs count="17">
    <xf numFmtId="0" fontId="0" fillId="0" borderId="0" pivotButton="0" quotePrefix="0" xfId="0"/>
    <xf numFmtId="0" fontId="1" fillId="3" borderId="3" pivotButton="0" quotePrefix="0" xfId="0"/>
    <xf numFmtId="49" fontId="2" fillId="4" borderId="4" applyAlignment="1" pivotButton="0" quotePrefix="0" xfId="0">
      <alignment horizontal="left"/>
    </xf>
    <xf numFmtId="49" fontId="2" fillId="4" borderId="1" applyAlignment="1" pivotButton="0" quotePrefix="0" xfId="0">
      <alignment horizontal="left"/>
    </xf>
    <xf numFmtId="49" fontId="2" fillId="4" borderId="2" applyAlignment="1" pivotButton="0" quotePrefix="0" xfId="0">
      <alignment horizontal="left"/>
    </xf>
    <xf numFmtId="0" fontId="1" fillId="0" borderId="0" pivotButton="0" quotePrefix="0" xfId="0"/>
    <xf numFmtId="0" fontId="1" fillId="0" borderId="7" pivotButton="0" quotePrefix="0" xfId="0"/>
    <xf numFmtId="49" fontId="2" fillId="2" borderId="8" applyAlignment="1" pivotButton="0" quotePrefix="0" xfId="0">
      <alignment horizontal="left"/>
    </xf>
    <xf numFmtId="0" fontId="2" fillId="2" borderId="8" applyAlignment="1" pivotButton="0" quotePrefix="0" xfId="0">
      <alignment horizontal="right"/>
    </xf>
    <xf numFmtId="0" fontId="2" fillId="2" borderId="8" applyAlignment="1" pivotButton="0" quotePrefix="0" xfId="0">
      <alignment horizontal="left"/>
    </xf>
    <xf numFmtId="49" fontId="2" fillId="2" borderId="6" applyAlignment="1" pivotButton="0" quotePrefix="0" xfId="0">
      <alignment horizontal="left"/>
    </xf>
    <xf numFmtId="0" fontId="2" fillId="2" borderId="6" applyAlignment="1" pivotButton="0" quotePrefix="0" xfId="0">
      <alignment horizontal="right"/>
    </xf>
    <xf numFmtId="0" fontId="1" fillId="0" borderId="5" pivotButton="0" quotePrefix="0" xfId="0"/>
    <xf numFmtId="0" fontId="3" fillId="0" borderId="9" applyAlignment="1" pivotButton="0" quotePrefix="0" xfId="0">
      <alignment horizontal="center" vertical="top"/>
    </xf>
    <xf numFmtId="164" fontId="3" fillId="0" borderId="9" applyAlignment="1" pivotButton="0" quotePrefix="0" xfId="1">
      <alignment horizontal="center" vertical="top"/>
    </xf>
    <xf numFmtId="164" fontId="0" fillId="0" borderId="0" pivotButton="0" quotePrefix="0" xfId="1"/>
    <xf numFmtId="0" fontId="5" fillId="0" borderId="10" applyAlignment="1" pivotButton="0" quotePrefix="0" xfId="0">
      <alignment horizontal="center" vertical="top"/>
    </xf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49"/>
  <sheetViews>
    <sheetView workbookViewId="0">
      <selection activeCell="A3" sqref="A3"/>
    </sheetView>
  </sheetViews>
  <sheetFormatPr baseColWidth="10" defaultRowHeight="12"/>
  <cols>
    <col width="46.81640625" bestFit="1" customWidth="1" style="6" min="1" max="1"/>
    <col width="30.7265625" bestFit="1" customWidth="1" style="6" min="2" max="2"/>
    <col width="10.90625" customWidth="1" style="6" min="3" max="3"/>
    <col width="13.26953125" bestFit="1" customWidth="1" style="6" min="4" max="4"/>
    <col width="48" bestFit="1" customWidth="1" style="6" min="5" max="5"/>
    <col width="10.90625" customWidth="1" style="6" min="6" max="7"/>
    <col width="13.08984375" bestFit="1" customWidth="1" style="6" min="8" max="9"/>
    <col width="10.90625" customWidth="1" style="5" min="10" max="13"/>
    <col width="10.90625" customWidth="1" style="5" min="14" max="16384"/>
  </cols>
  <sheetData>
    <row r="1">
      <c r="A1" s="1" t="inlineStr">
        <is>
          <t>Origen</t>
        </is>
      </c>
      <c r="B1" s="2" t="inlineStr">
        <is>
          <t>Calle trabajo</t>
        </is>
      </c>
      <c r="C1" s="2" t="inlineStr">
        <is>
          <t>Altura trabajo</t>
        </is>
      </c>
      <c r="D1" s="2" t="inlineStr">
        <is>
          <t>Localidad trabajo</t>
        </is>
      </c>
      <c r="E1" s="3" t="inlineStr">
        <is>
          <t>Destino</t>
        </is>
      </c>
      <c r="F1" s="3" t="inlineStr">
        <is>
          <t>Tiempo_lechero (min)</t>
        </is>
      </c>
      <c r="G1" s="4" t="inlineStr">
        <is>
          <t>Dist_lechero (km)</t>
        </is>
      </c>
      <c r="H1" s="4" t="inlineStr">
        <is>
          <t>Tiempo_base (min)</t>
        </is>
      </c>
      <c r="I1" s="4" t="inlineStr">
        <is>
          <t>Dist_base (km)</t>
        </is>
      </c>
    </row>
    <row r="2">
      <c r="A2" s="12" t="inlineStr">
        <is>
          <t>Talleres Varela Aysa, Buenos Aires, Argentina</t>
        </is>
      </c>
      <c r="B2" s="10" t="inlineStr">
        <is>
          <t>CORRIENTES AV</t>
        </is>
      </c>
      <c r="C2" s="11" t="n">
        <v>6101</v>
      </c>
      <c r="D2" s="10" t="inlineStr">
        <is>
          <t>Buenos Aires</t>
        </is>
      </c>
      <c r="E2" s="12">
        <f>+CONCATENATE(B2," ",C2,", ",D2,", Argentina")</f>
        <v/>
      </c>
      <c r="F2" s="12" t="n"/>
      <c r="G2" s="12" t="n"/>
      <c r="H2" s="12" t="n"/>
      <c r="I2" s="12" t="n"/>
    </row>
    <row r="3">
      <c r="A3" s="6">
        <f>+E2</f>
        <v/>
      </c>
      <c r="B3" s="7" t="inlineStr">
        <is>
          <t>CORRIENTES AV</t>
        </is>
      </c>
      <c r="C3" s="8" t="n">
        <v>6200</v>
      </c>
      <c r="D3" s="7" t="inlineStr">
        <is>
          <t>Buenos Aires</t>
        </is>
      </c>
      <c r="E3" s="12">
        <f>+CONCATENATE(B3," ",C3,", ",D3,", Argentina")</f>
        <v/>
      </c>
    </row>
    <row r="4">
      <c r="A4" s="6">
        <f>+E3</f>
        <v/>
      </c>
      <c r="B4" s="7" t="inlineStr">
        <is>
          <t>ACEVEDO</t>
        </is>
      </c>
      <c r="C4" s="8" t="n">
        <v>559</v>
      </c>
      <c r="D4" s="7" t="inlineStr">
        <is>
          <t>Buenos Aires</t>
        </is>
      </c>
      <c r="E4" s="12">
        <f>+CONCATENATE(B4," ",C4,", ",D4,", Argentina")</f>
        <v/>
      </c>
    </row>
    <row r="5">
      <c r="A5" s="6">
        <f>+E4</f>
        <v/>
      </c>
      <c r="B5" s="7" t="inlineStr">
        <is>
          <t>DARWIN</t>
        </is>
      </c>
      <c r="C5" s="8" t="n">
        <v>301</v>
      </c>
      <c r="D5" s="7" t="inlineStr">
        <is>
          <t>Buenos Aires</t>
        </is>
      </c>
      <c r="E5" s="12">
        <f>+CONCATENATE(B5," ",C5,", ",D5,", Argentina")</f>
        <v/>
      </c>
    </row>
    <row r="6">
      <c r="A6" s="6">
        <f>+E5</f>
        <v/>
      </c>
      <c r="B6" s="7" t="inlineStr">
        <is>
          <t>DARWIN</t>
        </is>
      </c>
      <c r="C6" s="8" t="n">
        <v>302</v>
      </c>
      <c r="D6" s="7" t="inlineStr">
        <is>
          <t>Buenos Aires</t>
        </is>
      </c>
      <c r="E6" s="12">
        <f>+CONCATENATE(B6," ",C6,", ",D6,", Argentina")</f>
        <v/>
      </c>
    </row>
    <row r="7">
      <c r="A7" s="6">
        <f>+E6</f>
        <v/>
      </c>
      <c r="B7" s="7" t="inlineStr">
        <is>
          <t>VARELA</t>
        </is>
      </c>
      <c r="C7" s="8" t="n">
        <v>1833</v>
      </c>
      <c r="D7" s="7" t="inlineStr">
        <is>
          <t>Buenos Aires</t>
        </is>
      </c>
      <c r="E7" s="12">
        <f>+CONCATENATE(B7," ",C7,", ",D7,", Argentina")</f>
        <v/>
      </c>
    </row>
    <row r="8">
      <c r="A8" s="6">
        <f>+E7</f>
        <v/>
      </c>
      <c r="B8" s="7" t="inlineStr">
        <is>
          <t>DEL LIBERTADOR AV</t>
        </is>
      </c>
      <c r="C8" s="8" t="n">
        <v>7281</v>
      </c>
      <c r="D8" s="7" t="inlineStr">
        <is>
          <t>Buenos Aires</t>
        </is>
      </c>
      <c r="E8" s="12">
        <f>+CONCATENATE(B8," ",C8,", ",D8,", Argentina")</f>
        <v/>
      </c>
    </row>
    <row r="9">
      <c r="A9" s="6">
        <f>+E8</f>
        <v/>
      </c>
      <c r="B9" s="7" t="inlineStr">
        <is>
          <t>NAZCA AV</t>
        </is>
      </c>
      <c r="C9" s="8" t="n">
        <v>2</v>
      </c>
      <c r="D9" s="7" t="inlineStr">
        <is>
          <t>Buenos Aires</t>
        </is>
      </c>
      <c r="E9" s="12">
        <f>+CONCATENATE(B9," ",C9,", ",D9,", Argentina")</f>
        <v/>
      </c>
    </row>
    <row r="10">
      <c r="A10" s="6">
        <f>+E9</f>
        <v/>
      </c>
      <c r="B10" s="7" t="inlineStr">
        <is>
          <t>RIVADAVIA AV</t>
        </is>
      </c>
      <c r="C10" s="8" t="n">
        <v>7301</v>
      </c>
      <c r="D10" s="7" t="inlineStr">
        <is>
          <t>Buenos Aires</t>
        </is>
      </c>
      <c r="E10" s="12">
        <f>+CONCATENATE(B10," ",C10,", ",D10,", Argentina")</f>
        <v/>
      </c>
    </row>
    <row r="11">
      <c r="A11" s="6">
        <f>+E10</f>
        <v/>
      </c>
      <c r="B11" s="7" t="inlineStr">
        <is>
          <t>RIVADAVIA AV</t>
        </is>
      </c>
      <c r="C11" s="8" t="n">
        <v>7401</v>
      </c>
      <c r="D11" s="7" t="inlineStr">
        <is>
          <t>Buenos Aires</t>
        </is>
      </c>
      <c r="E11" s="12">
        <f>+CONCATENATE(B11," ",C11,", ",D11,", Argentina")</f>
        <v/>
      </c>
    </row>
    <row r="12">
      <c r="A12" s="6">
        <f>+E11</f>
        <v/>
      </c>
      <c r="B12" s="7" t="inlineStr">
        <is>
          <t>YRIGOYEN HIPOLITO</t>
        </is>
      </c>
      <c r="C12" s="8" t="n">
        <v>4101</v>
      </c>
      <c r="D12" s="7" t="inlineStr">
        <is>
          <t>Buenos Aires</t>
        </is>
      </c>
      <c r="E12" s="12">
        <f>+CONCATENATE(B12," ",C12,", ",D12,", Argentina")</f>
        <v/>
      </c>
    </row>
    <row r="13">
      <c r="A13" s="6">
        <f>+E12</f>
        <v/>
      </c>
      <c r="B13" s="7" t="inlineStr">
        <is>
          <t>FRAY CAYETANO RODRIGUEZ</t>
        </is>
      </c>
      <c r="C13" s="8" t="n">
        <v>1102</v>
      </c>
      <c r="D13" s="7" t="inlineStr">
        <is>
          <t>Buenos Aires</t>
        </is>
      </c>
      <c r="E13" s="12">
        <f>+CONCATENATE(B13," ",C13,", ",D13,", Argentina")</f>
        <v/>
      </c>
    </row>
    <row r="14">
      <c r="A14" s="6">
        <f>+E13</f>
        <v/>
      </c>
      <c r="B14" s="7" t="inlineStr">
        <is>
          <t>GALICIA</t>
        </is>
      </c>
      <c r="C14" s="8" t="n">
        <v>901</v>
      </c>
      <c r="D14" s="7" t="inlineStr">
        <is>
          <t>Buenos Aires</t>
        </is>
      </c>
      <c r="E14" s="12">
        <f>+CONCATENATE(B14," ",C14,", ",D14,", Argentina")</f>
        <v/>
      </c>
    </row>
    <row r="15">
      <c r="A15" s="6">
        <f>+E14</f>
        <v/>
      </c>
      <c r="B15" s="7" t="inlineStr">
        <is>
          <t>GALICIA</t>
        </is>
      </c>
      <c r="C15" s="8" t="n">
        <v>1002</v>
      </c>
      <c r="D15" s="7" t="inlineStr">
        <is>
          <t>Buenos Aires</t>
        </is>
      </c>
      <c r="E15" s="12">
        <f>+CONCATENATE(B15," ",C15,", ",D15,", Argentina")</f>
        <v/>
      </c>
    </row>
    <row r="16">
      <c r="A16" s="6">
        <f>+E15</f>
        <v/>
      </c>
      <c r="B16" s="7" t="inlineStr">
        <is>
          <t>PUJOL</t>
        </is>
      </c>
      <c r="C16" s="8" t="n">
        <v>1302</v>
      </c>
      <c r="D16" s="7" t="inlineStr">
        <is>
          <t>Buenos Aires</t>
        </is>
      </c>
      <c r="E16" s="12">
        <f>+CONCATENATE(B16," ",C16,", ",D16,", Argentina")</f>
        <v/>
      </c>
    </row>
    <row r="17">
      <c r="A17" s="6">
        <f>+E16</f>
        <v/>
      </c>
      <c r="B17" s="7" t="inlineStr">
        <is>
          <t>PUJOL</t>
        </is>
      </c>
      <c r="C17" s="8" t="n">
        <v>1304</v>
      </c>
      <c r="D17" s="7" t="inlineStr">
        <is>
          <t>Buenos Aires</t>
        </is>
      </c>
      <c r="E17" s="12">
        <f>+CONCATENATE(B17," ",C17,", ",D17,", Argentina")</f>
        <v/>
      </c>
    </row>
    <row r="18">
      <c r="A18" s="6">
        <f>+E17</f>
        <v/>
      </c>
      <c r="B18" s="7" t="inlineStr">
        <is>
          <t>SAN MARTIN AV</t>
        </is>
      </c>
      <c r="C18" s="8" t="n">
        <v>1202</v>
      </c>
      <c r="D18" s="7" t="inlineStr">
        <is>
          <t>Buenos Aires</t>
        </is>
      </c>
      <c r="E18" s="12">
        <f>+CONCATENATE(B18," ",C18,", ",D18,", Argentina")</f>
        <v/>
      </c>
    </row>
    <row r="19">
      <c r="A19" s="6">
        <f>+E18</f>
        <v/>
      </c>
      <c r="B19" s="7" t="inlineStr">
        <is>
          <t>FIGUEROA APOLINARIO DE CNEL</t>
        </is>
      </c>
      <c r="C19" s="8" t="n">
        <v>702</v>
      </c>
      <c r="D19" s="7" t="inlineStr">
        <is>
          <t>Buenos Aires</t>
        </is>
      </c>
      <c r="E19" s="12">
        <f>+CONCATENATE(B19," ",C19,", ",D19,", Argentina")</f>
        <v/>
      </c>
    </row>
    <row r="20">
      <c r="A20" s="6">
        <f>+E19</f>
        <v/>
      </c>
      <c r="B20" s="7" t="inlineStr">
        <is>
          <t>REPETTO NICOLAS DR</t>
        </is>
      </c>
      <c r="C20" s="8" t="n">
        <v>1301</v>
      </c>
      <c r="D20" s="7" t="inlineStr">
        <is>
          <t>Buenos Aires</t>
        </is>
      </c>
      <c r="E20" s="12">
        <f>+CONCATENATE(B20," ",C20,", ",D20,", Argentina")</f>
        <v/>
      </c>
    </row>
    <row r="21">
      <c r="A21" s="6">
        <f>+E20</f>
        <v/>
      </c>
      <c r="B21" s="7" t="inlineStr">
        <is>
          <t>RODRIGUEZ MANUEL A GRAL</t>
        </is>
      </c>
      <c r="C21" s="8" t="n">
        <v>1100</v>
      </c>
      <c r="D21" s="7" t="inlineStr">
        <is>
          <t>Buenos Aires</t>
        </is>
      </c>
      <c r="E21" s="12">
        <f>+CONCATENATE(B21," ",C21,", ",D21,", Argentina")</f>
        <v/>
      </c>
    </row>
    <row r="22">
      <c r="A22" s="6">
        <f>+E21</f>
        <v/>
      </c>
      <c r="B22" s="7" t="inlineStr">
        <is>
          <t>SAN MARTIN AV</t>
        </is>
      </c>
      <c r="C22" s="8" t="n">
        <v>1300</v>
      </c>
      <c r="D22" s="7" t="inlineStr">
        <is>
          <t>Buenos Aires</t>
        </is>
      </c>
      <c r="E22" s="12">
        <f>+CONCATENATE(B22," ",C22,", ",D22,", Argentina")</f>
        <v/>
      </c>
    </row>
    <row r="23">
      <c r="A23" s="6">
        <f>+E22</f>
        <v/>
      </c>
      <c r="B23" s="7" t="inlineStr">
        <is>
          <t>SAN MARTIN AV</t>
        </is>
      </c>
      <c r="C23" s="8" t="n">
        <v>1301</v>
      </c>
      <c r="D23" s="7" t="inlineStr">
        <is>
          <t>Buenos Aires</t>
        </is>
      </c>
      <c r="E23" s="12">
        <f>+CONCATENATE(B23," ",C23,", ",D23,", Argentina")</f>
        <v/>
      </c>
    </row>
    <row r="24">
      <c r="A24" s="6">
        <f>+E23</f>
        <v/>
      </c>
      <c r="B24" s="7" t="inlineStr">
        <is>
          <t>SAN MARTIN AV</t>
        </is>
      </c>
      <c r="C24" s="8" t="n">
        <v>1402</v>
      </c>
      <c r="D24" s="7" t="inlineStr">
        <is>
          <t>Buenos Aires</t>
        </is>
      </c>
      <c r="E24" s="12">
        <f>+CONCATENATE(B24," ",C24,", ",D24,", Argentina")</f>
        <v/>
      </c>
    </row>
    <row r="25">
      <c r="A25" s="6">
        <f>+E24</f>
        <v/>
      </c>
      <c r="B25" s="7" t="inlineStr">
        <is>
          <t>CUCHA CUCHA</t>
        </is>
      </c>
      <c r="C25" s="8" t="n">
        <v>1402</v>
      </c>
      <c r="D25" s="7" t="inlineStr">
        <is>
          <t>Buenos Aires</t>
        </is>
      </c>
      <c r="E25" s="12">
        <f>+CONCATENATE(B25," ",C25,", ",D25,", Argentina")</f>
        <v/>
      </c>
    </row>
    <row r="26">
      <c r="A26" s="6">
        <f>+E25</f>
        <v/>
      </c>
      <c r="B26" s="7" t="inlineStr">
        <is>
          <t>VIALE LUIS</t>
        </is>
      </c>
      <c r="C26" s="8" t="n">
        <v>801</v>
      </c>
      <c r="D26" s="7" t="inlineStr">
        <is>
          <t>Buenos Aires</t>
        </is>
      </c>
      <c r="E26" s="12">
        <f>+CONCATENATE(B26," ",C26,", ",D26,", Argentina")</f>
        <v/>
      </c>
    </row>
    <row r="27">
      <c r="A27" s="6">
        <f>+E26</f>
        <v/>
      </c>
      <c r="B27" s="7" t="inlineStr">
        <is>
          <t>SAN MARTIN AV</t>
        </is>
      </c>
      <c r="C27" s="8" t="n">
        <v>1501</v>
      </c>
      <c r="D27" s="7" t="inlineStr">
        <is>
          <t>Buenos Aires</t>
        </is>
      </c>
      <c r="E27" s="12">
        <f>+CONCATENATE(B27," ",C27,", ",D27,", Argentina")</f>
        <v/>
      </c>
    </row>
    <row r="28">
      <c r="A28" s="6">
        <f>+E27</f>
        <v/>
      </c>
      <c r="B28" s="7" t="inlineStr">
        <is>
          <t>SAN MARTIN AV</t>
        </is>
      </c>
      <c r="C28" s="8" t="n">
        <v>1503</v>
      </c>
      <c r="D28" s="7" t="inlineStr">
        <is>
          <t>Buenos Aires</t>
        </is>
      </c>
      <c r="E28" s="12">
        <f>+CONCATENATE(B28," ",C28,", ",D28,", Argentina")</f>
        <v/>
      </c>
    </row>
    <row r="29">
      <c r="A29" s="6">
        <f>+E28</f>
        <v/>
      </c>
      <c r="B29" s="7" t="inlineStr">
        <is>
          <t>SAN MARTIN AV</t>
        </is>
      </c>
      <c r="C29" s="8" t="n">
        <v>1601</v>
      </c>
      <c r="D29" s="7" t="inlineStr">
        <is>
          <t>Buenos Aires</t>
        </is>
      </c>
      <c r="E29" s="12">
        <f>+CONCATENATE(B29," ",C29,", ",D29,", Argentina")</f>
        <v/>
      </c>
    </row>
    <row r="30">
      <c r="A30" s="6">
        <f>+E29</f>
        <v/>
      </c>
      <c r="B30" s="7" t="inlineStr">
        <is>
          <t>BRANDSEN</t>
        </is>
      </c>
      <c r="C30" s="8" t="n">
        <v>1400</v>
      </c>
      <c r="D30" s="7" t="inlineStr">
        <is>
          <t>Buenos Aires</t>
        </is>
      </c>
      <c r="E30" s="12">
        <f>+CONCATENATE(B30," ",C30,", ",D30,", Argentina")</f>
        <v/>
      </c>
    </row>
    <row r="31">
      <c r="A31" s="6">
        <f>+E30</f>
        <v/>
      </c>
      <c r="B31" s="7" t="inlineStr">
        <is>
          <t>BRANDSEN</t>
        </is>
      </c>
      <c r="C31" s="8" t="n">
        <v>1602</v>
      </c>
      <c r="D31" s="7" t="inlineStr">
        <is>
          <t>Buenos Aires</t>
        </is>
      </c>
      <c r="E31" s="12">
        <f>+CONCATENATE(B31," ",C31,", ",D31,", Argentina")</f>
        <v/>
      </c>
    </row>
    <row r="32">
      <c r="A32" s="6">
        <f>+E31</f>
        <v/>
      </c>
      <c r="B32" s="7" t="inlineStr">
        <is>
          <t>ISABEL LA CATOLICA</t>
        </is>
      </c>
      <c r="C32" s="8" t="n">
        <v>602</v>
      </c>
      <c r="D32" s="7" t="inlineStr">
        <is>
          <t>Buenos Aires</t>
        </is>
      </c>
      <c r="E32" s="12">
        <f>+CONCATENATE(B32," ",C32,", ",D32,", Argentina")</f>
        <v/>
      </c>
    </row>
    <row r="33">
      <c r="A33" s="6">
        <f>+E32</f>
        <v/>
      </c>
      <c r="B33" s="7" t="inlineStr">
        <is>
          <t>PINZON</t>
        </is>
      </c>
      <c r="C33" s="8" t="n">
        <v>1401</v>
      </c>
      <c r="D33" s="7" t="inlineStr">
        <is>
          <t>Buenos Aires</t>
        </is>
      </c>
      <c r="E33" s="12">
        <f>+CONCATENATE(B33," ",C33,", ",D33,", Argentina")</f>
        <v/>
      </c>
    </row>
    <row r="34">
      <c r="A34" s="6">
        <f>+E33</f>
        <v/>
      </c>
      <c r="B34" s="7" t="inlineStr">
        <is>
          <t>SUAREZ</t>
        </is>
      </c>
      <c r="C34" s="8" t="n">
        <v>1500</v>
      </c>
      <c r="D34" s="7" t="inlineStr">
        <is>
          <t>Buenos Aires</t>
        </is>
      </c>
      <c r="E34" s="12">
        <f>+CONCATENATE(B34," ",C34,", ",D34,", Argentina")</f>
        <v/>
      </c>
    </row>
    <row r="35">
      <c r="A35" s="6">
        <f>+E34</f>
        <v/>
      </c>
      <c r="B35" s="7" t="inlineStr">
        <is>
          <t>AZARA</t>
        </is>
      </c>
      <c r="C35" s="8" t="n">
        <v>602</v>
      </c>
      <c r="D35" s="7" t="inlineStr">
        <is>
          <t>Buenos Aires</t>
        </is>
      </c>
      <c r="E35" s="12">
        <f>+CONCATENATE(B35," ",C35,", ",D35,", Argentina")</f>
        <v/>
      </c>
    </row>
    <row r="36">
      <c r="A36" s="6">
        <f>+E35</f>
        <v/>
      </c>
      <c r="B36" s="7" t="inlineStr">
        <is>
          <t>BRANDSEN</t>
        </is>
      </c>
      <c r="C36" s="8" t="n">
        <v>1302</v>
      </c>
      <c r="D36" s="7" t="inlineStr">
        <is>
          <t>Buenos Aires</t>
        </is>
      </c>
      <c r="E36" s="12">
        <f>+CONCATENATE(B36," ",C36,", ",D36,", Argentina")</f>
        <v/>
      </c>
    </row>
    <row r="37">
      <c r="A37" s="6">
        <f>+E36</f>
        <v/>
      </c>
      <c r="B37" s="7" t="inlineStr">
        <is>
          <t>BRANDSEN</t>
        </is>
      </c>
      <c r="C37" s="8" t="n">
        <v>1304</v>
      </c>
      <c r="D37" s="7" t="inlineStr">
        <is>
          <t>Buenos Aires</t>
        </is>
      </c>
      <c r="E37" s="12">
        <f>+CONCATENATE(B37," ",C37,", ",D37,", Argentina")</f>
        <v/>
      </c>
    </row>
    <row r="38">
      <c r="A38" s="6">
        <f>+E37</f>
        <v/>
      </c>
      <c r="B38" s="7" t="inlineStr">
        <is>
          <t>DIAZ DE GUZMAN RUY</t>
        </is>
      </c>
      <c r="C38" s="8" t="n">
        <v>702</v>
      </c>
      <c r="D38" s="7" t="inlineStr">
        <is>
          <t>Buenos Aires</t>
        </is>
      </c>
      <c r="E38" s="12">
        <f>+CONCATENATE(B38," ",C38,", ",D38,", Argentina")</f>
        <v/>
      </c>
    </row>
    <row r="39">
      <c r="A39" s="6">
        <f>+E38</f>
        <v/>
      </c>
      <c r="B39" s="7" t="inlineStr">
        <is>
          <t>DIAZ DE GUZMAN RUY</t>
        </is>
      </c>
      <c r="C39" s="8" t="n">
        <v>802</v>
      </c>
      <c r="D39" s="7" t="inlineStr">
        <is>
          <t>Buenos Aires</t>
        </is>
      </c>
      <c r="E39" s="12">
        <f>+CONCATENATE(B39," ",C39,", ",D39,", Argentina")</f>
        <v/>
      </c>
    </row>
    <row r="40">
      <c r="A40" s="6">
        <f>+E39</f>
        <v/>
      </c>
      <c r="B40" s="7" t="inlineStr">
        <is>
          <t>SUAREZ</t>
        </is>
      </c>
      <c r="C40" s="8" t="n">
        <v>1302</v>
      </c>
      <c r="D40" s="7" t="inlineStr">
        <is>
          <t>Buenos Aires</t>
        </is>
      </c>
      <c r="E40" s="12">
        <f>+CONCATENATE(B40," ",C40,", ",D40,", Argentina")</f>
        <v/>
      </c>
    </row>
    <row r="41">
      <c r="A41" s="6">
        <f>+E40</f>
        <v/>
      </c>
      <c r="B41" s="7" t="inlineStr">
        <is>
          <t>SUAREZ</t>
        </is>
      </c>
      <c r="C41" s="8" t="n">
        <v>1304</v>
      </c>
      <c r="D41" s="7" t="inlineStr">
        <is>
          <t>Buenos Aires</t>
        </is>
      </c>
      <c r="E41" s="12">
        <f>+CONCATENATE(B41," ",C41,", ",D41,", Argentina")</f>
        <v/>
      </c>
    </row>
    <row r="42">
      <c r="A42" s="6">
        <f>+E41</f>
        <v/>
      </c>
      <c r="B42" s="7" t="inlineStr">
        <is>
          <t>BRANDSEN</t>
        </is>
      </c>
      <c r="C42" s="8" t="n">
        <v>1202</v>
      </c>
      <c r="D42" s="7" t="inlineStr">
        <is>
          <t>Buenos Aires</t>
        </is>
      </c>
      <c r="E42" s="12">
        <f>+CONCATENATE(B42," ",C42,", ",D42,", Argentina")</f>
        <v/>
      </c>
    </row>
    <row r="43">
      <c r="A43" s="6">
        <f>+E42</f>
        <v/>
      </c>
      <c r="B43" s="7" t="inlineStr">
        <is>
          <t>REGIMIENTO DE PATRICIOS AV</t>
        </is>
      </c>
      <c r="C43" s="8" t="n">
        <v>802</v>
      </c>
      <c r="D43" s="7" t="inlineStr">
        <is>
          <t>Buenos Aires</t>
        </is>
      </c>
      <c r="E43" s="12">
        <f>+CONCATENATE(B43," ",C43,", ",D43,", Argentina")</f>
        <v/>
      </c>
    </row>
    <row r="44">
      <c r="A44" s="6">
        <f>+E43</f>
        <v/>
      </c>
      <c r="B44" s="7" t="inlineStr">
        <is>
          <t>SUAREZ</t>
        </is>
      </c>
      <c r="C44" s="8" t="n">
        <v>1202</v>
      </c>
      <c r="D44" s="7" t="inlineStr">
        <is>
          <t>Buenos Aires</t>
        </is>
      </c>
      <c r="E44" s="12">
        <f>+CONCATENATE(B44," ",C44,", ",D44,", Argentina")</f>
        <v/>
      </c>
    </row>
    <row r="45">
      <c r="A45" s="6">
        <f>+E44</f>
        <v/>
      </c>
      <c r="B45" s="7" t="inlineStr">
        <is>
          <t>AZARA</t>
        </is>
      </c>
      <c r="C45" s="8" t="n">
        <v>401</v>
      </c>
      <c r="D45" s="7" t="inlineStr">
        <is>
          <t>Buenos Aires</t>
        </is>
      </c>
      <c r="E45" s="12">
        <f>+CONCATENATE(B45," ",C45,", ",D45,", Argentina")</f>
        <v/>
      </c>
    </row>
    <row r="46">
      <c r="A46" s="6">
        <f>+E45</f>
        <v/>
      </c>
      <c r="B46" s="7" t="inlineStr">
        <is>
          <t>AZARA</t>
        </is>
      </c>
      <c r="C46" s="8" t="n">
        <v>502</v>
      </c>
      <c r="D46" s="7" t="inlineStr">
        <is>
          <t>Buenos Aires</t>
        </is>
      </c>
      <c r="E46" s="12">
        <f>+CONCATENATE(B46," ",C46,", ",D46,", Argentina")</f>
        <v/>
      </c>
    </row>
    <row r="47">
      <c r="A47" s="6">
        <f>+E46</f>
        <v/>
      </c>
      <c r="B47" s="7" t="inlineStr">
        <is>
          <t>ISABEL LA CATOLICA</t>
        </is>
      </c>
      <c r="C47" s="8" t="n">
        <v>501</v>
      </c>
      <c r="D47" s="7" t="inlineStr">
        <is>
          <t>Buenos Aires</t>
        </is>
      </c>
      <c r="E47" s="12">
        <f>+CONCATENATE(B47," ",C47,", ",D47,", Argentina")</f>
        <v/>
      </c>
    </row>
    <row r="48">
      <c r="A48" s="6">
        <f>+E47</f>
        <v/>
      </c>
      <c r="B48" s="7" t="inlineStr">
        <is>
          <t>PINZON</t>
        </is>
      </c>
      <c r="C48" s="8" t="n">
        <v>1302</v>
      </c>
      <c r="D48" s="7" t="inlineStr">
        <is>
          <t>Buenos Aires</t>
        </is>
      </c>
      <c r="E48" s="12">
        <f>+CONCATENATE(B48," ",C48,", ",D48,", Argentina")</f>
        <v/>
      </c>
    </row>
    <row r="49">
      <c r="A49" s="6">
        <f>+E48</f>
        <v/>
      </c>
      <c r="B49" s="7" t="inlineStr">
        <is>
          <t>REGIMIENTO DE PATRICIOS AV</t>
        </is>
      </c>
      <c r="C49" s="8" t="n">
        <v>702</v>
      </c>
      <c r="D49" s="7" t="inlineStr">
        <is>
          <t>Buenos Aires</t>
        </is>
      </c>
      <c r="E49" s="12">
        <f>+CONCATENATE(B49," ",C49,", ",D49,", Argentina")</f>
        <v/>
      </c>
    </row>
    <row r="50">
      <c r="A50" s="6">
        <f>+E49</f>
        <v/>
      </c>
      <c r="B50" s="7" t="inlineStr">
        <is>
          <t>DE JOVELLANOS GASPAR MELCHOR</t>
        </is>
      </c>
      <c r="C50" s="8" t="n">
        <v>402</v>
      </c>
      <c r="D50" s="7" t="inlineStr">
        <is>
          <t>Buenos Aires</t>
        </is>
      </c>
      <c r="E50" s="12">
        <f>+CONCATENATE(B50," ",C50,", ",D50,", Argentina")</f>
        <v/>
      </c>
    </row>
    <row r="51">
      <c r="A51" s="6">
        <f>+E50</f>
        <v/>
      </c>
      <c r="B51" s="7" t="inlineStr">
        <is>
          <t>DIAZ DE GUZMAN RUY</t>
        </is>
      </c>
      <c r="C51" s="8" t="n">
        <v>602</v>
      </c>
      <c r="D51" s="7" t="inlineStr">
        <is>
          <t>Buenos Aires</t>
        </is>
      </c>
      <c r="E51" s="12">
        <f>+CONCATENATE(B51," ",C51,", ",D51,", Argentina")</f>
        <v/>
      </c>
    </row>
    <row r="52">
      <c r="A52" s="6">
        <f>+E51</f>
        <v/>
      </c>
      <c r="B52" s="7" t="inlineStr">
        <is>
          <t>ARAOZ DE LAMADRID G GRAL</t>
        </is>
      </c>
      <c r="C52" s="8" t="n">
        <v>102</v>
      </c>
      <c r="D52" s="7" t="inlineStr">
        <is>
          <t>Buenos Aires</t>
        </is>
      </c>
      <c r="E52" s="12">
        <f>+CONCATENATE(B52," ",C52,", ",D52,", Argentina")</f>
        <v/>
      </c>
    </row>
    <row r="53">
      <c r="A53" s="6">
        <f>+E52</f>
        <v/>
      </c>
      <c r="B53" s="7" t="inlineStr">
        <is>
          <t>BRANDSEN</t>
        </is>
      </c>
      <c r="C53" s="8" t="n">
        <v>102</v>
      </c>
      <c r="D53" s="7" t="inlineStr">
        <is>
          <t>Buenos Aires</t>
        </is>
      </c>
      <c r="E53" s="12">
        <f>+CONCATENATE(B53," ",C53,", ",D53,", Argentina")</f>
        <v/>
      </c>
    </row>
    <row r="54">
      <c r="A54" s="6">
        <f>+E53</f>
        <v/>
      </c>
      <c r="B54" s="7" t="inlineStr">
        <is>
          <t>BRIN MINISTRO</t>
        </is>
      </c>
      <c r="C54" s="8" t="n">
        <v>1002</v>
      </c>
      <c r="D54" s="7" t="inlineStr">
        <is>
          <t>Buenos Aires</t>
        </is>
      </c>
      <c r="E54" s="12">
        <f>+CONCATENATE(B54," ",C54,", ",D54,", Argentina")</f>
        <v/>
      </c>
    </row>
    <row r="55">
      <c r="A55" s="6">
        <f>+E54</f>
        <v/>
      </c>
      <c r="B55" s="7" t="inlineStr">
        <is>
          <t>BRIN MINISTRO</t>
        </is>
      </c>
      <c r="C55" s="8" t="n">
        <v>1202</v>
      </c>
      <c r="D55" s="7" t="inlineStr">
        <is>
          <t>Buenos Aires</t>
        </is>
      </c>
      <c r="E55" s="12">
        <f>+CONCATENATE(B55," ",C55,", ",D55,", Argentina")</f>
        <v/>
      </c>
    </row>
    <row r="56">
      <c r="A56" s="6">
        <f>+E55</f>
        <v/>
      </c>
      <c r="B56" s="7" t="inlineStr">
        <is>
          <t>BRIN MINISTRO</t>
        </is>
      </c>
      <c r="C56" s="8" t="n">
        <v>1302</v>
      </c>
      <c r="D56" s="7" t="inlineStr">
        <is>
          <t>Buenos Aires</t>
        </is>
      </c>
      <c r="E56" s="12">
        <f>+CONCATENATE(B56," ",C56,", ",D56,", Argentina")</f>
        <v/>
      </c>
    </row>
    <row r="57">
      <c r="A57" s="6">
        <f>+E56</f>
        <v/>
      </c>
      <c r="B57" s="7" t="inlineStr">
        <is>
          <t>OLAVARRIA</t>
        </is>
      </c>
      <c r="C57" s="8" t="n">
        <v>102</v>
      </c>
      <c r="D57" s="7" t="inlineStr">
        <is>
          <t>Buenos Aires</t>
        </is>
      </c>
      <c r="E57" s="12">
        <f>+CONCATENATE(B57," ",C57,", ",D57,", Argentina")</f>
        <v/>
      </c>
    </row>
    <row r="58">
      <c r="A58" s="6">
        <f>+E57</f>
        <v/>
      </c>
      <c r="B58" s="7" t="inlineStr">
        <is>
          <t>SUAREZ</t>
        </is>
      </c>
      <c r="C58" s="8" t="n">
        <v>104</v>
      </c>
      <c r="D58" s="7" t="inlineStr">
        <is>
          <t>Buenos Aires</t>
        </is>
      </c>
      <c r="E58" s="12">
        <f>+CONCATENATE(B58," ",C58,", ",D58,", Argentina")</f>
        <v/>
      </c>
    </row>
    <row r="59">
      <c r="A59" s="6">
        <f>+E58</f>
        <v/>
      </c>
      <c r="B59" s="7" t="inlineStr">
        <is>
          <t>BRANDSEN</t>
        </is>
      </c>
      <c r="C59" s="8" t="n">
        <v>201</v>
      </c>
      <c r="D59" s="7" t="inlineStr">
        <is>
          <t>Buenos Aires</t>
        </is>
      </c>
      <c r="E59" s="12">
        <f>+CONCATENATE(B59," ",C59,", ",D59,", Argentina")</f>
        <v/>
      </c>
    </row>
    <row r="60">
      <c r="A60" s="6">
        <f>+E59</f>
        <v/>
      </c>
      <c r="B60" s="7" t="inlineStr">
        <is>
          <t>BRIN MINISTRO</t>
        </is>
      </c>
      <c r="C60" s="8" t="n">
        <v>1001</v>
      </c>
      <c r="D60" s="7" t="inlineStr">
        <is>
          <t>Buenos Aires</t>
        </is>
      </c>
      <c r="E60" s="12">
        <f>+CONCATENATE(B60," ",C60,", ",D60,", Argentina")</f>
        <v/>
      </c>
    </row>
    <row r="61">
      <c r="A61" s="6">
        <f>+E60</f>
        <v/>
      </c>
      <c r="B61" s="7" t="inlineStr">
        <is>
          <t>PINZON</t>
        </is>
      </c>
      <c r="C61" s="8" t="n">
        <v>101</v>
      </c>
      <c r="D61" s="7" t="inlineStr">
        <is>
          <t>Buenos Aires</t>
        </is>
      </c>
      <c r="E61" s="12">
        <f>+CONCATENATE(B61," ",C61,", ",D61,", Argentina")</f>
        <v/>
      </c>
    </row>
    <row r="62">
      <c r="A62" s="6">
        <f>+E61</f>
        <v/>
      </c>
      <c r="B62" s="7" t="inlineStr">
        <is>
          <t>PINZON</t>
        </is>
      </c>
      <c r="C62" s="8" t="n">
        <v>201</v>
      </c>
      <c r="D62" s="7" t="inlineStr">
        <is>
          <t>Buenos Aires</t>
        </is>
      </c>
      <c r="E62" s="12">
        <f>+CONCATENATE(B62," ",C62,", ",D62,", Argentina")</f>
        <v/>
      </c>
    </row>
    <row r="63">
      <c r="A63" s="6">
        <f>+E62</f>
        <v/>
      </c>
      <c r="B63" s="7" t="inlineStr">
        <is>
          <t>BRANDSEN</t>
        </is>
      </c>
      <c r="C63" s="8" t="n">
        <v>301</v>
      </c>
      <c r="D63" s="7" t="inlineStr">
        <is>
          <t>Buenos Aires</t>
        </is>
      </c>
      <c r="E63" s="12">
        <f>+CONCATENATE(B63," ",C63,", ",D63,", Argentina")</f>
        <v/>
      </c>
    </row>
    <row r="64">
      <c r="A64" s="6">
        <f>+E63</f>
        <v/>
      </c>
      <c r="B64" s="7" t="inlineStr">
        <is>
          <t>NECOCHEA</t>
        </is>
      </c>
      <c r="C64" s="8" t="n">
        <v>1001</v>
      </c>
      <c r="D64" s="7" t="inlineStr">
        <is>
          <t>Buenos Aires</t>
        </is>
      </c>
      <c r="E64" s="12">
        <f>+CONCATENATE(B64," ",C64,", ",D64,", Argentina")</f>
        <v/>
      </c>
    </row>
    <row r="65">
      <c r="A65" s="6">
        <f>+E64</f>
        <v/>
      </c>
      <c r="B65" s="7" t="inlineStr">
        <is>
          <t>NECOCHEA</t>
        </is>
      </c>
      <c r="C65" s="8" t="n">
        <v>1101</v>
      </c>
      <c r="D65" s="7" t="inlineStr">
        <is>
          <t>Buenos Aires</t>
        </is>
      </c>
      <c r="E65" s="12">
        <f>+CONCATENATE(B65," ",C65,", ",D65,", Argentina")</f>
        <v/>
      </c>
    </row>
    <row r="66">
      <c r="A66" s="6">
        <f>+E65</f>
        <v/>
      </c>
      <c r="B66" s="7" t="inlineStr">
        <is>
          <t>NECOCHEA</t>
        </is>
      </c>
      <c r="C66" s="8" t="n">
        <v>1202</v>
      </c>
      <c r="D66" s="7" t="inlineStr">
        <is>
          <t>Buenos Aires</t>
        </is>
      </c>
      <c r="E66" s="12">
        <f>+CONCATENATE(B66," ",C66,", ",D66,", Argentina")</f>
        <v/>
      </c>
    </row>
    <row r="67">
      <c r="A67" s="6">
        <f>+E66</f>
        <v/>
      </c>
      <c r="B67" s="7" t="inlineStr">
        <is>
          <t>OLAVARRIA</t>
        </is>
      </c>
      <c r="C67" s="8" t="n">
        <v>201</v>
      </c>
      <c r="D67" s="7" t="inlineStr">
        <is>
          <t>Buenos Aires</t>
        </is>
      </c>
      <c r="E67" s="12">
        <f>+CONCATENATE(B67," ",C67,", ",D67,", Argentina")</f>
        <v/>
      </c>
    </row>
    <row r="68">
      <c r="A68" s="6">
        <f>+E67</f>
        <v/>
      </c>
      <c r="B68" s="7" t="inlineStr">
        <is>
          <t>SUAREZ</t>
        </is>
      </c>
      <c r="C68" s="8" t="n">
        <v>202</v>
      </c>
      <c r="D68" s="7" t="inlineStr">
        <is>
          <t>Buenos Aires</t>
        </is>
      </c>
      <c r="E68" s="12">
        <f>+CONCATENATE(B68," ",C68,", ",D68,", Argentina")</f>
        <v/>
      </c>
    </row>
    <row r="69">
      <c r="A69" s="6">
        <f>+E68</f>
        <v/>
      </c>
      <c r="B69" s="7" t="inlineStr">
        <is>
          <t>SUAREZ</t>
        </is>
      </c>
      <c r="C69" s="8" t="n">
        <v>301</v>
      </c>
      <c r="D69" s="7" t="inlineStr">
        <is>
          <t>Buenos Aires</t>
        </is>
      </c>
      <c r="E69" s="12">
        <f>+CONCATENATE(B69," ",C69,", ",D69,", Argentina")</f>
        <v/>
      </c>
    </row>
    <row r="70">
      <c r="A70" s="6">
        <f>+E69</f>
        <v/>
      </c>
      <c r="B70" s="7" t="inlineStr">
        <is>
          <t>CHORROARIN AV</t>
        </is>
      </c>
      <c r="C70" s="8" t="n">
        <v>101</v>
      </c>
      <c r="D70" s="7" t="inlineStr">
        <is>
          <t>Buenos Aires</t>
        </is>
      </c>
      <c r="E70" s="12">
        <f>+CONCATENATE(B70," ",C70,", ",D70,", Argentina")</f>
        <v/>
      </c>
    </row>
    <row r="71">
      <c r="A71" s="6">
        <f>+E70</f>
        <v/>
      </c>
      <c r="B71" s="7" t="inlineStr">
        <is>
          <t>LAFUENTE AV</t>
        </is>
      </c>
      <c r="C71" s="8" t="n">
        <v>1401</v>
      </c>
      <c r="D71" s="7" t="inlineStr">
        <is>
          <t>Buenos Aires</t>
        </is>
      </c>
      <c r="E71" s="12">
        <f>+CONCATENATE(B71," ",C71,", ",D71,", Argentina")</f>
        <v/>
      </c>
    </row>
    <row r="72">
      <c r="A72" s="6">
        <f>+E71</f>
        <v/>
      </c>
      <c r="B72" s="7" t="inlineStr">
        <is>
          <t>LAFUENTE AV</t>
        </is>
      </c>
      <c r="C72" s="8" t="n">
        <v>1501</v>
      </c>
      <c r="D72" s="7" t="inlineStr">
        <is>
          <t>Buenos Aires</t>
        </is>
      </c>
      <c r="E72" s="12">
        <f>+CONCATENATE(B72," ",C72,", ",D72,", Argentina")</f>
        <v/>
      </c>
    </row>
    <row r="73">
      <c r="A73" s="6">
        <f>+E72</f>
        <v/>
      </c>
      <c r="B73" s="7" t="inlineStr">
        <is>
          <t>MANCO CAPAC</t>
        </is>
      </c>
      <c r="C73" s="8" t="n">
        <v>1502</v>
      </c>
      <c r="D73" s="7" t="inlineStr">
        <is>
          <t>Buenos Aires</t>
        </is>
      </c>
      <c r="E73" s="12">
        <f>+CONCATENATE(B73," ",C73,", ",D73,", Argentina")</f>
        <v/>
      </c>
    </row>
    <row r="74">
      <c r="A74" s="6">
        <f>+E73</f>
        <v/>
      </c>
      <c r="B74" s="7" t="inlineStr">
        <is>
          <t>RAULIES</t>
        </is>
      </c>
      <c r="C74" s="8" t="n">
        <v>1901</v>
      </c>
      <c r="D74" s="7" t="inlineStr">
        <is>
          <t>Buenos Aires</t>
        </is>
      </c>
      <c r="E74" s="12">
        <f>+CONCATENATE(B74," ",C74,", ",D74,", Argentina")</f>
        <v/>
      </c>
    </row>
    <row r="75">
      <c r="A75" s="6">
        <f>+E74</f>
        <v/>
      </c>
      <c r="B75" s="7" t="inlineStr">
        <is>
          <t>RAULIES</t>
        </is>
      </c>
      <c r="C75" s="8" t="n">
        <v>1952</v>
      </c>
      <c r="D75" s="7" t="inlineStr">
        <is>
          <t>Buenos Aires</t>
        </is>
      </c>
      <c r="E75" s="12">
        <f>+CONCATENATE(B75," ",C75,", ",D75,", Argentina")</f>
        <v/>
      </c>
    </row>
    <row r="76">
      <c r="A76" s="6">
        <f>+E75</f>
        <v/>
      </c>
      <c r="B76" s="7" t="inlineStr">
        <is>
          <t>SANTANDER</t>
        </is>
      </c>
      <c r="C76" s="8" t="n">
        <v>3101</v>
      </c>
      <c r="D76" s="7" t="inlineStr">
        <is>
          <t>Buenos Aires</t>
        </is>
      </c>
      <c r="E76" s="12">
        <f>+CONCATENATE(B76," ",C76,", ",D76,", Argentina")</f>
        <v/>
      </c>
    </row>
    <row r="77">
      <c r="A77" s="6">
        <f>+E76</f>
        <v/>
      </c>
      <c r="B77" s="7" t="inlineStr">
        <is>
          <t>WARNES AV</t>
        </is>
      </c>
      <c r="C77" s="8" t="n">
        <v>151</v>
      </c>
      <c r="D77" s="7" t="inlineStr">
        <is>
          <t>Buenos Aires</t>
        </is>
      </c>
      <c r="E77" s="12">
        <f>+CONCATENATE(B77," ",C77,", ",D77,", Argentina")</f>
        <v/>
      </c>
    </row>
    <row r="78">
      <c r="A78" s="6">
        <f>+E77</f>
        <v/>
      </c>
      <c r="B78" s="7" t="inlineStr">
        <is>
          <t>WARNES AV</t>
        </is>
      </c>
      <c r="C78" s="8" t="n">
        <v>2652</v>
      </c>
      <c r="D78" s="7" t="inlineStr">
        <is>
          <t>Buenos Aires</t>
        </is>
      </c>
      <c r="E78" s="12">
        <f>+CONCATENATE(B78," ",C78,", ",D78,", Argentina")</f>
        <v/>
      </c>
    </row>
    <row r="79">
      <c r="A79" s="6">
        <f>+E78</f>
        <v/>
      </c>
      <c r="B79" s="7" t="inlineStr">
        <is>
          <t>WARNES AV</t>
        </is>
      </c>
      <c r="C79" s="8" t="n">
        <v>2702</v>
      </c>
      <c r="D79" s="7" t="inlineStr">
        <is>
          <t>Buenos Aires</t>
        </is>
      </c>
      <c r="E79" s="12">
        <f>+CONCATENATE(B79," ",C79,", ",D79,", Argentina")</f>
        <v/>
      </c>
    </row>
    <row r="80">
      <c r="A80" s="6">
        <f>+E79</f>
        <v/>
      </c>
      <c r="B80" s="7" t="inlineStr">
        <is>
          <t>RAULIES</t>
        </is>
      </c>
      <c r="C80" s="8" t="n">
        <v>2002</v>
      </c>
      <c r="D80" s="7" t="inlineStr">
        <is>
          <t>Buenos Aires</t>
        </is>
      </c>
      <c r="E80" s="12">
        <f>+CONCATENATE(B80," ",C80,", ",D80,", Argentina")</f>
        <v/>
      </c>
    </row>
    <row r="81">
      <c r="A81" s="6">
        <f>+E80</f>
        <v/>
      </c>
      <c r="B81" s="7" t="inlineStr">
        <is>
          <t>SAN MARTIN AV</t>
        </is>
      </c>
      <c r="C81" s="8" t="n">
        <v>3901</v>
      </c>
      <c r="D81" s="7" t="inlineStr">
        <is>
          <t>Buenos Aires</t>
        </is>
      </c>
      <c r="E81" s="12">
        <f>+CONCATENATE(B81," ",C81,", ",D81,", Argentina")</f>
        <v/>
      </c>
    </row>
    <row r="82">
      <c r="A82" s="6">
        <f>+E81</f>
        <v/>
      </c>
      <c r="B82" s="7" t="inlineStr">
        <is>
          <t>SAN MARTIN AV</t>
        </is>
      </c>
      <c r="C82" s="8" t="n">
        <v>3903</v>
      </c>
      <c r="D82" s="7" t="inlineStr">
        <is>
          <t>Buenos Aires</t>
        </is>
      </c>
      <c r="E82" s="12">
        <f>+CONCATENATE(B82," ",C82,", ",D82,", Argentina")</f>
        <v/>
      </c>
    </row>
    <row r="83">
      <c r="A83" s="6">
        <f>+E82</f>
        <v/>
      </c>
      <c r="B83" s="7" t="inlineStr">
        <is>
          <t>WARNES AV</t>
        </is>
      </c>
      <c r="C83" s="8" t="n">
        <v>2704</v>
      </c>
      <c r="D83" s="7" t="inlineStr">
        <is>
          <t>Buenos Aires</t>
        </is>
      </c>
      <c r="E83" s="12">
        <f>+CONCATENATE(B83," ",C83,", ",D83,", Argentina")</f>
        <v/>
      </c>
    </row>
    <row r="84">
      <c r="A84" s="6">
        <f>+E83</f>
        <v/>
      </c>
      <c r="B84" s="7" t="inlineStr">
        <is>
          <t>MANCO CAPAC</t>
        </is>
      </c>
      <c r="C84" s="8" t="n">
        <v>1601</v>
      </c>
      <c r="D84" s="7" t="inlineStr">
        <is>
          <t>Buenos Aires</t>
        </is>
      </c>
      <c r="E84" s="12">
        <f>+CONCATENATE(B84," ",C84,", ",D84,", Argentina")</f>
        <v/>
      </c>
    </row>
    <row r="85">
      <c r="A85" s="6">
        <f>+E84</f>
        <v/>
      </c>
      <c r="B85" s="7" t="inlineStr">
        <is>
          <t>MARTI JOSE</t>
        </is>
      </c>
      <c r="C85" s="8" t="n">
        <v>1701</v>
      </c>
      <c r="D85" s="7" t="inlineStr">
        <is>
          <t>Buenos Aires</t>
        </is>
      </c>
      <c r="E85" s="12">
        <f>+CONCATENATE(B85," ",C85,", ",D85,", Argentina")</f>
        <v/>
      </c>
    </row>
    <row r="86">
      <c r="A86" s="6">
        <f>+E85</f>
        <v/>
      </c>
      <c r="B86" s="7" t="inlineStr">
        <is>
          <t>MARTI JOSE</t>
        </is>
      </c>
      <c r="C86" s="8" t="n">
        <v>1801</v>
      </c>
      <c r="D86" s="7" t="inlineStr">
        <is>
          <t>Buenos Aires</t>
        </is>
      </c>
      <c r="E86" s="12">
        <f>+CONCATENATE(B86," ",C86,", ",D86,", Argentina")</f>
        <v/>
      </c>
    </row>
    <row r="87">
      <c r="A87" s="6">
        <f>+E86</f>
        <v/>
      </c>
      <c r="B87" s="7" t="inlineStr">
        <is>
          <t>PORTELA</t>
        </is>
      </c>
      <c r="C87" s="8" t="n">
        <v>1701</v>
      </c>
      <c r="D87" s="7" t="inlineStr">
        <is>
          <t>Buenos Aires</t>
        </is>
      </c>
      <c r="E87" s="12">
        <f>+CONCATENATE(B87," ",C87,", ",D87,", Argentina")</f>
        <v/>
      </c>
    </row>
    <row r="88">
      <c r="A88" s="6">
        <f>+E87</f>
        <v/>
      </c>
      <c r="B88" s="7" t="inlineStr">
        <is>
          <t>VELAZQUEZ</t>
        </is>
      </c>
      <c r="C88" s="8" t="n">
        <v>3001</v>
      </c>
      <c r="D88" s="7" t="inlineStr">
        <is>
          <t>Buenos Aires</t>
        </is>
      </c>
      <c r="E88" s="12">
        <f>+CONCATENATE(B88," ",C88,", ",D88,", Argentina")</f>
        <v/>
      </c>
    </row>
    <row r="89">
      <c r="A89" s="6">
        <f>+E88</f>
        <v/>
      </c>
      <c r="B89" s="7" t="inlineStr">
        <is>
          <t>VELAZQUEZ</t>
        </is>
      </c>
      <c r="C89" s="8" t="n">
        <v>3101</v>
      </c>
      <c r="D89" s="7" t="inlineStr">
        <is>
          <t>Buenos Aires</t>
        </is>
      </c>
      <c r="E89" s="12">
        <f>+CONCATENATE(B89," ",C89,", ",D89,", Argentina")</f>
        <v/>
      </c>
    </row>
    <row r="90">
      <c r="A90" s="6">
        <f>+E89</f>
        <v/>
      </c>
      <c r="B90" s="7" t="inlineStr">
        <is>
          <t>ACOSTA MARIANO</t>
        </is>
      </c>
      <c r="C90" s="8" t="n">
        <v>2000</v>
      </c>
      <c r="D90" s="7" t="inlineStr">
        <is>
          <t>Buenos Aires</t>
        </is>
      </c>
      <c r="E90" s="12">
        <f>+CONCATENATE(B90," ",C90,", ",D90,", Argentina")</f>
        <v/>
      </c>
    </row>
    <row r="91">
      <c r="A91" s="6">
        <f>+E90</f>
        <v/>
      </c>
      <c r="B91" s="7" t="inlineStr">
        <is>
          <t>BALBASTRO</t>
        </is>
      </c>
      <c r="C91" s="8" t="n">
        <v>3001</v>
      </c>
      <c r="D91" s="7" t="inlineStr">
        <is>
          <t>Buenos Aires</t>
        </is>
      </c>
      <c r="E91" s="12">
        <f>+CONCATENATE(B91," ",C91,", ",D91,", Argentina")</f>
        <v/>
      </c>
    </row>
    <row r="92">
      <c r="A92" s="6">
        <f>+E91</f>
        <v/>
      </c>
      <c r="B92" s="7" t="inlineStr">
        <is>
          <t>BALBASTRO</t>
        </is>
      </c>
      <c r="C92" s="8" t="n">
        <v>3101</v>
      </c>
      <c r="D92" s="7" t="inlineStr">
        <is>
          <t>Buenos Aires</t>
        </is>
      </c>
      <c r="E92" s="12">
        <f>+CONCATENATE(B92," ",C92,", ",D92,", Argentina")</f>
        <v/>
      </c>
    </row>
    <row r="93">
      <c r="A93" s="6">
        <f>+E92</f>
        <v/>
      </c>
      <c r="B93" s="7" t="inlineStr">
        <is>
          <t>ECHEANDIA</t>
        </is>
      </c>
      <c r="C93" s="8" t="n">
        <v>3002</v>
      </c>
      <c r="D93" s="7" t="inlineStr">
        <is>
          <t>Buenos Aires</t>
        </is>
      </c>
      <c r="E93" s="12">
        <f>+CONCATENATE(B93," ",C93,", ",D93,", Argentina")</f>
        <v/>
      </c>
    </row>
    <row r="94">
      <c r="A94" s="6">
        <f>+E93</f>
        <v/>
      </c>
      <c r="B94" s="7" t="inlineStr">
        <is>
          <t>MANCO CAPAC</t>
        </is>
      </c>
      <c r="C94" s="8" t="n">
        <v>1202</v>
      </c>
      <c r="D94" s="7" t="inlineStr">
        <is>
          <t>Buenos Aires</t>
        </is>
      </c>
      <c r="E94" s="12">
        <f>+CONCATENATE(B94," ",C94,", ",D94,", Argentina")</f>
        <v/>
      </c>
    </row>
    <row r="95">
      <c r="A95" s="6">
        <f>+E94</f>
        <v/>
      </c>
      <c r="B95" s="7" t="inlineStr">
        <is>
          <t>MANCO CAPAC</t>
        </is>
      </c>
      <c r="C95" s="8" t="n">
        <v>1304</v>
      </c>
      <c r="D95" s="7" t="inlineStr">
        <is>
          <t>Buenos Aires</t>
        </is>
      </c>
      <c r="E95" s="12">
        <f>+CONCATENATE(B95," ",C95,", ",D95,", Argentina")</f>
        <v/>
      </c>
    </row>
    <row r="96">
      <c r="A96" s="6">
        <f>+E95</f>
        <v/>
      </c>
      <c r="B96" s="7" t="inlineStr">
        <is>
          <t>MARTI JOSE</t>
        </is>
      </c>
      <c r="C96" s="8" t="n">
        <v>1402</v>
      </c>
      <c r="D96" s="7" t="inlineStr">
        <is>
          <t>Buenos Aires</t>
        </is>
      </c>
      <c r="E96" s="12">
        <f>+CONCATENATE(B96," ",C96,", ",D96,", Argentina")</f>
        <v/>
      </c>
    </row>
    <row r="97">
      <c r="A97" s="6">
        <f>+E96</f>
        <v/>
      </c>
      <c r="B97" s="7" t="inlineStr">
        <is>
          <t>PERGAMINO</t>
        </is>
      </c>
      <c r="C97" s="8" t="n">
        <v>1902</v>
      </c>
      <c r="D97" s="7" t="inlineStr">
        <is>
          <t>Buenos Aires</t>
        </is>
      </c>
      <c r="E97" s="12">
        <f>+CONCATENATE(B97," ",C97,", ",D97,", Argentina")</f>
        <v/>
      </c>
    </row>
    <row r="98">
      <c r="A98" s="6">
        <f>+E97</f>
        <v/>
      </c>
      <c r="B98" s="7" t="inlineStr">
        <is>
          <t>PORTELA</t>
        </is>
      </c>
      <c r="C98" s="8" t="n">
        <v>1401</v>
      </c>
      <c r="D98" s="7" t="inlineStr">
        <is>
          <t>Buenos Aires</t>
        </is>
      </c>
      <c r="E98" s="12">
        <f>+CONCATENATE(B98," ",C98,", ",D98,", Argentina")</f>
        <v/>
      </c>
    </row>
    <row r="99">
      <c r="A99" s="6">
        <f>+E98</f>
        <v/>
      </c>
      <c r="B99" s="7" t="inlineStr">
        <is>
          <t>PORTELA</t>
        </is>
      </c>
      <c r="C99" s="8" t="n">
        <v>1501</v>
      </c>
      <c r="D99" s="7" t="inlineStr">
        <is>
          <t>Buenos Aires</t>
        </is>
      </c>
      <c r="E99" s="12">
        <f>+CONCATENATE(B99," ",C99,", ",D99,", Argentina")</f>
        <v/>
      </c>
    </row>
    <row r="100">
      <c r="A100" s="6">
        <f>+E99</f>
        <v/>
      </c>
      <c r="B100" s="7" t="inlineStr">
        <is>
          <t>VELAZQUEZ</t>
        </is>
      </c>
      <c r="C100" s="8" t="n">
        <v>3301</v>
      </c>
      <c r="D100" s="7" t="inlineStr">
        <is>
          <t>Buenos Aires</t>
        </is>
      </c>
      <c r="E100" s="12">
        <f>+CONCATENATE(B100," ",C100,", ",D100,", Argentina")</f>
        <v/>
      </c>
    </row>
    <row r="101">
      <c r="A101" s="6">
        <f>+E100</f>
        <v/>
      </c>
      <c r="B101" s="7" t="inlineStr">
        <is>
          <t>ZUVIRIA</t>
        </is>
      </c>
      <c r="C101" s="8" t="n">
        <v>3000</v>
      </c>
      <c r="D101" s="7" t="inlineStr">
        <is>
          <t>Buenos Aires</t>
        </is>
      </c>
      <c r="E101" s="12">
        <f>+CONCATENATE(B101," ",C101,", ",D101,", Argentina")</f>
        <v/>
      </c>
    </row>
    <row r="102">
      <c r="A102" s="6">
        <f>+E101</f>
        <v/>
      </c>
      <c r="B102" s="7" t="inlineStr">
        <is>
          <t>ZUVIRIA</t>
        </is>
      </c>
      <c r="C102" s="8" t="n">
        <v>3002</v>
      </c>
      <c r="D102" s="7" t="inlineStr">
        <is>
          <t>Buenos Aires</t>
        </is>
      </c>
      <c r="E102" s="12">
        <f>+CONCATENATE(B102," ",C102,", ",D102,", Argentina")</f>
        <v/>
      </c>
    </row>
    <row r="103">
      <c r="A103" s="6">
        <f>+E102</f>
        <v/>
      </c>
      <c r="B103" s="7" t="inlineStr">
        <is>
          <t>ZUVIRIA</t>
        </is>
      </c>
      <c r="C103" s="8" t="n">
        <v>3008</v>
      </c>
      <c r="D103" s="7" t="inlineStr">
        <is>
          <t>Buenos Aires</t>
        </is>
      </c>
      <c r="E103" s="12">
        <f>+CONCATENATE(B103," ",C103,", ",D103,", Argentina")</f>
        <v/>
      </c>
    </row>
    <row r="104">
      <c r="A104" s="6">
        <f>+E103</f>
        <v/>
      </c>
      <c r="B104" s="7" t="inlineStr">
        <is>
          <t>ZUVIRIA</t>
        </is>
      </c>
      <c r="C104" s="8" t="n">
        <v>3101</v>
      </c>
      <c r="D104" s="7" t="inlineStr">
        <is>
          <t>Buenos Aires</t>
        </is>
      </c>
      <c r="E104" s="12">
        <f>+CONCATENATE(B104," ",C104,", ",D104,", Argentina")</f>
        <v/>
      </c>
    </row>
    <row r="105">
      <c r="A105" s="6">
        <f>+E104</f>
        <v/>
      </c>
      <c r="B105" s="7" t="inlineStr">
        <is>
          <t>ZUVIRIA</t>
        </is>
      </c>
      <c r="C105" s="8" t="n">
        <v>3102</v>
      </c>
      <c r="D105" s="7" t="inlineStr">
        <is>
          <t>Buenos Aires</t>
        </is>
      </c>
      <c r="E105" s="12">
        <f>+CONCATENATE(B105," ",C105,", ",D105,", Argentina")</f>
        <v/>
      </c>
    </row>
    <row r="106">
      <c r="A106" s="6">
        <f>+E105</f>
        <v/>
      </c>
      <c r="B106" s="7" t="inlineStr">
        <is>
          <t>ZUVIRIA</t>
        </is>
      </c>
      <c r="C106" s="8" t="n">
        <v>3201</v>
      </c>
      <c r="D106" s="7" t="inlineStr">
        <is>
          <t>Buenos Aires</t>
        </is>
      </c>
      <c r="E106" s="12">
        <f>+CONCATENATE(B106," ",C106,", ",D106,", Argentina")</f>
        <v/>
      </c>
    </row>
    <row r="107">
      <c r="A107" s="6">
        <f>+E106</f>
        <v/>
      </c>
      <c r="B107" s="7" t="inlineStr">
        <is>
          <t>ACOSTA MARIANO</t>
        </is>
      </c>
      <c r="C107" s="8" t="n">
        <v>1702</v>
      </c>
      <c r="D107" s="7" t="inlineStr">
        <is>
          <t>Buenos Aires</t>
        </is>
      </c>
      <c r="E107" s="12">
        <f>+CONCATENATE(B107," ",C107,", ",D107,", Argentina")</f>
        <v/>
      </c>
    </row>
    <row r="108">
      <c r="A108" s="6">
        <f>+E107</f>
        <v/>
      </c>
      <c r="B108" s="7" t="inlineStr">
        <is>
          <t>ACOSTA MARIANO</t>
        </is>
      </c>
      <c r="C108" s="8" t="n">
        <v>1704</v>
      </c>
      <c r="D108" s="7" t="inlineStr">
        <is>
          <t>Buenos Aires</t>
        </is>
      </c>
      <c r="E108" s="12">
        <f>+CONCATENATE(B108," ",C108,", ",D108,", Argentina")</f>
        <v/>
      </c>
    </row>
    <row r="109">
      <c r="A109" s="6">
        <f>+E108</f>
        <v/>
      </c>
      <c r="B109" s="7" t="inlineStr">
        <is>
          <t>ACOSTA MARIANO</t>
        </is>
      </c>
      <c r="C109" s="8" t="n">
        <v>1706</v>
      </c>
      <c r="D109" s="7" t="inlineStr">
        <is>
          <t>Buenos Aires</t>
        </is>
      </c>
      <c r="E109" s="12">
        <f>+CONCATENATE(B109," ",C109,", ",D109,", Argentina")</f>
        <v/>
      </c>
    </row>
    <row r="110">
      <c r="A110" s="6">
        <f>+E109</f>
        <v/>
      </c>
      <c r="B110" s="7" t="inlineStr">
        <is>
          <t>ACOSTA MARIANO</t>
        </is>
      </c>
      <c r="C110" s="8" t="n">
        <v>1708</v>
      </c>
      <c r="D110" s="7" t="inlineStr">
        <is>
          <t>Buenos Aires</t>
        </is>
      </c>
      <c r="E110" s="12">
        <f>+CONCATENATE(B110," ",C110,", ",D110,", Argentina")</f>
        <v/>
      </c>
    </row>
    <row r="111">
      <c r="A111" s="6">
        <f>+E110</f>
        <v/>
      </c>
      <c r="B111" s="7" t="inlineStr">
        <is>
          <t>ACOSTA MARIANO</t>
        </is>
      </c>
      <c r="C111" s="8" t="n">
        <v>1710</v>
      </c>
      <c r="D111" s="7" t="inlineStr">
        <is>
          <t>Buenos Aires</t>
        </is>
      </c>
      <c r="E111" s="12">
        <f>+CONCATENATE(B111," ",C111,", ",D111,", Argentina")</f>
        <v/>
      </c>
    </row>
    <row r="112">
      <c r="A112" s="6">
        <f>+E111</f>
        <v/>
      </c>
      <c r="B112" s="7" t="inlineStr">
        <is>
          <t>ACOSTA MARIANO</t>
        </is>
      </c>
      <c r="C112" s="8" t="n">
        <v>2002</v>
      </c>
      <c r="D112" s="7" t="inlineStr">
        <is>
          <t>Buenos Aires</t>
        </is>
      </c>
      <c r="E112" s="12">
        <f>+CONCATENATE(B112," ",C112,", ",D112,", Argentina")</f>
        <v/>
      </c>
    </row>
    <row r="113">
      <c r="A113" s="6">
        <f>+E112</f>
        <v/>
      </c>
      <c r="B113" s="7" t="inlineStr">
        <is>
          <t>ALVAREZ CRISOSTOMO</t>
        </is>
      </c>
      <c r="C113" s="8" t="n">
        <v>3001</v>
      </c>
      <c r="D113" s="7" t="inlineStr">
        <is>
          <t>Buenos Aires</t>
        </is>
      </c>
      <c r="E113" s="12">
        <f>+CONCATENATE(B113," ",C113,", ",D113,", Argentina")</f>
        <v/>
      </c>
    </row>
    <row r="114">
      <c r="A114" s="6">
        <f>+E113</f>
        <v/>
      </c>
      <c r="B114" s="7" t="inlineStr">
        <is>
          <t>ALVAREZ CRISOSTOMO</t>
        </is>
      </c>
      <c r="C114" s="8" t="n">
        <v>3002</v>
      </c>
      <c r="D114" s="7" t="inlineStr">
        <is>
          <t>Buenos Aires</t>
        </is>
      </c>
      <c r="E114" s="12">
        <f>+CONCATENATE(B114," ",C114,", ",D114,", Argentina")</f>
        <v/>
      </c>
    </row>
    <row r="115">
      <c r="A115" s="6">
        <f>+E114</f>
        <v/>
      </c>
      <c r="B115" s="7" t="inlineStr">
        <is>
          <t>ALVAREZ CRISOSTOMO</t>
        </is>
      </c>
      <c r="C115" s="8" t="n">
        <v>3101</v>
      </c>
      <c r="D115" s="7" t="inlineStr">
        <is>
          <t>Buenos Aires</t>
        </is>
      </c>
      <c r="E115" s="12">
        <f>+CONCATENATE(B115," ",C115,", ",D115,", Argentina")</f>
        <v/>
      </c>
    </row>
    <row r="116">
      <c r="A116" s="6">
        <f>+E115</f>
        <v/>
      </c>
      <c r="B116" s="7" t="inlineStr">
        <is>
          <t>ALVAREZ CRISOSTOMO</t>
        </is>
      </c>
      <c r="C116" s="8" t="n">
        <v>3401</v>
      </c>
      <c r="D116" s="7" t="inlineStr">
        <is>
          <t>Buenos Aires</t>
        </is>
      </c>
      <c r="E116" s="12">
        <f>+CONCATENATE(B116," ",C116,", ",D116,", Argentina")</f>
        <v/>
      </c>
    </row>
    <row r="117">
      <c r="A117" s="6">
        <f>+E116</f>
        <v/>
      </c>
      <c r="B117" s="7" t="inlineStr">
        <is>
          <t>BALBASTRO</t>
        </is>
      </c>
      <c r="C117" s="8" t="n">
        <v>3201</v>
      </c>
      <c r="D117" s="7" t="inlineStr">
        <is>
          <t>Buenos Aires</t>
        </is>
      </c>
      <c r="E117" s="12">
        <f>+CONCATENATE(B117," ",C117,", ",D117,", Argentina")</f>
        <v/>
      </c>
    </row>
    <row r="118">
      <c r="A118" s="6">
        <f>+E117</f>
        <v/>
      </c>
      <c r="B118" s="7" t="inlineStr">
        <is>
          <t>BALBASTRO</t>
        </is>
      </c>
      <c r="C118" s="8" t="n">
        <v>3301</v>
      </c>
      <c r="D118" s="7" t="inlineStr">
        <is>
          <t>Buenos Aires</t>
        </is>
      </c>
      <c r="E118" s="12">
        <f>+CONCATENATE(B118," ",C118,", ",D118,", Argentina")</f>
        <v/>
      </c>
    </row>
    <row r="119">
      <c r="A119" s="6">
        <f>+E118</f>
        <v/>
      </c>
      <c r="B119" s="7" t="inlineStr">
        <is>
          <t>LEVALLE NICOLAS TTE GRAL</t>
        </is>
      </c>
      <c r="C119" s="8" t="n">
        <v>1602</v>
      </c>
      <c r="D119" s="7" t="inlineStr">
        <is>
          <t>Buenos Aires</t>
        </is>
      </c>
      <c r="E119" s="12">
        <f>+CONCATENATE(B119," ",C119,", ",D119,", Argentina")</f>
        <v/>
      </c>
    </row>
    <row r="120">
      <c r="A120" s="6">
        <f>+E119</f>
        <v/>
      </c>
      <c r="B120" s="7" t="inlineStr">
        <is>
          <t>MANCO CAPAC</t>
        </is>
      </c>
      <c r="C120" s="8" t="n">
        <v>1401</v>
      </c>
      <c r="D120" s="7" t="inlineStr">
        <is>
          <t>Buenos Aires</t>
        </is>
      </c>
      <c r="E120" s="12">
        <f>+CONCATENATE(B120," ",C120,", ",D120,", Argentina")</f>
        <v/>
      </c>
    </row>
    <row r="121">
      <c r="A121" s="6">
        <f>+E120</f>
        <v/>
      </c>
      <c r="B121" s="7" t="inlineStr">
        <is>
          <t>MARTI JOSE</t>
        </is>
      </c>
      <c r="C121" s="8" t="n">
        <v>1502</v>
      </c>
      <c r="D121" s="7" t="inlineStr">
        <is>
          <t>Buenos Aires</t>
        </is>
      </c>
      <c r="E121" s="12">
        <f>+CONCATENATE(B121," ",C121,", ",D121,", Argentina")</f>
        <v/>
      </c>
    </row>
    <row r="122">
      <c r="A122" s="6">
        <f>+E121</f>
        <v/>
      </c>
      <c r="B122" s="7" t="inlineStr">
        <is>
          <t>MARTI JOSE</t>
        </is>
      </c>
      <c r="C122" s="8" t="n">
        <v>1602</v>
      </c>
      <c r="D122" s="7" t="inlineStr">
        <is>
          <t>Buenos Aires</t>
        </is>
      </c>
      <c r="E122" s="12">
        <f>+CONCATENATE(B122," ",C122,", ",D122,", Argentina")</f>
        <v/>
      </c>
    </row>
    <row r="123">
      <c r="A123" s="6">
        <f>+E122</f>
        <v/>
      </c>
      <c r="B123" s="7" t="inlineStr">
        <is>
          <t>MORENO PERITO AV</t>
        </is>
      </c>
      <c r="C123" s="8" t="n">
        <v>3802</v>
      </c>
      <c r="D123" s="7" t="inlineStr">
        <is>
          <t>Buenos Aires</t>
        </is>
      </c>
      <c r="E123" s="12">
        <f>+CONCATENATE(B123," ",C123,", ",D123,", Argentina")</f>
        <v/>
      </c>
    </row>
    <row r="124">
      <c r="A124" s="6">
        <f>+E123</f>
        <v/>
      </c>
      <c r="B124" s="7" t="inlineStr">
        <is>
          <t>PORTELA</t>
        </is>
      </c>
      <c r="C124" s="8" t="n">
        <v>1602</v>
      </c>
      <c r="D124" s="7" t="inlineStr">
        <is>
          <t>Buenos Aires</t>
        </is>
      </c>
      <c r="E124" s="12">
        <f>+CONCATENATE(B124," ",C124,", ",D124,", Argentina")</f>
        <v/>
      </c>
    </row>
    <row r="125">
      <c r="A125" s="6">
        <f>+E124</f>
        <v/>
      </c>
      <c r="B125" s="7" t="inlineStr">
        <is>
          <t>ZUVIRIA</t>
        </is>
      </c>
      <c r="C125" s="8" t="n">
        <v>3402</v>
      </c>
      <c r="D125" s="7" t="inlineStr">
        <is>
          <t>Buenos Aires</t>
        </is>
      </c>
      <c r="E125" s="12">
        <f>+CONCATENATE(B125," ",C125,", ",D125,", Argentina")</f>
        <v/>
      </c>
    </row>
    <row r="126">
      <c r="A126" s="6">
        <f>+E125</f>
        <v/>
      </c>
      <c r="B126" s="7" t="inlineStr">
        <is>
          <t>ALVAREZ CRISOSTOMO</t>
        </is>
      </c>
      <c r="C126" s="8" t="n">
        <v>2801</v>
      </c>
      <c r="D126" s="7" t="inlineStr">
        <is>
          <t>Buenos Aires</t>
        </is>
      </c>
      <c r="E126" s="12">
        <f>+CONCATENATE(B126," ",C126,", ",D126,", Argentina")</f>
        <v/>
      </c>
    </row>
    <row r="127">
      <c r="A127" s="6">
        <f>+E126</f>
        <v/>
      </c>
      <c r="B127" s="7" t="inlineStr">
        <is>
          <t>ALVAREZ CRISOSTOMO</t>
        </is>
      </c>
      <c r="C127" s="8" t="n">
        <v>2902</v>
      </c>
      <c r="D127" s="7" t="inlineStr">
        <is>
          <t>Buenos Aires</t>
        </is>
      </c>
      <c r="E127" s="12">
        <f>+CONCATENATE(B127," ",C127,", ",D127,", Argentina")</f>
        <v/>
      </c>
    </row>
    <row r="128">
      <c r="A128" s="6">
        <f>+E127</f>
        <v/>
      </c>
      <c r="B128" s="7" t="inlineStr">
        <is>
          <t>ALVAREZ CRISOSTOMO</t>
        </is>
      </c>
      <c r="C128" s="8" t="n">
        <v>3201</v>
      </c>
      <c r="D128" s="7" t="inlineStr">
        <is>
          <t>Buenos Aires</t>
        </is>
      </c>
      <c r="E128" s="12">
        <f>+CONCATENATE(B128," ",C128,", ",D128,", Argentina")</f>
        <v/>
      </c>
    </row>
    <row r="129">
      <c r="A129" s="6">
        <f>+E128</f>
        <v/>
      </c>
      <c r="B129" s="7" t="inlineStr">
        <is>
          <t>DON SEGUNDO SOMBRA</t>
        </is>
      </c>
      <c r="C129" s="8" t="n">
        <v>1602</v>
      </c>
      <c r="D129" s="7" t="inlineStr">
        <is>
          <t>Buenos Aires</t>
        </is>
      </c>
      <c r="E129" s="12">
        <f>+CONCATENATE(B129," ",C129,", ",D129,", Argentina")</f>
        <v/>
      </c>
    </row>
    <row r="130">
      <c r="A130" s="6">
        <f>+E129</f>
        <v/>
      </c>
      <c r="B130" s="7" t="inlineStr">
        <is>
          <t>DON SEGUNDO SOMBRA</t>
        </is>
      </c>
      <c r="C130" s="8" t="n">
        <v>1702</v>
      </c>
      <c r="D130" s="7" t="inlineStr">
        <is>
          <t>Buenos Aires</t>
        </is>
      </c>
      <c r="E130" s="12">
        <f>+CONCATENATE(B130," ",C130,", ",D130,", Argentina")</f>
        <v/>
      </c>
    </row>
    <row r="131">
      <c r="A131" s="6">
        <f>+E130</f>
        <v/>
      </c>
      <c r="B131" s="7" t="inlineStr">
        <is>
          <t>LAFUENTE AV</t>
        </is>
      </c>
      <c r="C131" s="8" t="n">
        <v>1302</v>
      </c>
      <c r="D131" s="7" t="inlineStr">
        <is>
          <t>Buenos Aires</t>
        </is>
      </c>
      <c r="E131" s="12">
        <f>+CONCATENATE(B131," ",C131,", ",D131,", Argentina")</f>
        <v/>
      </c>
    </row>
    <row r="132">
      <c r="A132" s="6">
        <f>+E131</f>
        <v/>
      </c>
      <c r="B132" s="7" t="inlineStr">
        <is>
          <t>ZUVIRIA</t>
        </is>
      </c>
      <c r="C132" s="8" t="n">
        <v>3202</v>
      </c>
      <c r="D132" s="7" t="inlineStr">
        <is>
          <t>Buenos Aires</t>
        </is>
      </c>
      <c r="E132" s="12">
        <f>+CONCATENATE(B132," ",C132,", ",D132,", Argentina")</f>
        <v/>
      </c>
    </row>
    <row r="133">
      <c r="A133" s="6">
        <f>+E132</f>
        <v/>
      </c>
      <c r="B133" s="7" t="inlineStr">
        <is>
          <t>ALVAREZ CRISOSTOMO</t>
        </is>
      </c>
      <c r="C133" s="8" t="n">
        <v>2901</v>
      </c>
      <c r="D133" s="7" t="inlineStr">
        <is>
          <t>Buenos Aires</t>
        </is>
      </c>
      <c r="E133" s="12">
        <f>+CONCATENATE(B133," ",C133,", ",D133,", Argentina")</f>
        <v/>
      </c>
    </row>
    <row r="134">
      <c r="A134" s="6">
        <f>+E133</f>
        <v/>
      </c>
      <c r="B134" s="7" t="inlineStr">
        <is>
          <t>ECHEANDIA</t>
        </is>
      </c>
      <c r="C134" s="8" t="n">
        <v>2902</v>
      </c>
      <c r="D134" s="7" t="inlineStr">
        <is>
          <t>Buenos Aires</t>
        </is>
      </c>
      <c r="E134" s="12">
        <f>+CONCATENATE(B134," ",C134,", ",D134,", Argentina")</f>
        <v/>
      </c>
    </row>
    <row r="135">
      <c r="A135" s="6">
        <f>+E134</f>
        <v/>
      </c>
      <c r="B135" s="7" t="inlineStr">
        <is>
          <t>LAFUENTE AV</t>
        </is>
      </c>
      <c r="C135" s="8" t="n">
        <v>1200</v>
      </c>
      <c r="D135" s="7" t="inlineStr">
        <is>
          <t>Buenos Aires</t>
        </is>
      </c>
      <c r="E135" s="12">
        <f>+CONCATENATE(B135," ",C135,", ",D135,", Argentina")</f>
        <v/>
      </c>
    </row>
    <row r="136">
      <c r="A136" s="6">
        <f>+E135</f>
        <v/>
      </c>
      <c r="B136" s="7" t="inlineStr">
        <is>
          <t>LAFUENTE AV</t>
        </is>
      </c>
      <c r="C136" s="8" t="n">
        <v>1201</v>
      </c>
      <c r="D136" s="7" t="inlineStr">
        <is>
          <t>Buenos Aires</t>
        </is>
      </c>
      <c r="E136" s="12">
        <f>+CONCATENATE(B136," ",C136,", ",D136,", Argentina")</f>
        <v/>
      </c>
    </row>
    <row r="137">
      <c r="A137" s="6">
        <f>+E136</f>
        <v/>
      </c>
      <c r="B137" s="7" t="inlineStr">
        <is>
          <t>LAFUENTE AV</t>
        </is>
      </c>
      <c r="C137" s="8" t="n">
        <v>1202</v>
      </c>
      <c r="D137" s="7" t="inlineStr">
        <is>
          <t>Buenos Aires</t>
        </is>
      </c>
      <c r="E137" s="12">
        <f>+CONCATENATE(B137," ",C137,", ",D137,", Argentina")</f>
        <v/>
      </c>
    </row>
    <row r="138">
      <c r="A138" s="6">
        <f>+E137</f>
        <v/>
      </c>
      <c r="B138" s="7" t="inlineStr">
        <is>
          <t>LAFUENTE AV</t>
        </is>
      </c>
      <c r="C138" s="8" t="n">
        <v>1203</v>
      </c>
      <c r="D138" s="7" t="inlineStr">
        <is>
          <t>Buenos Aires</t>
        </is>
      </c>
      <c r="E138" s="12">
        <f>+CONCATENATE(B138," ",C138,", ",D138,", Argentina")</f>
        <v/>
      </c>
    </row>
    <row r="139">
      <c r="A139" s="6">
        <f>+E138</f>
        <v/>
      </c>
      <c r="B139" s="7" t="inlineStr">
        <is>
          <t>LAFUENTE AV</t>
        </is>
      </c>
      <c r="C139" s="8" t="n">
        <v>1301</v>
      </c>
      <c r="D139" s="7" t="inlineStr">
        <is>
          <t>Buenos Aires</t>
        </is>
      </c>
      <c r="E139" s="12">
        <f>+CONCATENATE(B139," ",C139,", ",D139,", Argentina")</f>
        <v/>
      </c>
    </row>
    <row r="140">
      <c r="A140" s="6">
        <f>+E139</f>
        <v/>
      </c>
      <c r="B140" s="7" t="inlineStr">
        <is>
          <t>PERGAMINO</t>
        </is>
      </c>
      <c r="C140" s="8" t="n">
        <v>1500</v>
      </c>
      <c r="D140" s="7" t="inlineStr">
        <is>
          <t>Buenos Aires</t>
        </is>
      </c>
      <c r="E140" s="12">
        <f>+CONCATENATE(B140," ",C140,", ",D140,", Argentina")</f>
        <v/>
      </c>
    </row>
    <row r="141">
      <c r="A141" s="6">
        <f>+E140</f>
        <v/>
      </c>
      <c r="B141" s="7" t="inlineStr">
        <is>
          <t>SAN PEDRITO AV</t>
        </is>
      </c>
      <c r="C141" s="8" t="n">
        <v>1301</v>
      </c>
      <c r="D141" s="7" t="inlineStr">
        <is>
          <t>Buenos Aires</t>
        </is>
      </c>
      <c r="E141" s="12">
        <f>+CONCATENATE(B141," ",C141,", ",D141,", Argentina")</f>
        <v/>
      </c>
    </row>
    <row r="142">
      <c r="A142" s="6">
        <f>+E141</f>
        <v/>
      </c>
      <c r="B142" s="7" t="inlineStr">
        <is>
          <t>SAN PEDRITO AV</t>
        </is>
      </c>
      <c r="C142" s="8" t="n">
        <v>1351</v>
      </c>
      <c r="D142" s="7" t="inlineStr">
        <is>
          <t>Buenos Aires</t>
        </is>
      </c>
      <c r="E142" s="12">
        <f>+CONCATENATE(B142," ",C142,", ",D142,", Argentina")</f>
        <v/>
      </c>
    </row>
    <row r="143">
      <c r="A143" s="6">
        <f>+E142</f>
        <v/>
      </c>
      <c r="B143" s="7" t="inlineStr">
        <is>
          <t>ZUVIRIA</t>
        </is>
      </c>
      <c r="C143" s="8" t="n">
        <v>2902</v>
      </c>
      <c r="D143" s="7" t="inlineStr">
        <is>
          <t>Buenos Aires</t>
        </is>
      </c>
      <c r="E143" s="12">
        <f>+CONCATENATE(B143," ",C143,", ",D143,", Argentina")</f>
        <v/>
      </c>
    </row>
    <row r="144">
      <c r="A144" s="6">
        <f>+E143</f>
        <v/>
      </c>
      <c r="B144" s="7" t="inlineStr">
        <is>
          <t>ZUVIRIA</t>
        </is>
      </c>
      <c r="C144" s="8" t="n">
        <v>3302</v>
      </c>
      <c r="D144" s="7" t="inlineStr">
        <is>
          <t>Buenos Aires</t>
        </is>
      </c>
      <c r="E144" s="12">
        <f>+CONCATENATE(B144," ",C144,", ",D144,", Argentina")</f>
        <v/>
      </c>
    </row>
    <row r="145">
      <c r="A145" s="6">
        <f>+E144</f>
        <v/>
      </c>
      <c r="B145" s="7" t="inlineStr">
        <is>
          <t>ALVAREZ CRISOSTOMO</t>
        </is>
      </c>
      <c r="C145" s="8" t="n">
        <v>3202</v>
      </c>
      <c r="D145" s="7" t="inlineStr">
        <is>
          <t>Buenos Aires</t>
        </is>
      </c>
      <c r="E145" s="12">
        <f>+CONCATENATE(B145," ",C145,", ",D145,", Argentina")</f>
        <v/>
      </c>
    </row>
    <row r="146">
      <c r="A146" s="6">
        <f>+E145</f>
        <v/>
      </c>
      <c r="B146" s="7" t="inlineStr">
        <is>
          <t>ALVAREZ CRISOSTOMO</t>
        </is>
      </c>
      <c r="C146" s="8" t="n">
        <v>3301</v>
      </c>
      <c r="D146" s="7" t="inlineStr">
        <is>
          <t>Buenos Aires</t>
        </is>
      </c>
      <c r="E146" s="12">
        <f>+CONCATENATE(B146," ",C146,", ",D146,", Argentina")</f>
        <v/>
      </c>
    </row>
    <row r="147">
      <c r="A147" s="6">
        <f>+E146</f>
        <v/>
      </c>
      <c r="B147" s="7" t="inlineStr">
        <is>
          <t>CAMBIESES EUSTAQUIO</t>
        </is>
      </c>
      <c r="C147" s="8" t="n">
        <v>1700</v>
      </c>
      <c r="D147" s="7" t="inlineStr">
        <is>
          <t>Buenos Aires</t>
        </is>
      </c>
      <c r="E147" s="12">
        <f>+CONCATENATE(B147," ",C147,", ",D147,", Argentina")</f>
        <v/>
      </c>
    </row>
    <row r="148">
      <c r="A148" s="6">
        <f>+E147</f>
        <v/>
      </c>
      <c r="B148" s="7" t="inlineStr">
        <is>
          <t>DON SEGUNDO SOMBRA</t>
        </is>
      </c>
      <c r="C148" s="8" t="n">
        <v>1802</v>
      </c>
      <c r="D148" s="7" t="inlineStr">
        <is>
          <t>Buenos Aires</t>
        </is>
      </c>
      <c r="E148" s="12">
        <f>+CONCATENATE(B148," ",C148,", ",D148,", Argentina")</f>
        <v/>
      </c>
    </row>
    <row r="149">
      <c r="A149" s="6">
        <f>+E148</f>
        <v/>
      </c>
      <c r="B149" s="7" t="inlineStr">
        <is>
          <t>PERGAMINO</t>
        </is>
      </c>
      <c r="C149" s="8" t="n">
        <v>1602</v>
      </c>
      <c r="D149" s="7" t="inlineStr">
        <is>
          <t>Buenos Aires</t>
        </is>
      </c>
      <c r="E149" s="12">
        <f>+CONCATENATE(B149," ",C149,", ",D149,", Argentina")</f>
        <v/>
      </c>
    </row>
    <row r="150">
      <c r="A150" s="6">
        <f>+E149</f>
        <v/>
      </c>
      <c r="B150" s="7" t="inlineStr">
        <is>
          <t>PERGAMINO</t>
        </is>
      </c>
      <c r="C150" s="8" t="n">
        <v>1802</v>
      </c>
      <c r="D150" s="7" t="inlineStr">
        <is>
          <t>Buenos Aires</t>
        </is>
      </c>
      <c r="E150" s="12">
        <f>+CONCATENATE(B150," ",C150,", ",D150,", Argentina")</f>
        <v/>
      </c>
    </row>
    <row r="151">
      <c r="A151" s="6">
        <f>+E150</f>
        <v/>
      </c>
      <c r="B151" s="7" t="inlineStr">
        <is>
          <t>PORTELA</t>
        </is>
      </c>
      <c r="C151" s="8" t="n">
        <v>1702</v>
      </c>
      <c r="D151" s="7" t="inlineStr">
        <is>
          <t>Buenos Aires</t>
        </is>
      </c>
      <c r="E151" s="12">
        <f>+CONCATENATE(B151," ",C151,", ",D151,", Argentina")</f>
        <v/>
      </c>
    </row>
    <row r="152">
      <c r="A152" s="6">
        <f>+E151</f>
        <v/>
      </c>
      <c r="B152" s="7" t="inlineStr">
        <is>
          <t>SANTANDER</t>
        </is>
      </c>
      <c r="C152" s="8" t="n">
        <v>3002</v>
      </c>
      <c r="D152" s="7" t="inlineStr">
        <is>
          <t>Buenos Aires</t>
        </is>
      </c>
      <c r="E152" s="12">
        <f>+CONCATENATE(B152," ",C152,", ",D152,", Argentina")</f>
        <v/>
      </c>
    </row>
    <row r="153">
      <c r="A153" s="6">
        <f>+E152</f>
        <v/>
      </c>
      <c r="B153" s="7" t="inlineStr">
        <is>
          <t>SANTANDER</t>
        </is>
      </c>
      <c r="C153" s="8" t="n">
        <v>3102</v>
      </c>
      <c r="D153" s="7" t="inlineStr">
        <is>
          <t>Buenos Aires</t>
        </is>
      </c>
      <c r="E153" s="12">
        <f>+CONCATENATE(B153," ",C153,", ",D153,", Argentina")</f>
        <v/>
      </c>
    </row>
    <row r="154">
      <c r="A154" s="6">
        <f>+E153</f>
        <v/>
      </c>
      <c r="B154" s="7" t="inlineStr">
        <is>
          <t>VELAZQUEZ</t>
        </is>
      </c>
      <c r="C154" s="8" t="n">
        <v>3202</v>
      </c>
      <c r="D154" s="7" t="inlineStr">
        <is>
          <t>Buenos Aires</t>
        </is>
      </c>
      <c r="E154" s="12">
        <f>+CONCATENATE(B154," ",C154,", ",D154,", Argentina")</f>
        <v/>
      </c>
    </row>
    <row r="155">
      <c r="A155" s="6">
        <f>+E154</f>
        <v/>
      </c>
      <c r="B155" s="7" t="inlineStr">
        <is>
          <t>ZUVIRIA</t>
        </is>
      </c>
      <c r="C155" s="8" t="n">
        <v>3200</v>
      </c>
      <c r="D155" s="7" t="inlineStr">
        <is>
          <t>Buenos Aires</t>
        </is>
      </c>
      <c r="E155" s="12">
        <f>+CONCATENATE(B155," ",C155,", ",D155,", Argentina")</f>
        <v/>
      </c>
    </row>
    <row r="156">
      <c r="A156" s="6">
        <f>+E155</f>
        <v/>
      </c>
      <c r="B156" s="7" t="inlineStr">
        <is>
          <t>BROWN FRANK</t>
        </is>
      </c>
      <c r="C156" s="8" t="n">
        <v>1702</v>
      </c>
      <c r="D156" s="7" t="inlineStr">
        <is>
          <t>Buenos Aires</t>
        </is>
      </c>
      <c r="E156" s="12">
        <f>+CONCATENATE(B156," ",C156,", ",D156,", Argentina")</f>
        <v/>
      </c>
    </row>
    <row r="157">
      <c r="A157" s="6">
        <f>+E156</f>
        <v/>
      </c>
      <c r="B157" s="7" t="inlineStr">
        <is>
          <t>PERGAMINO</t>
        </is>
      </c>
      <c r="C157" s="8" t="n">
        <v>1704</v>
      </c>
      <c r="D157" s="7" t="inlineStr">
        <is>
          <t>Buenos Aires</t>
        </is>
      </c>
      <c r="E157" s="12">
        <f>+CONCATENATE(B157," ",C157,", ",D157,", Argentina")</f>
        <v/>
      </c>
    </row>
    <row r="158">
      <c r="A158" s="6">
        <f>+E157</f>
        <v/>
      </c>
      <c r="B158" s="7" t="inlineStr">
        <is>
          <t>SANTANDER</t>
        </is>
      </c>
      <c r="C158" s="8" t="n">
        <v>3202</v>
      </c>
      <c r="D158" s="7" t="inlineStr">
        <is>
          <t>Buenos Aires</t>
        </is>
      </c>
      <c r="E158" s="12">
        <f>+CONCATENATE(B158," ",C158,", ",D158,", Argentina")</f>
        <v/>
      </c>
    </row>
    <row r="159">
      <c r="A159" s="6">
        <f>+E158</f>
        <v/>
      </c>
      <c r="B159" s="7" t="inlineStr">
        <is>
          <t>SANTANDER</t>
        </is>
      </c>
      <c r="C159" s="8" t="n">
        <v>3301</v>
      </c>
      <c r="D159" s="7" t="inlineStr">
        <is>
          <t>Buenos Aires</t>
        </is>
      </c>
      <c r="E159" s="12">
        <f>+CONCATENATE(B159," ",C159,", ",D159,", Argentina")</f>
        <v/>
      </c>
    </row>
    <row r="160">
      <c r="A160" s="6">
        <f>+E159</f>
        <v/>
      </c>
      <c r="B160" s="7" t="inlineStr">
        <is>
          <t>CAMBIESES EUSTAQUIO</t>
        </is>
      </c>
      <c r="C160" s="8" t="n">
        <v>1702</v>
      </c>
      <c r="D160" s="7" t="inlineStr">
        <is>
          <t>Buenos Aires</t>
        </is>
      </c>
      <c r="E160" s="12">
        <f>+CONCATENATE(B160," ",C160,", ",D160,", Argentina")</f>
        <v/>
      </c>
    </row>
    <row r="161">
      <c r="A161" s="6">
        <f>+E160</f>
        <v/>
      </c>
      <c r="B161" s="7" t="inlineStr">
        <is>
          <t>CAMBIESES EUSTAQUIO</t>
        </is>
      </c>
      <c r="C161" s="8" t="n">
        <v>1704</v>
      </c>
      <c r="D161" s="7" t="inlineStr">
        <is>
          <t>Buenos Aires</t>
        </is>
      </c>
      <c r="E161" s="12">
        <f>+CONCATENATE(B161," ",C161,", ",D161,", Argentina")</f>
        <v/>
      </c>
    </row>
    <row r="162">
      <c r="A162" s="6">
        <f>+E161</f>
        <v/>
      </c>
      <c r="B162" s="7" t="inlineStr">
        <is>
          <t>CAMBIESES EUSTAQUIO</t>
        </is>
      </c>
      <c r="C162" s="8" t="n">
        <v>1802</v>
      </c>
      <c r="D162" s="7" t="inlineStr">
        <is>
          <t>Buenos Aires</t>
        </is>
      </c>
      <c r="E162" s="12">
        <f>+CONCATENATE(B162," ",C162,", ",D162,", Argentina")</f>
        <v/>
      </c>
    </row>
    <row r="163">
      <c r="A163" s="6">
        <f>+E162</f>
        <v/>
      </c>
      <c r="B163" s="7" t="inlineStr">
        <is>
          <t>MORENO PERITO AV</t>
        </is>
      </c>
      <c r="C163" s="8" t="n">
        <v>3601</v>
      </c>
      <c r="D163" s="7" t="inlineStr">
        <is>
          <t>Buenos Aires</t>
        </is>
      </c>
      <c r="E163" s="12">
        <f>+CONCATENATE(B163," ",C163,", ",D163,", Argentina")</f>
        <v/>
      </c>
    </row>
    <row r="164">
      <c r="A164" s="6">
        <f>+E163</f>
        <v/>
      </c>
      <c r="B164" s="7" t="inlineStr">
        <is>
          <t>PORTELA</t>
        </is>
      </c>
      <c r="C164" s="8" t="n">
        <v>1802</v>
      </c>
      <c r="D164" s="7" t="inlineStr">
        <is>
          <t>Buenos Aires</t>
        </is>
      </c>
      <c r="E164" s="12">
        <f>+CONCATENATE(B164," ",C164,", ",D164,", Argentina")</f>
        <v/>
      </c>
    </row>
    <row r="165">
      <c r="A165" s="6">
        <f>+E164</f>
        <v/>
      </c>
      <c r="B165" s="7" t="inlineStr">
        <is>
          <t>PORTELA</t>
        </is>
      </c>
      <c r="C165" s="8" t="n">
        <v>1801</v>
      </c>
      <c r="D165" s="7" t="inlineStr">
        <is>
          <t>Buenos Aires</t>
        </is>
      </c>
      <c r="E165" s="12">
        <f>+CONCATENATE(B165," ",C165,", ",D165,", Argentina")</f>
        <v/>
      </c>
    </row>
    <row r="166">
      <c r="A166" s="6">
        <f>+E165</f>
        <v/>
      </c>
      <c r="B166" s="7" t="inlineStr">
        <is>
          <t>CASTAÑON</t>
        </is>
      </c>
      <c r="C166" s="8" t="n">
        <v>2900</v>
      </c>
      <c r="D166" s="7" t="inlineStr">
        <is>
          <t>Buenos Aires</t>
        </is>
      </c>
      <c r="E166" s="12">
        <f>+CONCATENATE(B166," ",C166,", ",D166,", Argentina")</f>
        <v/>
      </c>
    </row>
    <row r="167">
      <c r="A167" s="6">
        <f>+E166</f>
        <v/>
      </c>
      <c r="B167" s="7" t="inlineStr">
        <is>
          <t>CASTAÑON</t>
        </is>
      </c>
      <c r="C167" s="8" t="n">
        <v>2902</v>
      </c>
      <c r="D167" s="7" t="inlineStr">
        <is>
          <t>Buenos Aires</t>
        </is>
      </c>
      <c r="E167" s="12">
        <f>+CONCATENATE(B167," ",C167,", ",D167,", Argentina")</f>
        <v/>
      </c>
    </row>
    <row r="168">
      <c r="A168" s="6">
        <f>+E167</f>
        <v/>
      </c>
      <c r="B168" s="7" t="inlineStr">
        <is>
          <t>CASTAÑON</t>
        </is>
      </c>
      <c r="C168" s="8" t="n">
        <v>3101</v>
      </c>
      <c r="D168" s="7" t="inlineStr">
        <is>
          <t>Buenos Aires</t>
        </is>
      </c>
      <c r="E168" s="12">
        <f>+CONCATENATE(B168," ",C168,", ",D168,", Argentina")</f>
        <v/>
      </c>
    </row>
    <row r="169">
      <c r="A169" s="6">
        <f>+E168</f>
        <v/>
      </c>
      <c r="B169" s="7" t="inlineStr">
        <is>
          <t>CORREA MORALES LUCIO</t>
        </is>
      </c>
      <c r="C169" s="8" t="n">
        <v>2700</v>
      </c>
      <c r="D169" s="7" t="inlineStr">
        <is>
          <t>Buenos Aires</t>
        </is>
      </c>
      <c r="E169" s="12">
        <f>+CONCATENATE(B169," ",C169,", ",D169,", Argentina")</f>
        <v/>
      </c>
    </row>
    <row r="170">
      <c r="A170" s="6">
        <f>+E169</f>
        <v/>
      </c>
      <c r="B170" s="7" t="inlineStr">
        <is>
          <t>CORREA MORALES LUCIO</t>
        </is>
      </c>
      <c r="C170" s="8" t="n">
        <v>2701</v>
      </c>
      <c r="D170" s="7" t="inlineStr">
        <is>
          <t>Buenos Aires</t>
        </is>
      </c>
      <c r="E170" s="12">
        <f>+CONCATENATE(B170," ",C170,", ",D170,", Argentina")</f>
        <v/>
      </c>
    </row>
    <row r="171">
      <c r="A171" s="6">
        <f>+E170</f>
        <v/>
      </c>
      <c r="B171" s="7" t="inlineStr">
        <is>
          <t>ITAQUI</t>
        </is>
      </c>
      <c r="C171" s="8" t="n">
        <v>2802</v>
      </c>
      <c r="D171" s="7" t="inlineStr">
        <is>
          <t>Buenos Aires</t>
        </is>
      </c>
      <c r="E171" s="12">
        <f>+CONCATENATE(B171," ",C171,", ",D171,", Argentina")</f>
        <v/>
      </c>
    </row>
    <row r="172">
      <c r="A172" s="6">
        <f>+E171</f>
        <v/>
      </c>
      <c r="B172" s="7" t="inlineStr">
        <is>
          <t>RIVERA FRUCTUOSO GRAL</t>
        </is>
      </c>
      <c r="C172" s="8" t="n">
        <v>2708</v>
      </c>
      <c r="D172" s="7" t="inlineStr">
        <is>
          <t>Buenos Aires</t>
        </is>
      </c>
      <c r="E172" s="12">
        <f>+CONCATENATE(B172," ",C172,", ",D172,", Argentina")</f>
        <v/>
      </c>
    </row>
    <row r="173">
      <c r="A173" s="6">
        <f>+E172</f>
        <v/>
      </c>
      <c r="B173" s="7" t="inlineStr">
        <is>
          <t>BARCELONA</t>
        </is>
      </c>
      <c r="C173" s="8" t="n">
        <v>2802</v>
      </c>
      <c r="D173" s="7" t="inlineStr">
        <is>
          <t>Buenos Aires</t>
        </is>
      </c>
      <c r="E173" s="12">
        <f>+CONCATENATE(B173," ",C173,", ",D173,", Argentina")</f>
        <v/>
      </c>
    </row>
    <row r="174">
      <c r="A174" s="6">
        <f>+E173</f>
        <v/>
      </c>
      <c r="B174" s="7" t="inlineStr">
        <is>
          <t>CASTAÑON</t>
        </is>
      </c>
      <c r="C174" s="8" t="n">
        <v>3001</v>
      </c>
      <c r="D174" s="7" t="inlineStr">
        <is>
          <t>Buenos Aires</t>
        </is>
      </c>
      <c r="E174" s="12">
        <f>+CONCATENATE(B174," ",C174,", ",D174,", Argentina")</f>
        <v/>
      </c>
    </row>
    <row r="175">
      <c r="A175" s="6">
        <f>+E174</f>
        <v/>
      </c>
      <c r="B175" s="7" t="inlineStr">
        <is>
          <t>CASTAÑON</t>
        </is>
      </c>
      <c r="C175" s="8" t="n">
        <v>3003</v>
      </c>
      <c r="D175" s="7" t="inlineStr">
        <is>
          <t>Buenos Aires</t>
        </is>
      </c>
      <c r="E175" s="12">
        <f>+CONCATENATE(B175," ",C175,", ",D175,", Argentina")</f>
        <v/>
      </c>
    </row>
    <row r="176">
      <c r="A176" s="6">
        <f>+E175</f>
        <v/>
      </c>
      <c r="B176" s="7" t="inlineStr">
        <is>
          <t>CORRALES</t>
        </is>
      </c>
      <c r="C176" s="8" t="n">
        <v>2801</v>
      </c>
      <c r="D176" s="7" t="inlineStr">
        <is>
          <t>Buenos Aires</t>
        </is>
      </c>
      <c r="E176" s="12">
        <f>+CONCATENATE(B176," ",C176,", ",D176,", Argentina")</f>
        <v/>
      </c>
    </row>
    <row r="177">
      <c r="A177" s="6">
        <f>+E176</f>
        <v/>
      </c>
      <c r="B177" s="7" t="inlineStr">
        <is>
          <t>RIVERA FRUCTUOSO GRAL</t>
        </is>
      </c>
      <c r="C177" s="8" t="n">
        <v>2808</v>
      </c>
      <c r="D177" s="7" t="inlineStr">
        <is>
          <t>Buenos Aires</t>
        </is>
      </c>
      <c r="E177" s="12">
        <f>+CONCATENATE(B177," ",C177,", ",D177,", Argentina")</f>
        <v/>
      </c>
    </row>
    <row r="178">
      <c r="A178" s="6">
        <f>+E177</f>
        <v/>
      </c>
      <c r="B178" s="7" t="inlineStr">
        <is>
          <t>SAN PEDRITO AV</t>
        </is>
      </c>
      <c r="C178" s="8" t="n">
        <v>3002</v>
      </c>
      <c r="D178" s="7" t="inlineStr">
        <is>
          <t>Buenos Aires</t>
        </is>
      </c>
      <c r="E178" s="12">
        <f>+CONCATENATE(B178," ",C178,", ",D178,", Argentina")</f>
        <v/>
      </c>
    </row>
    <row r="179">
      <c r="A179" s="6">
        <f>+E178</f>
        <v/>
      </c>
      <c r="B179" s="7" t="inlineStr">
        <is>
          <t>SAN PEDRITO AV</t>
        </is>
      </c>
      <c r="C179" s="8" t="n">
        <v>3006</v>
      </c>
      <c r="D179" s="7" t="inlineStr">
        <is>
          <t>Buenos Aires</t>
        </is>
      </c>
      <c r="E179" s="12">
        <f>+CONCATENATE(B179," ",C179,", ",D179,", Argentina")</f>
        <v/>
      </c>
    </row>
    <row r="180">
      <c r="A180" s="6">
        <f>+E179</f>
        <v/>
      </c>
      <c r="B180" s="7" t="inlineStr">
        <is>
          <t>CASTAÑON</t>
        </is>
      </c>
      <c r="C180" s="8" t="n">
        <v>2600</v>
      </c>
      <c r="D180" s="7" t="inlineStr">
        <is>
          <t>Buenos Aires</t>
        </is>
      </c>
      <c r="E180" s="12">
        <f>+CONCATENATE(B180," ",C180,", ",D180,", Argentina")</f>
        <v/>
      </c>
    </row>
    <row r="181">
      <c r="A181" s="6">
        <f>+E180</f>
        <v/>
      </c>
      <c r="B181" s="7" t="inlineStr">
        <is>
          <t>CASTAÑON</t>
        </is>
      </c>
      <c r="C181" s="8" t="n">
        <v>2601</v>
      </c>
      <c r="D181" s="7" t="inlineStr">
        <is>
          <t>Buenos Aires</t>
        </is>
      </c>
      <c r="E181" s="12">
        <f>+CONCATENATE(B181," ",C181,", ",D181,", Argentina")</f>
        <v/>
      </c>
    </row>
    <row r="182">
      <c r="A182" s="6">
        <f>+E181</f>
        <v/>
      </c>
      <c r="B182" s="7" t="inlineStr">
        <is>
          <t>FERNANDEZ DE LA CRUZ F GRAL AV</t>
        </is>
      </c>
      <c r="C182" s="8" t="n">
        <v>2802</v>
      </c>
      <c r="D182" s="7" t="inlineStr">
        <is>
          <t>Buenos Aires</t>
        </is>
      </c>
      <c r="E182" s="12">
        <f>+CONCATENATE(B182," ",C182,", ",D182,", Argentina")</f>
        <v/>
      </c>
    </row>
    <row r="183">
      <c r="A183" s="6">
        <f>+E182</f>
        <v/>
      </c>
      <c r="B183" s="7" t="inlineStr">
        <is>
          <t>SAN PEDRITO AV</t>
        </is>
      </c>
      <c r="C183" s="8" t="n">
        <v>2902</v>
      </c>
      <c r="D183" s="7" t="inlineStr">
        <is>
          <t>Buenos Aires</t>
        </is>
      </c>
      <c r="E183" s="12">
        <f>+CONCATENATE(B183," ",C183,", ",D183,", Argentina")</f>
        <v/>
      </c>
    </row>
    <row r="184">
      <c r="A184" s="6">
        <f>+E183</f>
        <v/>
      </c>
      <c r="B184" s="7" t="inlineStr">
        <is>
          <t>FERNANDEZ DE LA CRUZ F GRAL AV</t>
        </is>
      </c>
      <c r="C184" s="8" t="n">
        <v>2500</v>
      </c>
      <c r="D184" s="7" t="inlineStr">
        <is>
          <t>Buenos Aires</t>
        </is>
      </c>
      <c r="E184" s="12">
        <f>+CONCATENATE(B184," ",C184,", ",D184,", Argentina")</f>
        <v/>
      </c>
    </row>
    <row r="185">
      <c r="A185" s="6">
        <f>+E184</f>
        <v/>
      </c>
      <c r="B185" s="7" t="inlineStr">
        <is>
          <t>FERNANDEZ DE LA CRUZ F GRAL AV</t>
        </is>
      </c>
      <c r="C185" s="8" t="n">
        <v>2502</v>
      </c>
      <c r="D185" s="7" t="inlineStr">
        <is>
          <t>Buenos Aires</t>
        </is>
      </c>
      <c r="E185" s="12">
        <f>+CONCATENATE(B185," ",C185,", ",D185,", Argentina")</f>
        <v/>
      </c>
    </row>
    <row r="186">
      <c r="A186" s="6">
        <f>+E185</f>
        <v/>
      </c>
      <c r="B186" s="7" t="inlineStr">
        <is>
          <t>FERNANDEZ DE LA CRUZ F GRAL AV</t>
        </is>
      </c>
      <c r="C186" s="8" t="n">
        <v>2504</v>
      </c>
      <c r="D186" s="7" t="inlineStr">
        <is>
          <t>Buenos Aires</t>
        </is>
      </c>
      <c r="E186" s="12">
        <f>+CONCATENATE(B186," ",C186,", ",D186,", Argentina")</f>
        <v/>
      </c>
    </row>
    <row r="187">
      <c r="A187" s="6">
        <f>+E186</f>
        <v/>
      </c>
      <c r="B187" s="7" t="inlineStr">
        <is>
          <t>FERNANDEZ DE LA CRUZ F GRAL AV</t>
        </is>
      </c>
      <c r="C187" s="8" t="n">
        <v>2506</v>
      </c>
      <c r="D187" s="7" t="inlineStr">
        <is>
          <t>Buenos Aires</t>
        </is>
      </c>
      <c r="E187" s="12">
        <f>+CONCATENATE(B187," ",C187,", ",D187,", Argentina")</f>
        <v/>
      </c>
    </row>
    <row r="188">
      <c r="A188" s="6">
        <f>+E187</f>
        <v/>
      </c>
      <c r="B188" s="7" t="inlineStr">
        <is>
          <t>RIVERA FRUCTUOSO GRAL</t>
        </is>
      </c>
      <c r="C188" s="8" t="n">
        <v>2802</v>
      </c>
      <c r="D188" s="7" t="inlineStr">
        <is>
          <t>Buenos Aires</t>
        </is>
      </c>
      <c r="E188" s="12">
        <f>+CONCATENATE(B188," ",C188,", ",D188,", Argentina")</f>
        <v/>
      </c>
    </row>
    <row r="189">
      <c r="A189" s="6">
        <f>+E188</f>
        <v/>
      </c>
      <c r="B189" s="7" t="inlineStr">
        <is>
          <t>VARELA</t>
        </is>
      </c>
      <c r="C189" s="8" t="n">
        <v>2401</v>
      </c>
      <c r="D189" s="7" t="inlineStr">
        <is>
          <t>Buenos Aires</t>
        </is>
      </c>
      <c r="E189" s="12">
        <f>+CONCATENATE(B189," ",C189,", ",D189,", Argentina")</f>
        <v/>
      </c>
    </row>
    <row r="190">
      <c r="A190" s="6">
        <f>+E189</f>
        <v/>
      </c>
      <c r="B190" s="7" t="inlineStr">
        <is>
          <t>VARELA</t>
        </is>
      </c>
      <c r="C190" s="8" t="n">
        <v>2701</v>
      </c>
      <c r="D190" s="7" t="inlineStr">
        <is>
          <t>Buenos Aires</t>
        </is>
      </c>
      <c r="E190" s="12">
        <f>+CONCATENATE(B190," ",C190,", ",D190,", Argentina")</f>
        <v/>
      </c>
    </row>
    <row r="191">
      <c r="A191" s="6">
        <f>+E190</f>
        <v/>
      </c>
      <c r="B191" s="7" t="inlineStr">
        <is>
          <t>VARELA</t>
        </is>
      </c>
      <c r="C191" s="8" t="n">
        <v>2703</v>
      </c>
      <c r="D191" s="7" t="inlineStr">
        <is>
          <t>Buenos Aires</t>
        </is>
      </c>
      <c r="E191" s="12">
        <f>+CONCATENATE(B191," ",C191,", ",D191,", Argentina")</f>
        <v/>
      </c>
    </row>
    <row r="192">
      <c r="A192" s="6">
        <f>+E191</f>
        <v/>
      </c>
      <c r="B192" s="7" t="inlineStr">
        <is>
          <t>ACASSUSO</t>
        </is>
      </c>
      <c r="C192" s="8" t="n">
        <v>7401</v>
      </c>
      <c r="D192" s="7" t="inlineStr">
        <is>
          <t>Buenos Aires</t>
        </is>
      </c>
      <c r="E192" s="12">
        <f>+CONCATENATE(B192," ",C192,", ",D192,", Argentina")</f>
        <v/>
      </c>
    </row>
    <row r="193">
      <c r="A193" s="6">
        <f>+E192</f>
        <v/>
      </c>
      <c r="B193" s="7" t="inlineStr">
        <is>
          <t>CASTRO EMILIO AV</t>
        </is>
      </c>
      <c r="C193" s="8" t="n">
        <v>7401</v>
      </c>
      <c r="D193" s="7" t="inlineStr">
        <is>
          <t>Buenos Aires</t>
        </is>
      </c>
      <c r="E193" s="12">
        <f>+CONCATENATE(B193," ",C193,", ",D193,", Argentina")</f>
        <v/>
      </c>
    </row>
    <row r="194">
      <c r="A194" s="6">
        <f>+E193</f>
        <v/>
      </c>
      <c r="B194" s="7" t="inlineStr">
        <is>
          <t>CASTRO EMILIO AV</t>
        </is>
      </c>
      <c r="C194" s="8" t="n">
        <v>7402</v>
      </c>
      <c r="D194" s="7" t="inlineStr">
        <is>
          <t>Buenos Aires</t>
        </is>
      </c>
      <c r="E194" s="12">
        <f>+CONCATENATE(B194," ",C194,", ",D194,", Argentina")</f>
        <v/>
      </c>
    </row>
    <row r="195">
      <c r="A195" s="6">
        <f>+E194</f>
        <v/>
      </c>
      <c r="B195" s="7" t="inlineStr">
        <is>
          <t>MOLINA</t>
        </is>
      </c>
      <c r="C195" s="8" t="n">
        <v>1501</v>
      </c>
      <c r="D195" s="7" t="inlineStr">
        <is>
          <t>Buenos Aires</t>
        </is>
      </c>
      <c r="E195" s="12">
        <f>+CONCATENATE(B195," ",C195,", ",D195,", Argentina")</f>
        <v/>
      </c>
    </row>
    <row r="196">
      <c r="A196" s="6">
        <f>+E195</f>
        <v/>
      </c>
      <c r="B196" s="7" t="inlineStr">
        <is>
          <t>MOLINA</t>
        </is>
      </c>
      <c r="C196" s="8" t="n">
        <v>1502</v>
      </c>
      <c r="D196" s="7" t="inlineStr">
        <is>
          <t>Buenos Aires</t>
        </is>
      </c>
      <c r="E196" s="12">
        <f>+CONCATENATE(B196," ",C196,", ",D196,", Argentina")</f>
        <v/>
      </c>
    </row>
    <row r="197">
      <c r="A197" s="6">
        <f>+E196</f>
        <v/>
      </c>
      <c r="B197" s="7" t="inlineStr">
        <is>
          <t>COSQUIN</t>
        </is>
      </c>
      <c r="C197" s="8" t="n">
        <v>4051</v>
      </c>
      <c r="D197" s="7" t="inlineStr">
        <is>
          <t>Buenos Aires</t>
        </is>
      </c>
      <c r="E197" s="12">
        <f>+CONCATENATE(B197," ",C197,", ",D197,", Argentina")</f>
        <v/>
      </c>
    </row>
    <row r="198">
      <c r="A198" s="6">
        <f>+E197</f>
        <v/>
      </c>
      <c r="B198" s="7" t="inlineStr">
        <is>
          <t>COSQUIN</t>
        </is>
      </c>
      <c r="C198" s="8" t="n">
        <v>4151</v>
      </c>
      <c r="D198" s="7" t="inlineStr">
        <is>
          <t>Buenos Aires</t>
        </is>
      </c>
      <c r="E198" s="12">
        <f>+CONCATENATE(B198," ",C198,", ",D198,", Argentina")</f>
        <v/>
      </c>
    </row>
    <row r="199">
      <c r="A199" s="6">
        <f>+E198</f>
        <v/>
      </c>
      <c r="B199" s="7" t="inlineStr">
        <is>
          <t>COSQUIN</t>
        </is>
      </c>
      <c r="C199" s="8" t="n">
        <v>4201</v>
      </c>
      <c r="D199" s="7" t="inlineStr">
        <is>
          <t>Buenos Aires</t>
        </is>
      </c>
      <c r="E199" s="12">
        <f>+CONCATENATE(B199," ",C199,", ",D199,", Argentina")</f>
        <v/>
      </c>
    </row>
    <row r="200">
      <c r="A200" s="6">
        <f>+E199</f>
        <v/>
      </c>
      <c r="B200" s="7" t="inlineStr">
        <is>
          <t>HUDSON GUILLERMO</t>
        </is>
      </c>
      <c r="C200" s="8" t="n">
        <v>4154</v>
      </c>
      <c r="D200" s="7" t="inlineStr">
        <is>
          <t>Buenos Aires</t>
        </is>
      </c>
      <c r="E200" s="12">
        <f>+CONCATENATE(B200," ",C200,", ",D200,", Argentina")</f>
        <v/>
      </c>
    </row>
    <row r="201">
      <c r="A201" s="6">
        <f>+E200</f>
        <v/>
      </c>
      <c r="B201" s="7" t="inlineStr">
        <is>
          <t>PIEDRABUENA AV</t>
        </is>
      </c>
      <c r="C201" s="8" t="n">
        <v>4152</v>
      </c>
      <c r="D201" s="7" t="inlineStr">
        <is>
          <t>Buenos Aires</t>
        </is>
      </c>
      <c r="E201" s="12">
        <f>+CONCATENATE(B201," ",C201,", ",D201,", Argentina")</f>
        <v/>
      </c>
    </row>
    <row r="202">
      <c r="A202" s="6">
        <f>+E201</f>
        <v/>
      </c>
      <c r="B202" s="7" t="inlineStr">
        <is>
          <t>AQUINO</t>
        </is>
      </c>
      <c r="C202" s="8" t="n">
        <v>6401</v>
      </c>
      <c r="D202" s="7" t="inlineStr">
        <is>
          <t>Buenos Aires</t>
        </is>
      </c>
      <c r="E202" s="12">
        <f>+CONCATENATE(B202," ",C202,", ",D202,", Argentina")</f>
        <v/>
      </c>
    </row>
    <row r="203">
      <c r="A203" s="6">
        <f>+E202</f>
        <v/>
      </c>
      <c r="B203" s="7" t="inlineStr">
        <is>
          <t>AQUINO</t>
        </is>
      </c>
      <c r="C203" s="8" t="n">
        <v>6402</v>
      </c>
      <c r="D203" s="7" t="inlineStr">
        <is>
          <t>Buenos Aires</t>
        </is>
      </c>
      <c r="E203" s="12">
        <f>+CONCATENATE(B203," ",C203,", ",D203,", Argentina")</f>
        <v/>
      </c>
    </row>
    <row r="204">
      <c r="A204" s="6">
        <f>+E203</f>
        <v/>
      </c>
      <c r="B204" s="7" t="inlineStr">
        <is>
          <t>PIEDRABUENA AV</t>
        </is>
      </c>
      <c r="C204" s="8" t="n">
        <v>4102</v>
      </c>
      <c r="D204" s="7" t="inlineStr">
        <is>
          <t>Buenos Aires</t>
        </is>
      </c>
      <c r="E204" s="12">
        <f>+CONCATENATE(B204," ",C204,", ",D204,", Argentina")</f>
        <v/>
      </c>
    </row>
    <row r="205">
      <c r="A205" s="6">
        <f>+E204</f>
        <v/>
      </c>
      <c r="B205" s="7" t="inlineStr">
        <is>
          <t>SOMELLERA</t>
        </is>
      </c>
      <c r="C205" s="8" t="n">
        <v>6351</v>
      </c>
      <c r="D205" s="7" t="inlineStr">
        <is>
          <t>Buenos Aires</t>
        </is>
      </c>
      <c r="E205" s="12">
        <f>+CONCATENATE(B205," ",C205,", ",D205,", Argentina")</f>
        <v/>
      </c>
    </row>
    <row r="206">
      <c r="A206" s="6">
        <f>+E205</f>
        <v/>
      </c>
      <c r="B206" s="7" t="inlineStr">
        <is>
          <t>ALFARERO</t>
        </is>
      </c>
      <c r="C206" s="8" t="n">
        <v>4100</v>
      </c>
      <c r="D206" s="7" t="inlineStr">
        <is>
          <t>Buenos Aires</t>
        </is>
      </c>
      <c r="E206" s="12">
        <f>+CONCATENATE(B206," ",C206,", ",D206,", Argentina")</f>
        <v/>
      </c>
    </row>
    <row r="207">
      <c r="A207" s="6">
        <f>+E206</f>
        <v/>
      </c>
      <c r="B207" s="7" t="inlineStr">
        <is>
          <t>AQUINO</t>
        </is>
      </c>
      <c r="C207" s="8" t="n">
        <v>6301</v>
      </c>
      <c r="D207" s="7" t="inlineStr">
        <is>
          <t>Buenos Aires</t>
        </is>
      </c>
      <c r="E207" s="12">
        <f>+CONCATENATE(B207," ",C207,", ",D207,", Argentina")</f>
        <v/>
      </c>
    </row>
    <row r="208">
      <c r="A208" s="6">
        <f>+E207</f>
        <v/>
      </c>
      <c r="B208" s="7" t="inlineStr">
        <is>
          <t>CAÑADA DE GOMEZ</t>
        </is>
      </c>
      <c r="C208" s="8" t="n">
        <v>4000</v>
      </c>
      <c r="D208" s="7" t="inlineStr">
        <is>
          <t>Buenos Aires</t>
        </is>
      </c>
      <c r="E208" s="12">
        <f>+CONCATENATE(B208," ",C208,", ",D208,", Argentina")</f>
        <v/>
      </c>
    </row>
    <row r="209">
      <c r="A209" s="6">
        <f>+E208</f>
        <v/>
      </c>
      <c r="B209" s="7" t="inlineStr">
        <is>
          <t>CAÑADA DE GOMEZ</t>
        </is>
      </c>
      <c r="C209" s="8" t="n">
        <v>4100</v>
      </c>
      <c r="D209" s="7" t="inlineStr">
        <is>
          <t>Buenos Aires</t>
        </is>
      </c>
      <c r="E209" s="12">
        <f>+CONCATENATE(B209," ",C209,", ",D209,", Argentina")</f>
        <v/>
      </c>
    </row>
    <row r="210">
      <c r="A210" s="6">
        <f>+E209</f>
        <v/>
      </c>
      <c r="B210" s="7" t="inlineStr">
        <is>
          <t>LA MESOPOTAMIA</t>
        </is>
      </c>
      <c r="C210" s="8" t="n">
        <v>4100</v>
      </c>
      <c r="D210" s="7" t="inlineStr">
        <is>
          <t>Buenos Aires</t>
        </is>
      </c>
      <c r="E210" s="12">
        <f>+CONCATENATE(B210," ",C210,", ",D210,", Argentina")</f>
        <v/>
      </c>
    </row>
    <row r="211">
      <c r="A211" s="6">
        <f>+E210</f>
        <v/>
      </c>
      <c r="B211" s="7" t="inlineStr">
        <is>
          <t>LA MESOPOTAMIA</t>
        </is>
      </c>
      <c r="C211" s="8" t="n">
        <v>4100</v>
      </c>
      <c r="D211" s="7" t="inlineStr">
        <is>
          <t>Buenos Aires</t>
        </is>
      </c>
      <c r="E211" s="12">
        <f>+CONCATENATE(B211," ",C211,", ",D211,", Argentina")</f>
        <v/>
      </c>
    </row>
    <row r="212">
      <c r="A212" s="6">
        <f>+E211</f>
        <v/>
      </c>
      <c r="B212" s="7" t="inlineStr">
        <is>
          <t>ALFARERO</t>
        </is>
      </c>
      <c r="C212" s="8" t="n">
        <v>4100</v>
      </c>
      <c r="D212" s="7" t="inlineStr">
        <is>
          <t>Buenos Aires</t>
        </is>
      </c>
      <c r="E212" s="12">
        <f>+CONCATENATE(B212," ",C212,", ",D212,", Argentina")</f>
        <v/>
      </c>
    </row>
    <row r="213">
      <c r="A213" s="6">
        <f>+E212</f>
        <v/>
      </c>
      <c r="B213" s="7" t="inlineStr">
        <is>
          <t>AQUINO</t>
        </is>
      </c>
      <c r="C213" s="8" t="n">
        <v>6202</v>
      </c>
      <c r="D213" s="7" t="inlineStr">
        <is>
          <t>Buenos Aires</t>
        </is>
      </c>
      <c r="E213" s="12">
        <f>+CONCATENATE(B213," ",C213,", ",D213,", Argentina")</f>
        <v/>
      </c>
    </row>
    <row r="214">
      <c r="A214" s="6">
        <f>+E213</f>
        <v/>
      </c>
      <c r="B214" s="7" t="inlineStr">
        <is>
          <t>GORDILLO TIMOTEO</t>
        </is>
      </c>
      <c r="C214" s="8" t="n">
        <v>4000</v>
      </c>
      <c r="D214" s="7" t="inlineStr">
        <is>
          <t>Buenos Aires</t>
        </is>
      </c>
      <c r="E214" s="12">
        <f>+CONCATENATE(B214," ",C214,", ",D214,", Argentina")</f>
        <v/>
      </c>
    </row>
    <row r="215">
      <c r="A215" s="6">
        <f>+E214</f>
        <v/>
      </c>
      <c r="B215" s="7" t="inlineStr">
        <is>
          <t>GORDILLO TIMOTEO</t>
        </is>
      </c>
      <c r="C215" s="8" t="n">
        <v>4100</v>
      </c>
      <c r="D215" s="7" t="inlineStr">
        <is>
          <t>Buenos Aires</t>
        </is>
      </c>
      <c r="E215" s="12">
        <f>+CONCATENATE(B215," ",C215,", ",D215,", Argentina")</f>
        <v/>
      </c>
    </row>
    <row r="216">
      <c r="A216" s="6">
        <f>+E215</f>
        <v/>
      </c>
      <c r="B216" s="7" t="inlineStr">
        <is>
          <t>GORDILLO TIMOTEO</t>
        </is>
      </c>
      <c r="C216" s="8" t="n">
        <v>4202</v>
      </c>
      <c r="D216" s="7" t="inlineStr">
        <is>
          <t>Buenos Aires</t>
        </is>
      </c>
      <c r="E216" s="12">
        <f>+CONCATENATE(B216," ",C216,", ",D216,", Argentina")</f>
        <v/>
      </c>
    </row>
    <row r="217">
      <c r="A217" s="6">
        <f>+E216</f>
        <v/>
      </c>
      <c r="B217" s="7" t="inlineStr">
        <is>
          <t>GORDILLO TIMOTEO</t>
        </is>
      </c>
      <c r="C217" s="8" t="n">
        <v>4204</v>
      </c>
      <c r="D217" s="7" t="inlineStr">
        <is>
          <t>Buenos Aires</t>
        </is>
      </c>
      <c r="E217" s="12">
        <f>+CONCATENATE(B217," ",C217,", ",D217,", Argentina")</f>
        <v/>
      </c>
    </row>
    <row r="218">
      <c r="A218" s="6">
        <f>+E217</f>
        <v/>
      </c>
      <c r="B218" s="7" t="inlineStr">
        <is>
          <t>CAÑADA DE GOMEZ</t>
        </is>
      </c>
      <c r="C218" s="8" t="n">
        <v>4202</v>
      </c>
      <c r="D218" s="7" t="inlineStr">
        <is>
          <t>Buenos Aires</t>
        </is>
      </c>
      <c r="E218" s="12">
        <f>+CONCATENATE(B218," ",C218,", ",D218,", Argentina")</f>
        <v/>
      </c>
    </row>
    <row r="219">
      <c r="A219" s="6">
        <f>+E218</f>
        <v/>
      </c>
      <c r="B219" s="7" t="inlineStr">
        <is>
          <t>PIEDRABUENA AV</t>
        </is>
      </c>
      <c r="C219" s="8" t="n">
        <v>4400</v>
      </c>
      <c r="D219" s="7" t="inlineStr">
        <is>
          <t>Buenos Aires</t>
        </is>
      </c>
      <c r="E219" s="12">
        <f>+CONCATENATE(B219," ",C219,", ",D219,", Argentina")</f>
        <v/>
      </c>
    </row>
    <row r="220">
      <c r="A220" s="6">
        <f>+E219</f>
        <v/>
      </c>
      <c r="B220" s="7" t="inlineStr">
        <is>
          <t>SOMELLERA</t>
        </is>
      </c>
      <c r="C220" s="8" t="n">
        <v>6101</v>
      </c>
      <c r="D220" s="7" t="inlineStr">
        <is>
          <t>Buenos Aires</t>
        </is>
      </c>
      <c r="E220" s="12">
        <f>+CONCATENATE(B220," ",C220,", ",D220,", Argentina")</f>
        <v/>
      </c>
    </row>
    <row r="221">
      <c r="A221" s="6">
        <f>+E220</f>
        <v/>
      </c>
      <c r="B221" s="7" t="inlineStr">
        <is>
          <t>SOMELLERA</t>
        </is>
      </c>
      <c r="C221" s="8" t="n">
        <v>6202</v>
      </c>
      <c r="D221" s="7" t="inlineStr">
        <is>
          <t>Buenos Aires</t>
        </is>
      </c>
      <c r="E221" s="12">
        <f>+CONCATENATE(B221," ",C221,", ",D221,", Argentina")</f>
        <v/>
      </c>
    </row>
    <row r="222">
      <c r="A222" s="6">
        <f>+E221</f>
        <v/>
      </c>
      <c r="B222" s="7" t="inlineStr">
        <is>
          <t>SOMELLERA</t>
        </is>
      </c>
      <c r="C222" s="8" t="n">
        <v>6302</v>
      </c>
      <c r="D222" s="7" t="inlineStr">
        <is>
          <t>Buenos Aires</t>
        </is>
      </c>
      <c r="E222" s="12">
        <f>+CONCATENATE(B222," ",C222,", ",D222,", Argentina")</f>
        <v/>
      </c>
    </row>
    <row r="223">
      <c r="A223" s="6">
        <f>+E222</f>
        <v/>
      </c>
      <c r="B223" s="7" t="inlineStr">
        <is>
          <t>DELLEPIANE LUIS JOSE TTE GRAL AV</t>
        </is>
      </c>
      <c r="C223" s="8" t="n">
        <v>6402</v>
      </c>
      <c r="D223" s="7" t="inlineStr">
        <is>
          <t>Buenos Aires</t>
        </is>
      </c>
      <c r="E223" s="12">
        <f>+CONCATENATE(B223," ",C223,", ",D223,", Argentina")</f>
        <v/>
      </c>
    </row>
    <row r="224">
      <c r="A224" s="6">
        <f>+E223</f>
        <v/>
      </c>
      <c r="B224" s="7" t="inlineStr">
        <is>
          <t>DELLEPIANE LUIS JOSE TTE GRAL AV</t>
        </is>
      </c>
      <c r="C224" s="8" t="n">
        <v>6600</v>
      </c>
      <c r="D224" s="7" t="inlineStr">
        <is>
          <t>Buenos Aires</t>
        </is>
      </c>
      <c r="E224" s="12">
        <f>+CONCATENATE(B224," ",C224,", ",D224,", Argentina")</f>
        <v/>
      </c>
    </row>
    <row r="225">
      <c r="A225" s="6">
        <f>+E224</f>
        <v/>
      </c>
      <c r="B225" s="7" t="inlineStr">
        <is>
          <t>DELLEPIANE LUIS JOSE TTE GRAL AV</t>
        </is>
      </c>
      <c r="C225" s="8" t="n">
        <v>6200</v>
      </c>
      <c r="D225" s="7" t="inlineStr">
        <is>
          <t>Buenos Aires</t>
        </is>
      </c>
      <c r="E225" s="12">
        <f>+CONCATENATE(B225," ",C225,", ",D225,", Argentina")</f>
        <v/>
      </c>
    </row>
    <row r="226">
      <c r="A226" s="6">
        <f>+E225</f>
        <v/>
      </c>
      <c r="B226" s="7" t="inlineStr">
        <is>
          <t>DELLEPIANE LUIS JOSE TTE GRAL AV</t>
        </is>
      </c>
      <c r="C226" s="8" t="n">
        <v>6299</v>
      </c>
      <c r="D226" s="7" t="inlineStr">
        <is>
          <t>Buenos Aires</t>
        </is>
      </c>
      <c r="E226" s="12">
        <f>+CONCATENATE(B226," ",C226,", ",D226,", Argentina")</f>
        <v/>
      </c>
    </row>
    <row r="227">
      <c r="A227" s="6">
        <f>+E226</f>
        <v/>
      </c>
      <c r="B227" s="7" t="inlineStr">
        <is>
          <t>DELLEPIANE LUIS JOSE TTE GRAL AV</t>
        </is>
      </c>
      <c r="C227" s="8" t="n">
        <v>6301</v>
      </c>
      <c r="D227" s="7" t="inlineStr">
        <is>
          <t>Buenos Aires</t>
        </is>
      </c>
      <c r="E227" s="12">
        <f>+CONCATENATE(B227," ",C227,", ",D227,", Argentina")</f>
        <v/>
      </c>
    </row>
    <row r="228">
      <c r="A228" s="6">
        <f>+E227</f>
        <v/>
      </c>
      <c r="B228" s="7" t="inlineStr">
        <is>
          <t>SCHMIDL ULRICO AV</t>
        </is>
      </c>
      <c r="C228" s="8" t="n">
        <v>7300</v>
      </c>
      <c r="D228" s="7" t="inlineStr">
        <is>
          <t>Buenos Aires</t>
        </is>
      </c>
      <c r="E228" s="12">
        <f>+CONCATENATE(B228," ",C228,", ",D228,", Argentina")</f>
        <v/>
      </c>
    </row>
    <row r="229">
      <c r="A229" s="6">
        <f>+E228</f>
        <v/>
      </c>
      <c r="B229" s="7" t="inlineStr">
        <is>
          <t>ERCILLA</t>
        </is>
      </c>
      <c r="C229" s="8" t="n">
        <v>7601</v>
      </c>
      <c r="D229" s="7" t="inlineStr">
        <is>
          <t>Buenos Aires</t>
        </is>
      </c>
      <c r="E229" s="12">
        <f>+CONCATENATE(B229," ",C229,", ",D229,", Argentina")</f>
        <v/>
      </c>
    </row>
    <row r="230">
      <c r="A230" s="6">
        <f>+E229</f>
        <v/>
      </c>
      <c r="B230" s="7" t="inlineStr">
        <is>
          <t>PAZ GRAL AV</t>
        </is>
      </c>
      <c r="C230" s="8" t="n">
        <v>12102</v>
      </c>
      <c r="D230" s="7" t="inlineStr">
        <is>
          <t>Buenos Aires</t>
        </is>
      </c>
      <c r="E230" s="12">
        <f>+CONCATENATE(B230," ",C230,", ",D230,", Argentina")</f>
        <v/>
      </c>
    </row>
    <row r="231">
      <c r="A231" s="6">
        <f>+E230</f>
        <v/>
      </c>
      <c r="B231" s="7" t="inlineStr">
        <is>
          <t>PAZ GRAL AV</t>
        </is>
      </c>
      <c r="C231" s="8" t="n">
        <v>12202</v>
      </c>
      <c r="D231" s="7" t="inlineStr">
        <is>
          <t>Buenos Aires</t>
        </is>
      </c>
      <c r="E231" s="12">
        <f>+CONCATENATE(B231," ",C231,", ",D231,", Argentina")</f>
        <v/>
      </c>
    </row>
    <row r="232">
      <c r="A232" s="6">
        <f>+E231</f>
        <v/>
      </c>
      <c r="B232" s="7" t="inlineStr">
        <is>
          <t>PAZ GRAL AV</t>
        </is>
      </c>
      <c r="C232" s="8" t="n">
        <v>12302</v>
      </c>
      <c r="D232" s="7" t="inlineStr">
        <is>
          <t>Buenos Aires</t>
        </is>
      </c>
      <c r="E232" s="12">
        <f>+CONCATENATE(B232," ",C232,", ",D232,", Argentina")</f>
        <v/>
      </c>
    </row>
    <row r="233">
      <c r="A233" s="6">
        <f>+E232</f>
        <v/>
      </c>
      <c r="B233" s="7" t="inlineStr">
        <is>
          <t>ACASSUSO</t>
        </is>
      </c>
      <c r="C233" s="8" t="n">
        <v>7502</v>
      </c>
      <c r="D233" s="7" t="inlineStr">
        <is>
          <t>Buenos Aires</t>
        </is>
      </c>
      <c r="E233" s="12">
        <f>+CONCATENATE(B233," ",C233,", ",D233,", Argentina")</f>
        <v/>
      </c>
    </row>
    <row r="234">
      <c r="A234" s="6">
        <f>+E233</f>
        <v/>
      </c>
      <c r="B234" s="7" t="inlineStr">
        <is>
          <t>ACASSUSO</t>
        </is>
      </c>
      <c r="C234" s="8" t="n">
        <v>7503</v>
      </c>
      <c r="D234" s="7" t="inlineStr">
        <is>
          <t>Buenos Aires</t>
        </is>
      </c>
      <c r="E234" s="12">
        <f>+CONCATENATE(B234," ",C234,", ",D234,", Argentina")</f>
        <v/>
      </c>
    </row>
    <row r="235">
      <c r="A235" s="6">
        <f>+E234</f>
        <v/>
      </c>
      <c r="B235" s="7" t="inlineStr">
        <is>
          <t>FRAGATA TRINIDAD</t>
        </is>
      </c>
      <c r="C235" s="8" t="n">
        <v>1500</v>
      </c>
      <c r="D235" s="7" t="inlineStr">
        <is>
          <t>Buenos Aires</t>
        </is>
      </c>
      <c r="E235" s="12">
        <f>+CONCATENATE(B235," ",C235,", ",D235,", Argentina")</f>
        <v/>
      </c>
    </row>
    <row r="236">
      <c r="A236" s="6">
        <f>+E235</f>
        <v/>
      </c>
      <c r="B236" s="7" t="inlineStr">
        <is>
          <t>FRAGATA TRINIDAD</t>
        </is>
      </c>
      <c r="C236" s="8" t="n">
        <v>1504</v>
      </c>
      <c r="D236" s="7" t="inlineStr">
        <is>
          <t>Buenos Aires</t>
        </is>
      </c>
      <c r="E236" s="12">
        <f>+CONCATENATE(B236," ",C236,", ",D236,", Argentina")</f>
        <v/>
      </c>
    </row>
    <row r="237">
      <c r="A237" s="6">
        <f>+E236</f>
        <v/>
      </c>
      <c r="B237" s="7" t="inlineStr">
        <is>
          <t>SALADILLO</t>
        </is>
      </c>
      <c r="C237" s="8" t="n">
        <v>1302</v>
      </c>
      <c r="D237" s="7" t="inlineStr">
        <is>
          <t>Buenos Aires</t>
        </is>
      </c>
      <c r="E237" s="12">
        <f>+CONCATENATE(B237," ",C237,", ",D237,", Argentina")</f>
        <v/>
      </c>
    </row>
    <row r="238">
      <c r="A238" s="6">
        <f>+E237</f>
        <v/>
      </c>
      <c r="B238" s="7" t="inlineStr">
        <is>
          <t>CASTRO EMILIO AV</t>
        </is>
      </c>
      <c r="C238" s="8" t="n">
        <v>7502</v>
      </c>
      <c r="D238" s="7" t="inlineStr">
        <is>
          <t>Buenos Aires</t>
        </is>
      </c>
      <c r="E238" s="12">
        <f>+CONCATENATE(B238," ",C238,", ",D238,", Argentina")</f>
        <v/>
      </c>
    </row>
    <row r="239">
      <c r="A239" s="6">
        <f>+E238</f>
        <v/>
      </c>
      <c r="B239" s="7" t="inlineStr">
        <is>
          <t>FRAGATA HERCULES</t>
        </is>
      </c>
      <c r="C239" s="8" t="n">
        <v>1501</v>
      </c>
      <c r="D239" s="7" t="inlineStr">
        <is>
          <t>Buenos Aires</t>
        </is>
      </c>
      <c r="E239" s="12">
        <f>+CONCATENATE(B239," ",C239,", ",D239,", Argentina")</f>
        <v/>
      </c>
    </row>
    <row r="240">
      <c r="A240" s="6">
        <f>+E239</f>
        <v/>
      </c>
      <c r="B240" s="7" t="inlineStr">
        <is>
          <t>SUAREZ JOSE LEON</t>
        </is>
      </c>
      <c r="C240" s="8" t="n">
        <v>1501</v>
      </c>
      <c r="D240" s="7" t="inlineStr">
        <is>
          <t>Buenos Aires</t>
        </is>
      </c>
      <c r="E240" s="12">
        <f>+CONCATENATE(B240," ",C240,", ",D240,", Argentina")</f>
        <v/>
      </c>
    </row>
    <row r="241">
      <c r="A241" s="6">
        <f>+E240</f>
        <v/>
      </c>
      <c r="B241" s="7" t="inlineStr">
        <is>
          <t>SUAREZ JOSE LEON</t>
        </is>
      </c>
      <c r="C241" s="8" t="n">
        <v>1502</v>
      </c>
      <c r="D241" s="7" t="inlineStr">
        <is>
          <t>Buenos Aires</t>
        </is>
      </c>
      <c r="E241" s="12">
        <f>+CONCATENATE(B241," ",C241,", ",D241,", Argentina")</f>
        <v/>
      </c>
    </row>
    <row r="242">
      <c r="A242" s="6">
        <f>+E241</f>
        <v/>
      </c>
      <c r="B242" s="7" t="inlineStr">
        <is>
          <t>ERCILLA</t>
        </is>
      </c>
      <c r="C242" s="8" t="n">
        <v>7401</v>
      </c>
      <c r="D242" s="7" t="inlineStr">
        <is>
          <t>Buenos Aires</t>
        </is>
      </c>
      <c r="E242" s="12">
        <f>+CONCATENATE(B242," ",C242,", ",D242,", Argentina")</f>
        <v/>
      </c>
    </row>
    <row r="243">
      <c r="A243" s="6">
        <f>+E242</f>
        <v/>
      </c>
      <c r="B243" s="7" t="inlineStr">
        <is>
          <t>ERCILLA</t>
        </is>
      </c>
      <c r="C243" s="8" t="n">
        <v>7402</v>
      </c>
      <c r="D243" s="7" t="inlineStr">
        <is>
          <t>Buenos Aires</t>
        </is>
      </c>
      <c r="E243" s="12">
        <f>+CONCATENATE(B243," ",C243,", ",D243,", Argentina")</f>
        <v/>
      </c>
    </row>
    <row r="244">
      <c r="A244" s="6">
        <f>+E243</f>
        <v/>
      </c>
      <c r="B244" s="7" t="inlineStr">
        <is>
          <t>ERCILLA</t>
        </is>
      </c>
      <c r="C244" s="8" t="n">
        <v>7403</v>
      </c>
      <c r="D244" s="7" t="inlineStr">
        <is>
          <t>Buenos Aires</t>
        </is>
      </c>
      <c r="E244" s="12">
        <f>+CONCATENATE(B244," ",C244,", ",D244,", Argentina")</f>
        <v/>
      </c>
    </row>
    <row r="245">
      <c r="A245" s="6">
        <f>+E244</f>
        <v/>
      </c>
      <c r="B245" s="7" t="inlineStr">
        <is>
          <t>ERCILLA</t>
        </is>
      </c>
      <c r="C245" s="8" t="n">
        <v>7502</v>
      </c>
      <c r="D245" s="7" t="inlineStr">
        <is>
          <t>Buenos Aires</t>
        </is>
      </c>
      <c r="E245" s="12">
        <f>+CONCATENATE(B245," ",C245,", ",D245,", Argentina")</f>
        <v/>
      </c>
    </row>
    <row r="246">
      <c r="A246" s="6">
        <f>+E245</f>
        <v/>
      </c>
      <c r="B246" s="7" t="inlineStr">
        <is>
          <t>FRAGATA TRINIDAD</t>
        </is>
      </c>
      <c r="C246" s="8" t="n">
        <v>1602</v>
      </c>
      <c r="D246" s="7" t="inlineStr">
        <is>
          <t>Buenos Aires</t>
        </is>
      </c>
      <c r="E246" s="12">
        <f>+CONCATENATE(B246," ",C246,", ",D246,", Argentina")</f>
        <v/>
      </c>
    </row>
    <row r="247">
      <c r="A247" s="6">
        <f>+E246</f>
        <v/>
      </c>
      <c r="B247" s="7" t="inlineStr">
        <is>
          <t>SUAREZ JOSE LEON</t>
        </is>
      </c>
      <c r="C247" s="8" t="n">
        <v>1600</v>
      </c>
      <c r="D247" s="7" t="inlineStr">
        <is>
          <t>Buenos Aires</t>
        </is>
      </c>
      <c r="E247" s="12">
        <f>+CONCATENATE(B247," ",C247,", ",D247,", Argentina")</f>
        <v/>
      </c>
    </row>
    <row r="248">
      <c r="A248" s="6">
        <f>+E247</f>
        <v/>
      </c>
      <c r="B248" s="7" t="inlineStr">
        <is>
          <t>FRAGATA LA ARGENTINA</t>
        </is>
      </c>
      <c r="C248" s="8" t="n">
        <v>1402</v>
      </c>
      <c r="D248" s="7" t="inlineStr">
        <is>
          <t>Buenos Aires</t>
        </is>
      </c>
      <c r="E248" s="12">
        <f>+CONCATENATE(B248," ",C248,", ",D248,", Argentina")</f>
        <v/>
      </c>
    </row>
    <row r="249">
      <c r="A249" s="6">
        <f>+E248</f>
        <v/>
      </c>
      <c r="B249" s="7" t="inlineStr">
        <is>
          <t>MONTIEL</t>
        </is>
      </c>
      <c r="C249" s="8" t="n">
        <v>1400</v>
      </c>
      <c r="D249" s="7" t="inlineStr">
        <is>
          <t>Buenos Aires</t>
        </is>
      </c>
      <c r="E249" s="12">
        <f>+CONCATENATE(B249," ",C249,", ",D249,", Argentina")</f>
        <v/>
      </c>
    </row>
    <row r="250">
      <c r="A250" s="6">
        <f>+E249</f>
        <v/>
      </c>
      <c r="B250" s="7" t="inlineStr">
        <is>
          <t>MONTIEL</t>
        </is>
      </c>
      <c r="C250" s="8" t="n">
        <v>1500</v>
      </c>
      <c r="D250" s="7" t="inlineStr">
        <is>
          <t>Buenos Aires</t>
        </is>
      </c>
      <c r="E250" s="12">
        <f>+CONCATENATE(B250," ",C250,", ",D250,", Argentina")</f>
        <v/>
      </c>
    </row>
    <row r="251">
      <c r="A251" s="6">
        <f>+E250</f>
        <v/>
      </c>
      <c r="B251" s="7" t="inlineStr">
        <is>
          <t>MONTIEL</t>
        </is>
      </c>
      <c r="C251" s="8" t="n">
        <v>1601</v>
      </c>
      <c r="D251" s="7" t="inlineStr">
        <is>
          <t>Buenos Aires</t>
        </is>
      </c>
      <c r="E251" s="12">
        <f>+CONCATENATE(B251," ",C251,", ",D251,", Argentina")</f>
        <v/>
      </c>
    </row>
    <row r="252">
      <c r="A252" s="6">
        <f>+E251</f>
        <v/>
      </c>
      <c r="B252" s="7" t="inlineStr">
        <is>
          <t>MONTIEL</t>
        </is>
      </c>
      <c r="C252" s="8" t="n">
        <v>1602</v>
      </c>
      <c r="D252" s="7" t="inlineStr">
        <is>
          <t>Buenos Aires</t>
        </is>
      </c>
      <c r="E252" s="12">
        <f>+CONCATENATE(B252," ",C252,", ",D252,", Argentina")</f>
        <v/>
      </c>
    </row>
    <row r="253">
      <c r="A253" s="6">
        <f>+E252</f>
        <v/>
      </c>
      <c r="B253" s="7" t="inlineStr">
        <is>
          <t>FRAGATA CEFIRO</t>
        </is>
      </c>
      <c r="C253" s="8" t="n">
        <v>1702</v>
      </c>
      <c r="D253" s="7" t="inlineStr">
        <is>
          <t>Buenos Aires</t>
        </is>
      </c>
      <c r="E253" s="12">
        <f>+CONCATENATE(B253," ",C253,", ",D253,", Argentina")</f>
        <v/>
      </c>
    </row>
    <row r="254">
      <c r="A254" s="6">
        <f>+E253</f>
        <v/>
      </c>
      <c r="B254" s="7" t="inlineStr">
        <is>
          <t>MONTIEL</t>
        </is>
      </c>
      <c r="C254" s="8" t="n">
        <v>1701</v>
      </c>
      <c r="D254" s="7" t="inlineStr">
        <is>
          <t>Buenos Aires</t>
        </is>
      </c>
      <c r="E254" s="12">
        <f>+CONCATENATE(B254," ",C254,", ",D254,", Argentina")</f>
        <v/>
      </c>
    </row>
    <row r="255">
      <c r="A255" s="6">
        <f>+E254</f>
        <v/>
      </c>
      <c r="B255" s="7" t="inlineStr">
        <is>
          <t>PIZARRO</t>
        </is>
      </c>
      <c r="C255" s="8" t="n">
        <v>7401</v>
      </c>
      <c r="D255" s="7" t="inlineStr">
        <is>
          <t>Buenos Aires</t>
        </is>
      </c>
      <c r="E255" s="12">
        <f>+CONCATENATE(B255," ",C255,", ",D255,", Argentina")</f>
        <v/>
      </c>
    </row>
    <row r="256">
      <c r="A256" s="6">
        <f>+E255</f>
        <v/>
      </c>
      <c r="B256" s="7" t="inlineStr">
        <is>
          <t>SCHMIDL ULRICO AV</t>
        </is>
      </c>
      <c r="C256" s="8" t="n">
        <v>7302</v>
      </c>
      <c r="D256" s="7" t="inlineStr">
        <is>
          <t>Buenos Aires</t>
        </is>
      </c>
      <c r="E256" s="12">
        <f>+CONCATENATE(B256," ",C256,", ",D256,", Argentina")</f>
        <v/>
      </c>
    </row>
    <row r="257">
      <c r="A257" s="6">
        <f>+E256</f>
        <v/>
      </c>
      <c r="B257" s="7" t="inlineStr">
        <is>
          <t>SCHMIDL ULRICO AV</t>
        </is>
      </c>
      <c r="C257" s="8" t="n">
        <v>7304</v>
      </c>
      <c r="D257" s="7" t="inlineStr">
        <is>
          <t>Buenos Aires</t>
        </is>
      </c>
      <c r="E257" s="12">
        <f>+CONCATENATE(B257," ",C257,", ",D257,", Argentina")</f>
        <v/>
      </c>
    </row>
    <row r="258">
      <c r="A258" s="6">
        <f>+E257</f>
        <v/>
      </c>
      <c r="B258" s="7" t="inlineStr">
        <is>
          <t>ERCILLA</t>
        </is>
      </c>
      <c r="C258" s="8" t="n">
        <v>7501</v>
      </c>
      <c r="D258" s="7" t="inlineStr">
        <is>
          <t>Buenos Aires</t>
        </is>
      </c>
      <c r="E258" s="12">
        <f>+CONCATENATE(B258," ",C258,", ",D258,", Argentina")</f>
        <v/>
      </c>
    </row>
    <row r="259">
      <c r="A259" s="6">
        <f>+E258</f>
        <v/>
      </c>
      <c r="B259" s="7" t="inlineStr">
        <is>
          <t>ERCILLA</t>
        </is>
      </c>
      <c r="C259" s="8" t="n">
        <v>7551</v>
      </c>
      <c r="D259" s="7" t="inlineStr">
        <is>
          <t>Buenos Aires</t>
        </is>
      </c>
      <c r="E259" s="12">
        <f>+CONCATENATE(B259," ",C259,", ",D259,", Argentina")</f>
        <v/>
      </c>
    </row>
    <row r="260">
      <c r="A260" s="6">
        <f>+E259</f>
        <v/>
      </c>
      <c r="B260" s="7" t="inlineStr">
        <is>
          <t>FRAGATA TRINIDAD</t>
        </is>
      </c>
      <c r="C260" s="8" t="n">
        <v>1604</v>
      </c>
      <c r="D260" s="7" t="inlineStr">
        <is>
          <t>Buenos Aires</t>
        </is>
      </c>
      <c r="E260" s="12">
        <f>+CONCATENATE(B260," ",C260,", ",D260,", Argentina")</f>
        <v/>
      </c>
    </row>
    <row r="261">
      <c r="A261" s="6">
        <f>+E260</f>
        <v/>
      </c>
      <c r="B261" s="7" t="inlineStr">
        <is>
          <t>FRAGATA TRINIDAD</t>
        </is>
      </c>
      <c r="C261" s="8" t="n">
        <v>1701</v>
      </c>
      <c r="D261" s="7" t="inlineStr">
        <is>
          <t>Buenos Aires</t>
        </is>
      </c>
      <c r="E261" s="12">
        <f>+CONCATENATE(B261," ",C261,", ",D261,", Argentina")</f>
        <v/>
      </c>
    </row>
    <row r="262">
      <c r="A262" s="6">
        <f>+E261</f>
        <v/>
      </c>
      <c r="B262" s="7" t="inlineStr">
        <is>
          <t>FRAGATA TRINIDAD</t>
        </is>
      </c>
      <c r="C262" s="8" t="n">
        <v>1751</v>
      </c>
      <c r="D262" s="7" t="inlineStr">
        <is>
          <t>Buenos Aires</t>
        </is>
      </c>
      <c r="E262" s="12">
        <f>+CONCATENATE(B262," ",C262,", ",D262,", Argentina")</f>
        <v/>
      </c>
    </row>
    <row r="263">
      <c r="A263" s="6">
        <f>+E262</f>
        <v/>
      </c>
      <c r="B263" s="7" t="inlineStr">
        <is>
          <t>FRAGATA TRINIDAD</t>
        </is>
      </c>
      <c r="C263" s="8" t="n">
        <v>1801</v>
      </c>
      <c r="D263" s="7" t="inlineStr">
        <is>
          <t>Buenos Aires</t>
        </is>
      </c>
      <c r="E263" s="12">
        <f>+CONCATENATE(B263," ",C263,", ",D263,", Argentina")</f>
        <v/>
      </c>
    </row>
    <row r="264">
      <c r="A264" s="6">
        <f>+E263</f>
        <v/>
      </c>
      <c r="B264" s="7" t="inlineStr">
        <is>
          <t>MOLINA</t>
        </is>
      </c>
      <c r="C264" s="8" t="n">
        <v>1601</v>
      </c>
      <c r="D264" s="7" t="inlineStr">
        <is>
          <t>Buenos Aires</t>
        </is>
      </c>
      <c r="E264" s="12">
        <f>+CONCATENATE(B264," ",C264,", ",D264,", Argentina")</f>
        <v/>
      </c>
    </row>
    <row r="265">
      <c r="A265" s="6">
        <f>+E264</f>
        <v/>
      </c>
      <c r="B265" s="7" t="inlineStr">
        <is>
          <t>PIZARRO</t>
        </is>
      </c>
      <c r="C265" s="8" t="n">
        <v>7502</v>
      </c>
      <c r="D265" s="7" t="inlineStr">
        <is>
          <t>Buenos Aires</t>
        </is>
      </c>
      <c r="E265" s="12">
        <f>+CONCATENATE(B265," ",C265,", ",D265,", Argentina")</f>
        <v/>
      </c>
    </row>
    <row r="266">
      <c r="A266" s="6">
        <f>+E265</f>
        <v/>
      </c>
      <c r="B266" s="7" t="inlineStr">
        <is>
          <t>SALADILLO</t>
        </is>
      </c>
      <c r="C266" s="8" t="n">
        <v>1404</v>
      </c>
      <c r="D266" s="7" t="inlineStr">
        <is>
          <t>Buenos Aires</t>
        </is>
      </c>
      <c r="E266" s="12">
        <f>+CONCATENATE(B266," ",C266,", ",D266,", Argentina")</f>
        <v/>
      </c>
    </row>
    <row r="267">
      <c r="A267" s="6">
        <f>+E266</f>
        <v/>
      </c>
      <c r="B267" s="7" t="inlineStr">
        <is>
          <t>SALADILLO</t>
        </is>
      </c>
      <c r="C267" s="8" t="n">
        <v>1504</v>
      </c>
      <c r="D267" s="7" t="inlineStr">
        <is>
          <t>Buenos Aires</t>
        </is>
      </c>
      <c r="E267" s="12">
        <f>+CONCATENATE(B267," ",C267,", ",D267,", Argentina")</f>
        <v/>
      </c>
    </row>
    <row r="268">
      <c r="A268" s="6">
        <f>+E267</f>
        <v/>
      </c>
      <c r="B268" s="7" t="inlineStr">
        <is>
          <t>SCHMIDL ULRICO AV</t>
        </is>
      </c>
      <c r="C268" s="8" t="n">
        <v>7401</v>
      </c>
      <c r="D268" s="7" t="inlineStr">
        <is>
          <t>Buenos Aires</t>
        </is>
      </c>
      <c r="E268" s="12">
        <f>+CONCATENATE(B268," ",C268,", ",D268,", Argentina")</f>
        <v/>
      </c>
    </row>
    <row r="269">
      <c r="A269" s="6">
        <f>+E268</f>
        <v/>
      </c>
      <c r="B269" s="7" t="inlineStr">
        <is>
          <t>SCHMIDL ULRICO AV</t>
        </is>
      </c>
      <c r="C269" s="8" t="n">
        <v>7501</v>
      </c>
      <c r="D269" s="7" t="inlineStr">
        <is>
          <t>Buenos Aires</t>
        </is>
      </c>
      <c r="E269" s="12">
        <f>+CONCATENATE(B269," ",C269,", ",D269,", Argentina")</f>
        <v/>
      </c>
    </row>
    <row r="270">
      <c r="A270" s="6">
        <f>+E269</f>
        <v/>
      </c>
      <c r="B270" s="7" t="inlineStr">
        <is>
          <t>SCHMIDL ULRICO AV</t>
        </is>
      </c>
      <c r="C270" s="8" t="n">
        <v>7503</v>
      </c>
      <c r="D270" s="7" t="inlineStr">
        <is>
          <t>Buenos Aires</t>
        </is>
      </c>
      <c r="E270" s="12">
        <f>+CONCATENATE(B270," ",C270,", ",D270,", Argentina")</f>
        <v/>
      </c>
    </row>
    <row r="271">
      <c r="A271" s="6">
        <f>+E270</f>
        <v/>
      </c>
      <c r="B271" s="7" t="inlineStr">
        <is>
          <t>SCHMIDL ULRICO AV</t>
        </is>
      </c>
      <c r="C271" s="8" t="n">
        <v>7602</v>
      </c>
      <c r="D271" s="7" t="inlineStr">
        <is>
          <t>Buenos Aires</t>
        </is>
      </c>
      <c r="E271" s="12">
        <f>+CONCATENATE(B271," ",C271,", ",D271,", Argentina")</f>
        <v/>
      </c>
    </row>
    <row r="272">
      <c r="A272" s="6">
        <f>+E271</f>
        <v/>
      </c>
      <c r="B272" s="7" t="inlineStr">
        <is>
          <t>FRAGATA HERCULES</t>
        </is>
      </c>
      <c r="C272" s="8" t="n">
        <v>1507</v>
      </c>
      <c r="D272" s="7" t="inlineStr">
        <is>
          <t>Buenos Aires</t>
        </is>
      </c>
      <c r="E272" s="12">
        <f>+CONCATENATE(B272," ",C272,", ",D272,", Argentina")</f>
        <v/>
      </c>
    </row>
    <row r="273">
      <c r="A273" s="6">
        <f>+E272</f>
        <v/>
      </c>
      <c r="B273" s="7" t="inlineStr">
        <is>
          <t>PIZARRO</t>
        </is>
      </c>
      <c r="C273" s="8" t="n">
        <v>7301</v>
      </c>
      <c r="D273" s="7" t="inlineStr">
        <is>
          <t>Buenos Aires</t>
        </is>
      </c>
      <c r="E273" s="12">
        <f>+CONCATENATE(B273," ",C273,", ",D273,", Argentina")</f>
        <v/>
      </c>
    </row>
    <row r="274">
      <c r="A274" s="6">
        <f>+E273</f>
        <v/>
      </c>
      <c r="B274" s="7" t="inlineStr">
        <is>
          <t>PIZARRO</t>
        </is>
      </c>
      <c r="C274" s="8" t="n">
        <v>7402</v>
      </c>
      <c r="D274" s="7" t="inlineStr">
        <is>
          <t>Buenos Aires</t>
        </is>
      </c>
      <c r="E274" s="12">
        <f>+CONCATENATE(B274," ",C274,", ",D274,", Argentina")</f>
        <v/>
      </c>
    </row>
    <row r="275">
      <c r="A275" s="6">
        <f>+E274</f>
        <v/>
      </c>
      <c r="B275" s="7" t="inlineStr">
        <is>
          <t>PIZARRO</t>
        </is>
      </c>
      <c r="C275" s="8" t="n">
        <v>7501</v>
      </c>
      <c r="D275" s="7" t="inlineStr">
        <is>
          <t>Buenos Aires</t>
        </is>
      </c>
      <c r="E275" s="12">
        <f>+CONCATENATE(B275," ",C275,", ",D275,", Argentina")</f>
        <v/>
      </c>
    </row>
    <row r="276">
      <c r="A276" s="6">
        <f>+E275</f>
        <v/>
      </c>
      <c r="B276" s="7" t="inlineStr">
        <is>
          <t>SUAREZ JOSE LEON</t>
        </is>
      </c>
      <c r="C276" s="8" t="n">
        <v>1702</v>
      </c>
      <c r="D276" s="7" t="inlineStr">
        <is>
          <t>Buenos Aires</t>
        </is>
      </c>
      <c r="E276" s="12">
        <f>+CONCATENATE(B276," ",C276,", ",D276,", Argentina")</f>
        <v/>
      </c>
    </row>
    <row r="277">
      <c r="A277" s="6">
        <f>+E276</f>
        <v/>
      </c>
      <c r="B277" s="7" t="inlineStr">
        <is>
          <t>ACOSTA MARIANO</t>
        </is>
      </c>
      <c r="C277" s="8" t="n">
        <v>201</v>
      </c>
      <c r="D277" s="7" t="inlineStr">
        <is>
          <t>Buenos Aires</t>
        </is>
      </c>
      <c r="E277" s="12">
        <f>+CONCATENATE(B277," ",C277,", ",D277,", Argentina")</f>
        <v/>
      </c>
    </row>
    <row r="278">
      <c r="A278" s="6">
        <f>+E277</f>
        <v/>
      </c>
      <c r="B278" s="7" t="inlineStr">
        <is>
          <t>FERNANDEZ</t>
        </is>
      </c>
      <c r="C278" s="8" t="n">
        <v>101</v>
      </c>
      <c r="D278" s="7" t="inlineStr">
        <is>
          <t>Buenos Aires</t>
        </is>
      </c>
      <c r="E278" s="12">
        <f>+CONCATENATE(B278," ",C278,", ",D278,", Argentina")</f>
        <v/>
      </c>
    </row>
    <row r="279">
      <c r="A279" s="6">
        <f>+E278</f>
        <v/>
      </c>
      <c r="B279" s="7" t="inlineStr">
        <is>
          <t>LACARRA AV</t>
        </is>
      </c>
      <c r="C279" s="8" t="n">
        <v>101</v>
      </c>
      <c r="D279" s="7" t="inlineStr">
        <is>
          <t>Buenos Aires</t>
        </is>
      </c>
      <c r="E279" s="12">
        <f>+CONCATENATE(B279," ",C279,", ",D279,", Argentina")</f>
        <v/>
      </c>
    </row>
    <row r="280">
      <c r="A280" s="6">
        <f>+E279</f>
        <v/>
      </c>
      <c r="B280" s="7" t="inlineStr">
        <is>
          <t>RIVADAVIA AV</t>
        </is>
      </c>
      <c r="C280" s="8" t="n">
        <v>8601</v>
      </c>
      <c r="D280" s="7" t="inlineStr">
        <is>
          <t>Buenos Aires</t>
        </is>
      </c>
      <c r="E280" s="12">
        <f>+CONCATENATE(B280," ",C280,", ",D280,", Argentina")</f>
        <v/>
      </c>
    </row>
    <row r="281">
      <c r="A281" s="6">
        <f>+E280</f>
        <v/>
      </c>
      <c r="B281" s="7" t="inlineStr">
        <is>
          <t>CABILDO AV</t>
        </is>
      </c>
      <c r="C281" s="8" t="n">
        <v>2101</v>
      </c>
      <c r="D281" s="7" t="inlineStr">
        <is>
          <t>Buenos Aires</t>
        </is>
      </c>
      <c r="E281" s="12">
        <f>+CONCATENATE(B281," ",C281,", ",D281,", Argentina")</f>
        <v/>
      </c>
    </row>
    <row r="282">
      <c r="A282" s="6">
        <f>+E281</f>
        <v/>
      </c>
      <c r="B282" s="7" t="inlineStr">
        <is>
          <t>MENDOZA</t>
        </is>
      </c>
      <c r="C282" s="8" t="n">
        <v>2201</v>
      </c>
      <c r="D282" s="7" t="inlineStr">
        <is>
          <t>Buenos Aires</t>
        </is>
      </c>
      <c r="E282" s="12">
        <f>+CONCATENATE(B282," ",C282,", ",D282,", Argentina")</f>
        <v/>
      </c>
    </row>
    <row r="283">
      <c r="A283" s="6">
        <f>+E282</f>
        <v/>
      </c>
      <c r="B283" s="7" t="inlineStr">
        <is>
          <t>MENDOZA</t>
        </is>
      </c>
      <c r="C283" s="8" t="n">
        <v>2301</v>
      </c>
      <c r="D283" s="7" t="inlineStr">
        <is>
          <t>Buenos Aires</t>
        </is>
      </c>
      <c r="E283" s="12">
        <f>+CONCATENATE(B283," ",C283,", ",D283,", Argentina")</f>
        <v/>
      </c>
    </row>
    <row r="284">
      <c r="A284" s="6">
        <f>+E283</f>
        <v/>
      </c>
      <c r="B284" s="7" t="inlineStr">
        <is>
          <t>MENDOZA</t>
        </is>
      </c>
      <c r="C284" s="8" t="n">
        <v>2302</v>
      </c>
      <c r="D284" s="7" t="inlineStr">
        <is>
          <t>Buenos Aires</t>
        </is>
      </c>
      <c r="E284" s="12">
        <f>+CONCATENATE(B284," ",C284,", ",D284,", Argentina")</f>
        <v/>
      </c>
    </row>
    <row r="285">
      <c r="A285" s="6">
        <f>+E284</f>
        <v/>
      </c>
      <c r="B285" s="7" t="inlineStr">
        <is>
          <t>VUELTA DE OBLIGADO</t>
        </is>
      </c>
      <c r="C285" s="8" t="n">
        <v>2101</v>
      </c>
      <c r="D285" s="7" t="inlineStr">
        <is>
          <t>Buenos Aires</t>
        </is>
      </c>
      <c r="E285" s="12">
        <f>+CONCATENATE(B285," ",C285,", ",D285,", Argentina")</f>
        <v/>
      </c>
    </row>
    <row r="286">
      <c r="A286" s="6">
        <f>+E285</f>
        <v/>
      </c>
      <c r="B286" s="7" t="inlineStr">
        <is>
          <t>ESCALADA AV</t>
        </is>
      </c>
      <c r="C286" s="8" t="n">
        <v>502</v>
      </c>
      <c r="D286" s="7" t="inlineStr">
        <is>
          <t>Buenos Aires</t>
        </is>
      </c>
      <c r="E286" s="12">
        <f>+CONCATENATE(B286," ",C286,", ",D286,", Argentina")</f>
        <v/>
      </c>
    </row>
    <row r="287">
      <c r="A287" s="6">
        <f>+E286</f>
        <v/>
      </c>
      <c r="B287" s="7" t="inlineStr">
        <is>
          <t>ESCALADA AV</t>
        </is>
      </c>
      <c r="C287" s="8" t="n">
        <v>601</v>
      </c>
      <c r="D287" s="7" t="inlineStr">
        <is>
          <t>Buenos Aires</t>
        </is>
      </c>
      <c r="E287" s="12">
        <f>+CONCATENATE(B287," ",C287,", ",D287,", Argentina")</f>
        <v/>
      </c>
    </row>
    <row r="288">
      <c r="A288" s="6">
        <f>+E287</f>
        <v/>
      </c>
      <c r="B288" s="7" t="inlineStr">
        <is>
          <t>ESCALADA AV</t>
        </is>
      </c>
      <c r="C288" s="8" t="n">
        <v>602</v>
      </c>
      <c r="D288" s="7" t="inlineStr">
        <is>
          <t>Buenos Aires</t>
        </is>
      </c>
      <c r="E288" s="12">
        <f>+CONCATENATE(B288," ",C288,", ",D288,", Argentina")</f>
        <v/>
      </c>
    </row>
    <row r="289">
      <c r="A289" s="6">
        <f>+E288</f>
        <v/>
      </c>
      <c r="B289" s="7" t="inlineStr">
        <is>
          <t>ESCALADA AV</t>
        </is>
      </c>
      <c r="C289" s="8" t="n">
        <v>603</v>
      </c>
      <c r="D289" s="7" t="inlineStr">
        <is>
          <t>Buenos Aires</t>
        </is>
      </c>
      <c r="E289" s="12">
        <f>+CONCATENATE(B289," ",C289,", ",D289,", Argentina")</f>
        <v/>
      </c>
    </row>
    <row r="290">
      <c r="A290" s="6">
        <f>+E289</f>
        <v/>
      </c>
      <c r="B290" s="7" t="inlineStr">
        <is>
          <t>ESCALADA AV</t>
        </is>
      </c>
      <c r="C290" s="8" t="n">
        <v>701</v>
      </c>
      <c r="D290" s="7" t="inlineStr">
        <is>
          <t>Buenos Aires</t>
        </is>
      </c>
      <c r="E290" s="12">
        <f>+CONCATENATE(B290," ",C290,", ",D290,", Argentina")</f>
        <v/>
      </c>
    </row>
    <row r="291">
      <c r="A291" s="6">
        <f>+E290</f>
        <v/>
      </c>
      <c r="B291" s="7" t="inlineStr">
        <is>
          <t>ESCALADA AV</t>
        </is>
      </c>
      <c r="C291" s="8" t="n">
        <v>605</v>
      </c>
      <c r="D291" s="7" t="inlineStr">
        <is>
          <t>Buenos Aires</t>
        </is>
      </c>
      <c r="E291" s="12">
        <f>+CONCATENATE(B291," ",C291,", ",D291,", Argentina")</f>
        <v/>
      </c>
    </row>
    <row r="292">
      <c r="A292" s="6">
        <f>+E291</f>
        <v/>
      </c>
      <c r="B292" s="7" t="inlineStr">
        <is>
          <t>CHILAVERT MARTINIANO CNEL</t>
        </is>
      </c>
      <c r="C292" s="8" t="n">
        <v>2801</v>
      </c>
      <c r="D292" s="7" t="inlineStr">
        <is>
          <t>Buenos Aires</t>
        </is>
      </c>
      <c r="E292" s="12">
        <f>+CONCATENATE(B292," ",C292,", ",D292,", Argentina")</f>
        <v/>
      </c>
    </row>
    <row r="293">
      <c r="A293" s="6">
        <f>+E292</f>
        <v/>
      </c>
      <c r="B293" s="7" t="inlineStr">
        <is>
          <t>CHILAVERT MARTINIANO CNEL</t>
        </is>
      </c>
      <c r="C293" s="8" t="n">
        <v>2901</v>
      </c>
      <c r="D293" s="7" t="inlineStr">
        <is>
          <t>Buenos Aires</t>
        </is>
      </c>
      <c r="E293" s="12">
        <f>+CONCATENATE(B293," ",C293,", ",D293,", Argentina")</f>
        <v/>
      </c>
    </row>
    <row r="294">
      <c r="A294" s="6">
        <f>+E293</f>
        <v/>
      </c>
      <c r="B294" s="7" t="inlineStr">
        <is>
          <t>CHILAVERT MARTINIANO CNEL</t>
        </is>
      </c>
      <c r="C294" s="8" t="n">
        <v>3001</v>
      </c>
      <c r="D294" s="7" t="inlineStr">
        <is>
          <t>Buenos Aires</t>
        </is>
      </c>
      <c r="E294" s="12">
        <f>+CONCATENATE(B294," ",C294,", ",D294,", Argentina")</f>
        <v/>
      </c>
    </row>
    <row r="295">
      <c r="A295" s="6">
        <f>+E294</f>
        <v/>
      </c>
      <c r="B295" s="7" t="inlineStr">
        <is>
          <t>ALVAREZ CRISOSTOMO</t>
        </is>
      </c>
      <c r="C295" s="8" t="n">
        <v>5906</v>
      </c>
      <c r="D295" s="7" t="inlineStr">
        <is>
          <t>Buenos Aires</t>
        </is>
      </c>
      <c r="E295" s="12">
        <f>+CONCATENATE(B295," ",C295,", ",D295,", Argentina")</f>
        <v/>
      </c>
    </row>
    <row r="296">
      <c r="A296" s="6">
        <f>+E295</f>
        <v/>
      </c>
      <c r="B296" s="7" t="inlineStr">
        <is>
          <t>ARGENTINA AV</t>
        </is>
      </c>
      <c r="C296" s="8" t="n">
        <v>6002</v>
      </c>
      <c r="D296" s="7" t="inlineStr">
        <is>
          <t>Buenos Aires</t>
        </is>
      </c>
      <c r="E296" s="12">
        <f>+CONCATENATE(B296," ",C296,", ",D296,", Argentina")</f>
        <v/>
      </c>
    </row>
    <row r="297">
      <c r="A297" s="6">
        <f>+E296</f>
        <v/>
      </c>
      <c r="B297" s="7" t="inlineStr">
        <is>
          <t>BALBASTRO</t>
        </is>
      </c>
      <c r="C297" s="8" t="n">
        <v>5802</v>
      </c>
      <c r="D297" s="7" t="inlineStr">
        <is>
          <t>Buenos Aires</t>
        </is>
      </c>
      <c r="E297" s="12">
        <f>+CONCATENATE(B297," ",C297,", ",D297,", Argentina")</f>
        <v/>
      </c>
    </row>
    <row r="298">
      <c r="A298" s="6">
        <f>+E297</f>
        <v/>
      </c>
      <c r="B298" s="7" t="inlineStr">
        <is>
          <t>BALBASTRO</t>
        </is>
      </c>
      <c r="C298" s="8" t="n">
        <v>5902</v>
      </c>
      <c r="D298" s="7" t="inlineStr">
        <is>
          <t>Buenos Aires</t>
        </is>
      </c>
      <c r="E298" s="12">
        <f>+CONCATENATE(B298," ",C298,", ",D298,", Argentina")</f>
        <v/>
      </c>
    </row>
    <row r="299">
      <c r="A299" s="6">
        <f>+E298</f>
        <v/>
      </c>
      <c r="B299" s="7" t="inlineStr">
        <is>
          <t>BALBASTRO</t>
        </is>
      </c>
      <c r="C299" s="8" t="n">
        <v>6001</v>
      </c>
      <c r="D299" s="7" t="inlineStr">
        <is>
          <t>Buenos Aires</t>
        </is>
      </c>
      <c r="E299" s="12">
        <f>+CONCATENATE(B299," ",C299,", ",D299,", Argentina")</f>
        <v/>
      </c>
    </row>
    <row r="300">
      <c r="A300" s="6">
        <f>+E299</f>
        <v/>
      </c>
      <c r="B300" s="7" t="inlineStr">
        <is>
          <t>DE LA TORRE LISANDRO AV</t>
        </is>
      </c>
      <c r="C300" s="8" t="n">
        <v>101</v>
      </c>
      <c r="D300" s="7" t="inlineStr">
        <is>
          <t>Buenos Aires</t>
        </is>
      </c>
      <c r="E300" s="12">
        <f>+CONCATENATE(B300," ",C300,", ",D300,", Argentina")</f>
        <v/>
      </c>
    </row>
    <row r="301">
      <c r="A301" s="6">
        <f>+E300</f>
        <v/>
      </c>
      <c r="B301" s="7" t="inlineStr">
        <is>
          <t>DE LA TORRE LISANDRO AV</t>
        </is>
      </c>
      <c r="C301" s="8" t="n">
        <v>3401</v>
      </c>
      <c r="D301" s="7" t="inlineStr">
        <is>
          <t>Buenos Aires</t>
        </is>
      </c>
      <c r="E301" s="12">
        <f>+CONCATENATE(B301," ",C301,", ",D301,", Argentina")</f>
        <v/>
      </c>
    </row>
    <row r="302">
      <c r="A302" s="6">
        <f>+E301</f>
        <v/>
      </c>
      <c r="B302" s="7" t="inlineStr">
        <is>
          <t>DE LA TORRE LISANDRO AV</t>
        </is>
      </c>
      <c r="C302" s="8" t="n">
        <v>3403</v>
      </c>
      <c r="D302" s="7" t="inlineStr">
        <is>
          <t>Buenos Aires</t>
        </is>
      </c>
      <c r="E302" s="12">
        <f>+CONCATENATE(B302," ",C302,", ",D302,", Argentina")</f>
        <v/>
      </c>
    </row>
    <row r="303">
      <c r="A303" s="6">
        <f>+E302</f>
        <v/>
      </c>
      <c r="B303" s="7" t="inlineStr">
        <is>
          <t>DE LA TORRE LISANDRO AV</t>
        </is>
      </c>
      <c r="C303" s="8" t="n">
        <v>3601</v>
      </c>
      <c r="D303" s="7" t="inlineStr">
        <is>
          <t>Buenos Aires</t>
        </is>
      </c>
      <c r="E303" s="12">
        <f>+CONCATENATE(B303," ",C303,", ",D303,", Argentina")</f>
        <v/>
      </c>
    </row>
    <row r="304">
      <c r="A304" s="6">
        <f>+E303</f>
        <v/>
      </c>
      <c r="B304" s="7" t="inlineStr">
        <is>
          <t>ECHEANDIA</t>
        </is>
      </c>
      <c r="C304" s="8" t="n">
        <v>6001</v>
      </c>
      <c r="D304" s="7" t="inlineStr">
        <is>
          <t>Buenos Aires</t>
        </is>
      </c>
      <c r="E304" s="12">
        <f>+CONCATENATE(B304," ",C304,", ",D304,", Argentina")</f>
        <v/>
      </c>
    </row>
    <row r="305">
      <c r="A305" s="6">
        <f>+E304</f>
        <v/>
      </c>
      <c r="B305" s="7" t="inlineStr">
        <is>
          <t>GRANDOLI MARTIN</t>
        </is>
      </c>
      <c r="C305" s="8" t="n">
        <v>5801</v>
      </c>
      <c r="D305" s="7" t="inlineStr">
        <is>
          <t>Buenos Aires</t>
        </is>
      </c>
      <c r="E305" s="12">
        <f>+CONCATENATE(B305," ",C305,", ",D305,", Argentina")</f>
        <v/>
      </c>
    </row>
    <row r="306">
      <c r="A306" s="6">
        <f>+E305</f>
        <v/>
      </c>
      <c r="B306" s="7" t="inlineStr">
        <is>
          <t>LOPEZ CANDIDO</t>
        </is>
      </c>
      <c r="C306" s="8" t="n">
        <v>5901</v>
      </c>
      <c r="D306" s="7" t="inlineStr">
        <is>
          <t>Buenos Aires</t>
        </is>
      </c>
      <c r="E306" s="12">
        <f>+CONCATENATE(B306," ",C306,", ",D306,", Argentina")</f>
        <v/>
      </c>
    </row>
    <row r="307">
      <c r="A307" s="6">
        <f>+E306</f>
        <v/>
      </c>
      <c r="B307" s="7" t="inlineStr">
        <is>
          <t>RUCCI JOSE IGNACIO</t>
        </is>
      </c>
      <c r="C307" s="8" t="n">
        <v>3101</v>
      </c>
      <c r="D307" s="7" t="inlineStr">
        <is>
          <t>Buenos Aires</t>
        </is>
      </c>
      <c r="E307" s="12">
        <f>+CONCATENATE(B307," ",C307,", ",D307,", Argentina")</f>
        <v/>
      </c>
    </row>
    <row r="308">
      <c r="A308" s="6">
        <f>+E307</f>
        <v/>
      </c>
      <c r="B308" s="7" t="inlineStr">
        <is>
          <t>RUCCI JOSE IGNACIO</t>
        </is>
      </c>
      <c r="C308" s="8" t="n">
        <v>3301</v>
      </c>
      <c r="D308" s="7" t="inlineStr">
        <is>
          <t>Buenos Aires</t>
        </is>
      </c>
      <c r="E308" s="12">
        <f>+CONCATENATE(B308," ",C308,", ",D308,", Argentina")</f>
        <v/>
      </c>
    </row>
    <row r="309">
      <c r="A309" s="6">
        <f>+E308</f>
        <v/>
      </c>
      <c r="B309" s="7" t="inlineStr">
        <is>
          <t>RUCCI JOSE IGNACIO</t>
        </is>
      </c>
      <c r="C309" s="8" t="n">
        <v>3302</v>
      </c>
      <c r="D309" s="7" t="inlineStr">
        <is>
          <t>Buenos Aires</t>
        </is>
      </c>
      <c r="E309" s="12">
        <f>+CONCATENATE(B309," ",C309,", ",D309,", Argentina")</f>
        <v/>
      </c>
    </row>
    <row r="310">
      <c r="A310" s="6">
        <f>+E309</f>
        <v/>
      </c>
      <c r="B310" s="7" t="inlineStr">
        <is>
          <t>RUCCI JOSE IGNACIO</t>
        </is>
      </c>
      <c r="C310" s="8" t="n">
        <v>3401</v>
      </c>
      <c r="D310" s="7" t="inlineStr">
        <is>
          <t>Buenos Aires</t>
        </is>
      </c>
      <c r="E310" s="12">
        <f>+CONCATENATE(B310," ",C310,", ",D310,", Argentina")</f>
        <v/>
      </c>
    </row>
    <row r="311">
      <c r="A311" s="6">
        <f>+E310</f>
        <v/>
      </c>
      <c r="B311" s="7" t="inlineStr">
        <is>
          <t>RUCCI JOSE IGNACIO</t>
        </is>
      </c>
      <c r="C311" s="8" t="n">
        <v>3402</v>
      </c>
      <c r="D311" s="7" t="inlineStr">
        <is>
          <t>Buenos Aires</t>
        </is>
      </c>
      <c r="E311" s="12">
        <f>+CONCATENATE(B311," ",C311,", ",D311,", Argentina")</f>
        <v/>
      </c>
    </row>
    <row r="312">
      <c r="A312" s="6">
        <f>+E311</f>
        <v/>
      </c>
      <c r="B312" s="7" t="inlineStr">
        <is>
          <t>RUCCI JOSE IGNACIO</t>
        </is>
      </c>
      <c r="C312" s="8" t="n">
        <v>3501</v>
      </c>
      <c r="D312" s="7" t="inlineStr">
        <is>
          <t>Buenos Aires</t>
        </is>
      </c>
      <c r="E312" s="12">
        <f>+CONCATENATE(B312," ",C312,", ",D312,", Argentina")</f>
        <v/>
      </c>
    </row>
    <row r="313">
      <c r="A313" s="6">
        <f>+E312</f>
        <v/>
      </c>
      <c r="B313" s="7" t="inlineStr">
        <is>
          <t>RUCCI JOSE IGNACIO</t>
        </is>
      </c>
      <c r="C313" s="8" t="n">
        <v>3503</v>
      </c>
      <c r="D313" s="7" t="inlineStr">
        <is>
          <t>Buenos Aires</t>
        </is>
      </c>
      <c r="E313" s="12">
        <f>+CONCATENATE(B313," ",C313,", ",D313,", Argentina")</f>
        <v/>
      </c>
    </row>
    <row r="314">
      <c r="A314" s="6">
        <f>+E313</f>
        <v/>
      </c>
      <c r="B314" s="7" t="inlineStr">
        <is>
          <t>SANTANDER</t>
        </is>
      </c>
      <c r="C314" s="8" t="n">
        <v>5801</v>
      </c>
      <c r="D314" s="7" t="inlineStr">
        <is>
          <t>Buenos Aires</t>
        </is>
      </c>
      <c r="E314" s="12">
        <f>+CONCATENATE(B314," ",C314,", ",D314,", Argentina")</f>
        <v/>
      </c>
    </row>
    <row r="315">
      <c r="A315" s="6">
        <f>+E314</f>
        <v/>
      </c>
      <c r="B315" s="7" t="inlineStr">
        <is>
          <t>SANTANDER</t>
        </is>
      </c>
      <c r="C315" s="8" t="n">
        <v>5902</v>
      </c>
      <c r="D315" s="7" t="inlineStr">
        <is>
          <t>Buenos Aires</t>
        </is>
      </c>
      <c r="E315" s="12">
        <f>+CONCATENATE(B315," ",C315,", ",D315,", Argentina")</f>
        <v/>
      </c>
    </row>
    <row r="316">
      <c r="A316" s="6">
        <f>+E315</f>
        <v/>
      </c>
      <c r="B316" s="7" t="inlineStr">
        <is>
          <t>SANTANDER</t>
        </is>
      </c>
      <c r="C316" s="8" t="n">
        <v>5904</v>
      </c>
      <c r="D316" s="7" t="inlineStr">
        <is>
          <t>Buenos Aires</t>
        </is>
      </c>
      <c r="E316" s="12">
        <f>+CONCATENATE(B316," ",C316,", ",D316,", Argentina")</f>
        <v/>
      </c>
    </row>
    <row r="317">
      <c r="A317" s="6">
        <f>+E316</f>
        <v/>
      </c>
      <c r="B317" s="7" t="inlineStr">
        <is>
          <t>SANTANDER</t>
        </is>
      </c>
      <c r="C317" s="8" t="n">
        <v>6001</v>
      </c>
      <c r="D317" s="7" t="inlineStr">
        <is>
          <t>Buenos Aires</t>
        </is>
      </c>
      <c r="E317" s="12">
        <f>+CONCATENATE(B317," ",C317,", ",D317,", Argentina")</f>
        <v/>
      </c>
    </row>
    <row r="318">
      <c r="A318" s="6">
        <f>+E317</f>
        <v/>
      </c>
      <c r="B318" s="7" t="inlineStr">
        <is>
          <t>SANTANDER</t>
        </is>
      </c>
      <c r="C318" s="8" t="n">
        <v>6101</v>
      </c>
      <c r="D318" s="7" t="inlineStr">
        <is>
          <t>Buenos Aires</t>
        </is>
      </c>
      <c r="E318" s="12">
        <f>+CONCATENATE(B318," ",C318,", ",D318,", Argentina")</f>
        <v/>
      </c>
    </row>
    <row r="319">
      <c r="A319" s="6">
        <f>+E318</f>
        <v/>
      </c>
      <c r="B319" s="7" t="inlineStr">
        <is>
          <t>ALVAREZ JULIAN</t>
        </is>
      </c>
      <c r="C319" s="8" t="n">
        <v>1602</v>
      </c>
      <c r="D319" s="7" t="inlineStr">
        <is>
          <t>Buenos Aires</t>
        </is>
      </c>
      <c r="E319" s="12">
        <f>+CONCATENATE(B319," ",C319,", ",D319,", Argentina")</f>
        <v/>
      </c>
    </row>
    <row r="320">
      <c r="A320" s="6">
        <f>+E319</f>
        <v/>
      </c>
      <c r="B320" s="7" t="inlineStr">
        <is>
          <t>EL SALVADOR</t>
        </is>
      </c>
      <c r="C320" s="8" t="n">
        <v>4301</v>
      </c>
      <c r="D320" s="7" t="inlineStr">
        <is>
          <t>Buenos Aires</t>
        </is>
      </c>
      <c r="E320" s="12">
        <f>+CONCATENATE(B320," ",C320,", ",D320,", Argentina")</f>
        <v/>
      </c>
    </row>
    <row r="321">
      <c r="A321" s="6">
        <f>+E320</f>
        <v/>
      </c>
      <c r="B321" s="7" t="inlineStr">
        <is>
          <t>EL SALVADOR</t>
        </is>
      </c>
      <c r="C321" s="8" t="n">
        <v>4401</v>
      </c>
      <c r="D321" s="7" t="inlineStr">
        <is>
          <t>Buenos Aires</t>
        </is>
      </c>
      <c r="E321" s="12">
        <f>+CONCATENATE(B321," ",C321,", ",D321,", Argentina")</f>
        <v/>
      </c>
    </row>
    <row r="322">
      <c r="A322" s="6">
        <f>+E321</f>
        <v/>
      </c>
      <c r="B322" s="7" t="inlineStr">
        <is>
          <t>BACACAY</t>
        </is>
      </c>
      <c r="C322" s="8" t="n">
        <v>1852</v>
      </c>
      <c r="D322" s="7" t="inlineStr">
        <is>
          <t>Buenos Aires</t>
        </is>
      </c>
      <c r="E322" s="12">
        <f>+CONCATENATE(B322," ",C322,", ",D322,", Argentina")</f>
        <v/>
      </c>
    </row>
    <row r="323">
      <c r="A323" s="6">
        <f>+E322</f>
        <v/>
      </c>
      <c r="B323" s="7" t="inlineStr">
        <is>
          <t>BACACAY</t>
        </is>
      </c>
      <c r="C323" s="8" t="n">
        <v>1901</v>
      </c>
      <c r="D323" s="7" t="inlineStr">
        <is>
          <t>Buenos Aires</t>
        </is>
      </c>
      <c r="E323" s="12">
        <f>+CONCATENATE(B323," ",C323,", ",D323,", Argentina")</f>
        <v/>
      </c>
    </row>
    <row r="324">
      <c r="A324" s="6">
        <f>+E323</f>
        <v/>
      </c>
      <c r="B324" s="7" t="inlineStr">
        <is>
          <t>BOGOTA</t>
        </is>
      </c>
      <c r="C324" s="8" t="n">
        <v>2001</v>
      </c>
      <c r="D324" s="7" t="inlineStr">
        <is>
          <t>Buenos Aires</t>
        </is>
      </c>
      <c r="E324" s="12">
        <f>+CONCATENATE(B324," ",C324,", ",D324,", Argentina")</f>
        <v/>
      </c>
    </row>
    <row r="325">
      <c r="A325" s="6">
        <f>+E324</f>
        <v/>
      </c>
      <c r="B325" s="7" t="inlineStr">
        <is>
          <t>BOYACA AV</t>
        </is>
      </c>
      <c r="C325" s="8" t="n">
        <v>102</v>
      </c>
      <c r="D325" s="7" t="inlineStr">
        <is>
          <t>Buenos Aires</t>
        </is>
      </c>
      <c r="E325" s="12">
        <f>+CONCATENATE(B325," ",C325,", ",D325,", Argentina")</f>
        <v/>
      </c>
    </row>
    <row r="326">
      <c r="A326" s="6">
        <f>+E325</f>
        <v/>
      </c>
      <c r="B326" s="7" t="inlineStr">
        <is>
          <t>BOYACA AV</t>
        </is>
      </c>
      <c r="C326" s="8" t="n">
        <v>201</v>
      </c>
      <c r="D326" s="7" t="inlineStr">
        <is>
          <t>Buenos Aires</t>
        </is>
      </c>
      <c r="E326" s="12">
        <f>+CONCATENATE(B326," ",C326,", ",D326,", Argentina")</f>
        <v/>
      </c>
    </row>
    <row r="327">
      <c r="A327" s="6">
        <f>+E326</f>
        <v/>
      </c>
      <c r="B327" s="7" t="inlineStr">
        <is>
          <t>FRAY LUIS BELTRAN</t>
        </is>
      </c>
      <c r="C327" s="8" t="n">
        <v>101</v>
      </c>
      <c r="D327" s="7" t="inlineStr">
        <is>
          <t>Buenos Aires</t>
        </is>
      </c>
      <c r="E327" s="12">
        <f>+CONCATENATE(B327," ",C327,", ",D327,", Argentina")</f>
        <v/>
      </c>
    </row>
    <row r="328">
      <c r="A328" s="6">
        <f>+E327</f>
        <v/>
      </c>
      <c r="B328" s="7" t="inlineStr">
        <is>
          <t>FRAY LUIS BELTRAN</t>
        </is>
      </c>
      <c r="C328" s="8" t="n">
        <v>102</v>
      </c>
      <c r="D328" s="7" t="inlineStr">
        <is>
          <t>Buenos Aires</t>
        </is>
      </c>
      <c r="E328" s="12">
        <f>+CONCATENATE(B328," ",C328,", ",D328,", Argentina")</f>
        <v/>
      </c>
    </row>
    <row r="329">
      <c r="A329" s="6">
        <f>+E328</f>
        <v/>
      </c>
      <c r="B329" s="7" t="inlineStr">
        <is>
          <t>BACACAY</t>
        </is>
      </c>
      <c r="C329" s="8" t="n">
        <v>2001</v>
      </c>
      <c r="D329" s="7" t="inlineStr">
        <is>
          <t>Buenos Aires</t>
        </is>
      </c>
      <c r="E329" s="12">
        <f>+CONCATENATE(B329," ",C329,", ",D329,", Argentina")</f>
        <v/>
      </c>
    </row>
    <row r="330">
      <c r="A330" s="6">
        <f>+E329</f>
        <v/>
      </c>
      <c r="B330" s="7" t="inlineStr">
        <is>
          <t>BOYACA AV</t>
        </is>
      </c>
      <c r="C330" s="8" t="n">
        <v>401</v>
      </c>
      <c r="D330" s="7" t="inlineStr">
        <is>
          <t>Buenos Aires</t>
        </is>
      </c>
      <c r="E330" s="12">
        <f>+CONCATENATE(B330," ",C330,", ",D330,", Argentina")</f>
        <v/>
      </c>
    </row>
    <row r="331">
      <c r="A331" s="6">
        <f>+E330</f>
        <v/>
      </c>
      <c r="B331" s="7" t="inlineStr">
        <is>
          <t>BOYACA AV</t>
        </is>
      </c>
      <c r="C331" s="8" t="n">
        <v>501</v>
      </c>
      <c r="D331" s="7" t="inlineStr">
        <is>
          <t>Buenos Aires</t>
        </is>
      </c>
      <c r="E331" s="12">
        <f>+CONCATENATE(B331," ",C331,", ",D331,", Argentina")</f>
        <v/>
      </c>
    </row>
    <row r="332">
      <c r="A332" s="6">
        <f>+E331</f>
        <v/>
      </c>
      <c r="B332" s="7" t="inlineStr">
        <is>
          <t>FRAY LUIS BELTRAN</t>
        </is>
      </c>
      <c r="C332" s="8" t="n">
        <v>201</v>
      </c>
      <c r="D332" s="7" t="inlineStr">
        <is>
          <t>Buenos Aires</t>
        </is>
      </c>
      <c r="E332" s="12">
        <f>+CONCATENATE(B332," ",C332,", ",D332,", Argentina")</f>
        <v/>
      </c>
    </row>
    <row r="333">
      <c r="A333" s="6">
        <f>+E332</f>
        <v/>
      </c>
      <c r="B333" s="7" t="inlineStr">
        <is>
          <t>FRAY LUIS BELTRAN</t>
        </is>
      </c>
      <c r="C333" s="8" t="n">
        <v>301</v>
      </c>
      <c r="D333" s="7" t="inlineStr">
        <is>
          <t>Buenos Aires</t>
        </is>
      </c>
      <c r="E333" s="12">
        <f>+CONCATENATE(B333," ",C333,", ",D333,", Argentina")</f>
        <v/>
      </c>
    </row>
    <row r="334">
      <c r="A334" s="6">
        <f>+E333</f>
        <v/>
      </c>
      <c r="B334" s="7" t="inlineStr">
        <is>
          <t>AVELLANEDA AV</t>
        </is>
      </c>
      <c r="C334" s="8" t="n">
        <v>2001</v>
      </c>
      <c r="D334" s="7" t="inlineStr">
        <is>
          <t>Buenos Aires</t>
        </is>
      </c>
      <c r="E334" s="12">
        <f>+CONCATENATE(B334," ",C334,", ",D334,", Argentina")</f>
        <v/>
      </c>
    </row>
    <row r="335">
      <c r="A335" s="6">
        <f>+E334</f>
        <v/>
      </c>
      <c r="B335" s="7" t="inlineStr">
        <is>
          <t>AVELLANEDA AV</t>
        </is>
      </c>
      <c r="C335" s="8" t="n">
        <v>2002</v>
      </c>
      <c r="D335" s="7" t="inlineStr">
        <is>
          <t>Buenos Aires</t>
        </is>
      </c>
      <c r="E335" s="12">
        <f>+CONCATENATE(B335," ",C335,", ",D335,", Argentina")</f>
        <v/>
      </c>
    </row>
    <row r="336">
      <c r="A336" s="6">
        <f>+E335</f>
        <v/>
      </c>
      <c r="B336" s="7" t="inlineStr">
        <is>
          <t>BOYACA AV</t>
        </is>
      </c>
      <c r="C336" s="8" t="n">
        <v>301</v>
      </c>
      <c r="D336" s="7" t="inlineStr">
        <is>
          <t>Buenos Aires</t>
        </is>
      </c>
      <c r="E336" s="12">
        <f>+CONCATENATE(B336," ",C336,", ",D336,", Argentina")</f>
        <v/>
      </c>
    </row>
    <row r="337">
      <c r="A337" s="6">
        <f>+E336</f>
        <v/>
      </c>
      <c r="B337" s="7" t="inlineStr">
        <is>
          <t>ARANGUREN JUAN FELIPE DR</t>
        </is>
      </c>
      <c r="C337" s="8" t="n">
        <v>2001</v>
      </c>
      <c r="D337" s="7" t="inlineStr">
        <is>
          <t>Buenos Aires</t>
        </is>
      </c>
      <c r="E337" s="12">
        <f>+CONCATENATE(B337," ",C337,", ",D337,", Argentina")</f>
        <v/>
      </c>
    </row>
    <row r="338">
      <c r="A338" s="6">
        <f>+E337</f>
        <v/>
      </c>
      <c r="B338" s="7" t="inlineStr">
        <is>
          <t>BOYACA AV</t>
        </is>
      </c>
      <c r="C338" s="8" t="n">
        <v>702</v>
      </c>
      <c r="D338" s="7" t="inlineStr">
        <is>
          <t>Buenos Aires</t>
        </is>
      </c>
      <c r="E338" s="12">
        <f>+CONCATENATE(B338," ",C338,", ",D338,", Argentina")</f>
        <v/>
      </c>
    </row>
    <row r="339">
      <c r="A339" s="6">
        <f>+E338</f>
        <v/>
      </c>
      <c r="B339" s="7" t="inlineStr">
        <is>
          <t>GAONA AV</t>
        </is>
      </c>
      <c r="C339" s="8" t="n">
        <v>4501</v>
      </c>
      <c r="D339" s="7" t="inlineStr">
        <is>
          <t>Buenos Aires</t>
        </is>
      </c>
      <c r="E339" s="12">
        <f>+CONCATENATE(B339," ",C339,", ",D339,", Argentina")</f>
        <v/>
      </c>
    </row>
    <row r="340">
      <c r="A340" s="6">
        <f>+E339</f>
        <v/>
      </c>
      <c r="B340" s="7" t="inlineStr">
        <is>
          <t>MENDEZ DE ANDES</t>
        </is>
      </c>
      <c r="C340" s="8" t="n">
        <v>2002</v>
      </c>
      <c r="D340" s="7" t="inlineStr">
        <is>
          <t>Buenos Aires</t>
        </is>
      </c>
      <c r="E340" s="12">
        <f>+CONCATENATE(B340," ",C340,", ",D340,", Argentina")</f>
        <v/>
      </c>
    </row>
    <row r="341">
      <c r="A341" s="6">
        <f>+E340</f>
        <v/>
      </c>
      <c r="B341" s="7" t="inlineStr">
        <is>
          <t>VALLESE FELIPE</t>
        </is>
      </c>
      <c r="C341" s="8" t="n">
        <v>2001</v>
      </c>
      <c r="D341" s="7" t="inlineStr">
        <is>
          <t>Buenos Aires</t>
        </is>
      </c>
      <c r="E341" s="12">
        <f>+CONCATENATE(B341," ",C341,", ",D341,", Argentina")</f>
        <v/>
      </c>
    </row>
    <row r="342">
      <c r="A342" s="6">
        <f>+E341</f>
        <v/>
      </c>
      <c r="B342" s="7" t="inlineStr">
        <is>
          <t>CORDOBA AV</t>
        </is>
      </c>
      <c r="C342" s="8" t="n">
        <v>5700</v>
      </c>
      <c r="D342" s="7" t="inlineStr">
        <is>
          <t>Buenos Aires</t>
        </is>
      </c>
      <c r="E342" s="12">
        <f>+CONCATENATE(B342," ",C342,", ",D342,", Argentina")</f>
        <v/>
      </c>
    </row>
    <row r="343">
      <c r="A343" s="6">
        <f>+E342</f>
        <v/>
      </c>
      <c r="B343" s="7" t="inlineStr">
        <is>
          <t>CORDOBA AV</t>
        </is>
      </c>
      <c r="C343" s="8" t="n">
        <v>5802</v>
      </c>
      <c r="D343" s="7" t="inlineStr">
        <is>
          <t>Buenos Aires</t>
        </is>
      </c>
      <c r="E343" s="12">
        <f>+CONCATENATE(B343," ",C343,", ",D343,", Argentina")</f>
        <v/>
      </c>
    </row>
    <row r="344">
      <c r="A344" s="6">
        <f>+E343</f>
        <v/>
      </c>
      <c r="B344" s="7" t="inlineStr">
        <is>
          <t>CORDOBA AV</t>
        </is>
      </c>
      <c r="C344" s="8" t="n">
        <v>5902</v>
      </c>
      <c r="D344" s="7" t="inlineStr">
        <is>
          <t>Buenos Aires</t>
        </is>
      </c>
      <c r="E344" s="12">
        <f>+CONCATENATE(B344," ",C344,", ",D344,", Argentina")</f>
        <v/>
      </c>
    </row>
    <row r="345">
      <c r="A345" s="6">
        <f>+E344</f>
        <v/>
      </c>
      <c r="B345" s="7" t="inlineStr">
        <is>
          <t>RAVIGNANI EMILIO DR</t>
        </is>
      </c>
      <c r="C345" s="8" t="n">
        <v>1202</v>
      </c>
      <c r="D345" s="7" t="inlineStr">
        <is>
          <t>Buenos Aires</t>
        </is>
      </c>
      <c r="E345" s="12">
        <f>+CONCATENATE(B345," ",C345,", ",D345,", Argentina")</f>
        <v/>
      </c>
    </row>
    <row r="346">
      <c r="A346" s="6">
        <f>+E345</f>
        <v/>
      </c>
      <c r="B346" s="7" t="inlineStr">
        <is>
          <t>AREVALO</t>
        </is>
      </c>
      <c r="C346" s="8" t="n">
        <v>1301</v>
      </c>
      <c r="D346" s="7" t="inlineStr">
        <is>
          <t>Buenos Aires</t>
        </is>
      </c>
      <c r="E346" s="12">
        <f>+CONCATENATE(B346," ",C346,", ",D346,", Argentina")</f>
        <v/>
      </c>
    </row>
    <row r="347">
      <c r="A347" s="6">
        <f>+E346</f>
        <v/>
      </c>
      <c r="B347" s="7" t="inlineStr">
        <is>
          <t>AREVALO</t>
        </is>
      </c>
      <c r="C347" s="8" t="n">
        <v>1401</v>
      </c>
      <c r="D347" s="7" t="inlineStr">
        <is>
          <t>Buenos Aires</t>
        </is>
      </c>
      <c r="E347" s="12">
        <f>+CONCATENATE(B347," ",C347,", ",D347,", Argentina")</f>
        <v/>
      </c>
    </row>
    <row r="348">
      <c r="A348" s="6">
        <f>+E347</f>
        <v/>
      </c>
      <c r="B348" s="7" t="inlineStr">
        <is>
          <t>AREVALO</t>
        </is>
      </c>
      <c r="C348" s="8" t="n">
        <v>1501</v>
      </c>
      <c r="D348" s="7" t="inlineStr">
        <is>
          <t>Buenos Aires</t>
        </is>
      </c>
      <c r="E348" s="12">
        <f>+CONCATENATE(B348," ",C348,", ",D348,", Argentina")</f>
        <v/>
      </c>
    </row>
    <row r="349">
      <c r="A349" s="6">
        <f>+E348</f>
        <v/>
      </c>
      <c r="B349" s="7" t="inlineStr">
        <is>
          <t>CABRERA JOSE ANTONIO</t>
        </is>
      </c>
      <c r="C349" s="8" t="n">
        <v>6001</v>
      </c>
      <c r="D349" s="7" t="inlineStr">
        <is>
          <t>Buenos Aires</t>
        </is>
      </c>
      <c r="E349" s="12">
        <f>+CONCATENATE(B349," ",C349,", ",D349,", Argentina")</f>
        <v/>
      </c>
    </row>
    <row r="350">
      <c r="A350" s="6">
        <f>+E349</f>
        <v/>
      </c>
      <c r="B350" s="7" t="inlineStr">
        <is>
          <t>DORREGO AV</t>
        </is>
      </c>
      <c r="C350" s="8" t="n">
        <v>2</v>
      </c>
      <c r="D350" s="7" t="inlineStr">
        <is>
          <t>Buenos Aires</t>
        </is>
      </c>
      <c r="E350" s="12">
        <f>+CONCATENATE(B350," ",C350,", ",D350,", Argentina")</f>
        <v/>
      </c>
    </row>
    <row r="351">
      <c r="A351" s="6">
        <f>+E350</f>
        <v/>
      </c>
      <c r="B351" s="7" t="inlineStr">
        <is>
          <t>GORRITI</t>
        </is>
      </c>
      <c r="C351" s="8" t="n">
        <v>6001</v>
      </c>
      <c r="D351" s="7" t="inlineStr">
        <is>
          <t>Buenos Aires</t>
        </is>
      </c>
      <c r="E351" s="12">
        <f>+CONCATENATE(B351," ",C351,", ",D351,", Argentina")</f>
        <v/>
      </c>
    </row>
    <row r="352">
      <c r="A352" s="6">
        <f>+E351</f>
        <v/>
      </c>
      <c r="B352" s="7" t="inlineStr">
        <is>
          <t>VEGA NICETO CNEL AV</t>
        </is>
      </c>
      <c r="C352" s="8" t="n">
        <v>5901</v>
      </c>
      <c r="D352" s="7" t="inlineStr">
        <is>
          <t>Buenos Aires</t>
        </is>
      </c>
      <c r="E352" s="12">
        <f>+CONCATENATE(B352," ",C352,", ",D352,", Argentina")</f>
        <v/>
      </c>
    </row>
    <row r="353">
      <c r="A353" s="6">
        <f>+E352</f>
        <v/>
      </c>
      <c r="B353" s="7" t="inlineStr">
        <is>
          <t>VEGA NICETO CNEL AV</t>
        </is>
      </c>
      <c r="C353" s="8" t="n">
        <v>6002</v>
      </c>
      <c r="D353" s="7" t="inlineStr">
        <is>
          <t>Buenos Aires</t>
        </is>
      </c>
      <c r="E353" s="12">
        <f>+CONCATENATE(B353," ",C353,", ",D353,", Argentina")</f>
        <v/>
      </c>
    </row>
    <row r="354">
      <c r="A354" s="6">
        <f>+E353</f>
        <v/>
      </c>
      <c r="B354" s="7" t="inlineStr">
        <is>
          <t>MISTRAL GABRIELA</t>
        </is>
      </c>
      <c r="C354" s="8" t="n">
        <v>3002</v>
      </c>
      <c r="D354" s="7" t="inlineStr">
        <is>
          <t>Buenos Aires</t>
        </is>
      </c>
      <c r="E354" s="12">
        <f>+CONCATENATE(B354," ",C354,", ",D354,", Argentina")</f>
        <v/>
      </c>
    </row>
    <row r="355">
      <c r="A355" s="6">
        <f>+E354</f>
        <v/>
      </c>
      <c r="B355" s="7" t="inlineStr">
        <is>
          <t>CUENCA</t>
        </is>
      </c>
      <c r="C355" s="8" t="n">
        <v>4502</v>
      </c>
      <c r="D355" s="7" t="inlineStr">
        <is>
          <t>Buenos Aires</t>
        </is>
      </c>
      <c r="E355" s="12">
        <f>+CONCATENATE(B355," ",C355,", ",D355,", Argentina")</f>
        <v/>
      </c>
    </row>
    <row r="356">
      <c r="A356" s="6">
        <f>+E355</f>
        <v/>
      </c>
      <c r="B356" s="7" t="inlineStr">
        <is>
          <t>HELGUERA</t>
        </is>
      </c>
      <c r="C356" s="8" t="n">
        <v>4502</v>
      </c>
      <c r="D356" s="7" t="inlineStr">
        <is>
          <t>Buenos Aires</t>
        </is>
      </c>
      <c r="E356" s="12">
        <f>+CONCATENATE(B356," ",C356,", ",D356,", Argentina")</f>
        <v/>
      </c>
    </row>
    <row r="357">
      <c r="A357" s="6">
        <f>+E356</f>
        <v/>
      </c>
      <c r="B357" s="7" t="inlineStr">
        <is>
          <t>HELGUERA</t>
        </is>
      </c>
      <c r="C357" s="8" t="n">
        <v>4602</v>
      </c>
      <c r="D357" s="7" t="inlineStr">
        <is>
          <t>Buenos Aires</t>
        </is>
      </c>
      <c r="E357" s="12">
        <f>+CONCATENATE(B357," ",C357,", ",D357,", Argentina")</f>
        <v/>
      </c>
    </row>
    <row r="358">
      <c r="A358" s="6">
        <f>+E357</f>
        <v/>
      </c>
      <c r="B358" s="7" t="inlineStr">
        <is>
          <t>MISTRAL GABRIELA</t>
        </is>
      </c>
      <c r="C358" s="8" t="n">
        <v>3102</v>
      </c>
      <c r="D358" s="7" t="inlineStr">
        <is>
          <t>Buenos Aires</t>
        </is>
      </c>
      <c r="E358" s="12">
        <f>+CONCATENATE(B358," ",C358,", ",D358,", Argentina")</f>
        <v/>
      </c>
    </row>
    <row r="359">
      <c r="A359" s="6">
        <f>+E358</f>
        <v/>
      </c>
      <c r="B359" s="7" t="inlineStr">
        <is>
          <t>VALLEJOS</t>
        </is>
      </c>
      <c r="C359" s="8" t="n">
        <v>3102</v>
      </c>
      <c r="D359" s="7" t="inlineStr">
        <is>
          <t>Buenos Aires</t>
        </is>
      </c>
      <c r="E359" s="12">
        <f>+CONCATENATE(B359," ",C359,", ",D359,", Argentina")</f>
        <v/>
      </c>
    </row>
    <row r="360">
      <c r="A360" s="6">
        <f>+E359</f>
        <v/>
      </c>
      <c r="B360" s="7" t="inlineStr">
        <is>
          <t>CUENCA</t>
        </is>
      </c>
      <c r="C360" s="8" t="n">
        <v>4602</v>
      </c>
      <c r="D360" s="7" t="inlineStr">
        <is>
          <t>Buenos Aires</t>
        </is>
      </c>
      <c r="E360" s="12">
        <f>+CONCATENATE(B360," ",C360,", ",D360,", Argentina")</f>
        <v/>
      </c>
    </row>
    <row r="361">
      <c r="A361" s="6">
        <f>+E360</f>
        <v/>
      </c>
      <c r="B361" s="7" t="inlineStr">
        <is>
          <t>LLAVALLOL</t>
        </is>
      </c>
      <c r="C361" s="8" t="n">
        <v>4502</v>
      </c>
      <c r="D361" s="7" t="inlineStr">
        <is>
          <t>Buenos Aires</t>
        </is>
      </c>
      <c r="E361" s="12">
        <f>+CONCATENATE(B361," ",C361,", ",D361,", Argentina")</f>
        <v/>
      </c>
    </row>
    <row r="362">
      <c r="A362" s="6">
        <f>+E361</f>
        <v/>
      </c>
      <c r="B362" s="7" t="inlineStr">
        <is>
          <t>MOSCONI ENRIQUE GRAL AV</t>
        </is>
      </c>
      <c r="C362" s="8" t="n">
        <v>3102</v>
      </c>
      <c r="D362" s="7" t="inlineStr">
        <is>
          <t>Buenos Aires</t>
        </is>
      </c>
      <c r="E362" s="12">
        <f>+CONCATENATE(B362," ",C362,", ",D362,", Argentina")</f>
        <v/>
      </c>
    </row>
    <row r="363">
      <c r="A363" s="6">
        <f>+E362</f>
        <v/>
      </c>
      <c r="B363" s="7" t="inlineStr">
        <is>
          <t>CAMPANA</t>
        </is>
      </c>
      <c r="C363" s="8" t="n">
        <v>4502</v>
      </c>
      <c r="D363" s="7" t="inlineStr">
        <is>
          <t>Buenos Aires</t>
        </is>
      </c>
      <c r="E363" s="12">
        <f>+CONCATENATE(B363," ",C363,", ",D363,", Argentina")</f>
        <v/>
      </c>
    </row>
    <row r="364">
      <c r="A364" s="6">
        <f>+E363</f>
        <v/>
      </c>
      <c r="B364" s="7" t="inlineStr">
        <is>
          <t>CAMPANA</t>
        </is>
      </c>
      <c r="C364" s="8" t="n">
        <v>4602</v>
      </c>
      <c r="D364" s="7" t="inlineStr">
        <is>
          <t>Buenos Aires</t>
        </is>
      </c>
      <c r="E364" s="12">
        <f>+CONCATENATE(B364," ",C364,", ",D364,", Argentina")</f>
        <v/>
      </c>
    </row>
    <row r="365">
      <c r="A365" s="6">
        <f>+E364</f>
        <v/>
      </c>
      <c r="B365" s="7" t="inlineStr">
        <is>
          <t>MISTRAL GABRIELA</t>
        </is>
      </c>
      <c r="C365" s="8" t="n">
        <v>3202</v>
      </c>
      <c r="D365" s="7" t="inlineStr">
        <is>
          <t>Buenos Aires</t>
        </is>
      </c>
      <c r="E365" s="12">
        <f>+CONCATENATE(B365," ",C365,", ",D365,", Argentina")</f>
        <v/>
      </c>
    </row>
    <row r="366">
      <c r="A366" s="6">
        <f>+E365</f>
        <v/>
      </c>
      <c r="B366" s="7" t="inlineStr">
        <is>
          <t>MOSCONI ENRIQUE GRAL AV</t>
        </is>
      </c>
      <c r="C366" s="8" t="n">
        <v>3202</v>
      </c>
      <c r="D366" s="7" t="inlineStr">
        <is>
          <t>Buenos Aires</t>
        </is>
      </c>
      <c r="E366" s="12">
        <f>+CONCATENATE(B366," ",C366,", ",D366,", Argentina")</f>
        <v/>
      </c>
    </row>
    <row r="367">
      <c r="A367" s="6">
        <f>+E366</f>
        <v/>
      </c>
      <c r="B367" s="7" t="inlineStr">
        <is>
          <t>MOSCONI ENRIQUE GRAL AV</t>
        </is>
      </c>
      <c r="C367" s="8" t="n">
        <v>3302</v>
      </c>
      <c r="D367" s="7" t="inlineStr">
        <is>
          <t>Buenos Aires</t>
        </is>
      </c>
      <c r="E367" s="12">
        <f>+CONCATENATE(B367," ",C367,", ",D367,", Argentina")</f>
        <v/>
      </c>
    </row>
    <row r="368">
      <c r="A368" s="6">
        <f>+E367</f>
        <v/>
      </c>
      <c r="B368" s="7" t="inlineStr">
        <is>
          <t>CONCORDIA</t>
        </is>
      </c>
      <c r="C368" s="8" t="n">
        <v>4601</v>
      </c>
      <c r="D368" s="7" t="inlineStr">
        <is>
          <t>Buenos Aires</t>
        </is>
      </c>
      <c r="E368" s="12">
        <f>+CONCATENATE(B368," ",C368,", ",D368,", Argentina")</f>
        <v/>
      </c>
    </row>
    <row r="369">
      <c r="A369" s="6">
        <f>+E368</f>
        <v/>
      </c>
      <c r="B369" s="7" t="inlineStr">
        <is>
          <t>LLAVALLOL</t>
        </is>
      </c>
      <c r="C369" s="8" t="n">
        <v>4602</v>
      </c>
      <c r="D369" s="7" t="inlineStr">
        <is>
          <t>Buenos Aires</t>
        </is>
      </c>
      <c r="E369" s="12">
        <f>+CONCATENATE(B369," ",C369,", ",D369,", Argentina")</f>
        <v/>
      </c>
    </row>
    <row r="370">
      <c r="A370" s="6">
        <f>+E369</f>
        <v/>
      </c>
      <c r="B370" s="7" t="inlineStr">
        <is>
          <t>MISTRAL GABRIELA</t>
        </is>
      </c>
      <c r="C370" s="8" t="n">
        <v>3302</v>
      </c>
      <c r="D370" s="7" t="inlineStr">
        <is>
          <t>Buenos Aires</t>
        </is>
      </c>
      <c r="E370" s="12">
        <f>+CONCATENATE(B370," ",C370,", ",D370,", Argentina")</f>
        <v/>
      </c>
    </row>
    <row r="371">
      <c r="A371" s="6">
        <f>+E370</f>
        <v/>
      </c>
      <c r="B371" s="7" t="inlineStr">
        <is>
          <t>MISTRAL GABRIELA</t>
        </is>
      </c>
      <c r="C371" s="8" t="n">
        <v>3402</v>
      </c>
      <c r="D371" s="7" t="inlineStr">
        <is>
          <t>Buenos Aires</t>
        </is>
      </c>
      <c r="E371" s="12">
        <f>+CONCATENATE(B371," ",C371,", ",D371,", Argentina")</f>
        <v/>
      </c>
    </row>
    <row r="372">
      <c r="A372" s="6">
        <f>+E371</f>
        <v/>
      </c>
      <c r="B372" s="7" t="inlineStr">
        <is>
          <t>MOSCONI ENRIQUE GRAL AV</t>
        </is>
      </c>
      <c r="C372" s="8" t="n">
        <v>3300</v>
      </c>
      <c r="D372" s="7" t="inlineStr">
        <is>
          <t>Buenos Aires</t>
        </is>
      </c>
      <c r="E372" s="12">
        <f>+CONCATENATE(B372," ",C372,", ",D372,", Argentina")</f>
        <v/>
      </c>
    </row>
    <row r="373">
      <c r="A373" s="6">
        <f>+E372</f>
        <v/>
      </c>
      <c r="B373" s="7" t="inlineStr">
        <is>
          <t>SAN MARTIN AV</t>
        </is>
      </c>
      <c r="C373" s="8" t="n">
        <v>6801</v>
      </c>
      <c r="D373" s="7" t="inlineStr">
        <is>
          <t>Buenos Aires</t>
        </is>
      </c>
      <c r="E373" s="12">
        <f>+CONCATENATE(B373," ",C373,", ",D373,", Argentina")</f>
        <v/>
      </c>
    </row>
    <row r="374">
      <c r="A374" s="6">
        <f>+E373</f>
        <v/>
      </c>
      <c r="B374" s="7" t="inlineStr">
        <is>
          <t>BONPLAND</t>
        </is>
      </c>
      <c r="C374" s="8" t="n">
        <v>902</v>
      </c>
      <c r="D374" s="7" t="inlineStr">
        <is>
          <t>Buenos Aires</t>
        </is>
      </c>
      <c r="E374" s="12">
        <f>+CONCATENATE(B374," ",C374,", ",D374,", Argentina")</f>
        <v/>
      </c>
    </row>
    <row r="375">
      <c r="A375" s="6">
        <f>+E374</f>
        <v/>
      </c>
      <c r="B375" s="7" t="inlineStr">
        <is>
          <t>MOSCONI ENRIQUE GRAL AV</t>
        </is>
      </c>
      <c r="C375" s="8" t="n">
        <v>3402</v>
      </c>
      <c r="D375" s="7" t="inlineStr">
        <is>
          <t>Buenos Aires</t>
        </is>
      </c>
      <c r="E375" s="12">
        <f>+CONCATENATE(B375," ",C375,", ",D375,", Argentina")</f>
        <v/>
      </c>
    </row>
    <row r="376">
      <c r="A376" s="6">
        <f>+E375</f>
        <v/>
      </c>
      <c r="B376" s="7" t="inlineStr">
        <is>
          <t>MOSCONI ENRIQUE GRAL AV</t>
        </is>
      </c>
      <c r="C376" s="8" t="n">
        <v>3502</v>
      </c>
      <c r="D376" s="7" t="inlineStr">
        <is>
          <t>Buenos Aires</t>
        </is>
      </c>
      <c r="E376" s="12">
        <f>+CONCATENATE(B376," ",C376,", ",D376,", Argentina")</f>
        <v/>
      </c>
    </row>
    <row r="377">
      <c r="A377" s="6">
        <f>+E376</f>
        <v/>
      </c>
      <c r="B377" s="7" t="inlineStr">
        <is>
          <t>RAMIREZ DE VELAZCO JUAN</t>
        </is>
      </c>
      <c r="C377" s="8" t="n">
        <v>1301</v>
      </c>
      <c r="D377" s="7" t="inlineStr">
        <is>
          <t>Buenos Aires</t>
        </is>
      </c>
      <c r="E377" s="12">
        <f>+CONCATENATE(B377," ",C377,", ",D377,", Argentina")</f>
        <v/>
      </c>
    </row>
    <row r="378">
      <c r="A378" s="6">
        <f>+E377</f>
        <v/>
      </c>
      <c r="B378" s="7" t="inlineStr">
        <is>
          <t>RAMIREZ DE VELAZCO JUAN</t>
        </is>
      </c>
      <c r="C378" s="8" t="n">
        <v>1402</v>
      </c>
      <c r="D378" s="7" t="inlineStr">
        <is>
          <t>Buenos Aires</t>
        </is>
      </c>
      <c r="E378" s="12">
        <f>+CONCATENATE(B378," ",C378,", ",D378,", Argentina")</f>
        <v/>
      </c>
    </row>
    <row r="379">
      <c r="A379" s="6">
        <f>+E378</f>
        <v/>
      </c>
      <c r="B379" s="7" t="inlineStr">
        <is>
          <t>AMSTERDAM</t>
        </is>
      </c>
      <c r="C379" s="8" t="n">
        <v>3702</v>
      </c>
      <c r="D379" s="7" t="inlineStr">
        <is>
          <t>Buenos Aires</t>
        </is>
      </c>
      <c r="E379" s="12">
        <f>+CONCATENATE(B379," ",C379,", ",D379,", Argentina")</f>
        <v/>
      </c>
    </row>
    <row r="380">
      <c r="A380" s="6">
        <f>+E379</f>
        <v/>
      </c>
      <c r="B380" s="7" t="inlineStr">
        <is>
          <t>LAMARCA EMILIO</t>
        </is>
      </c>
      <c r="C380" s="8" t="n">
        <v>2402</v>
      </c>
      <c r="D380" s="7" t="inlineStr">
        <is>
          <t>Buenos Aires</t>
        </is>
      </c>
      <c r="E380" s="12">
        <f>+CONCATENATE(B380," ",C380,", ",D380,", Argentina")</f>
        <v/>
      </c>
    </row>
    <row r="381">
      <c r="A381" s="6">
        <f>+E380</f>
        <v/>
      </c>
      <c r="B381" s="7" t="inlineStr">
        <is>
          <t>LAMARCA EMILIO</t>
        </is>
      </c>
      <c r="C381" s="8" t="n">
        <v>2404</v>
      </c>
      <c r="D381" s="7" t="inlineStr">
        <is>
          <t>Buenos Aires</t>
        </is>
      </c>
      <c r="E381" s="12">
        <f>+CONCATENATE(B381," ",C381,", ",D381,", Argentina")</f>
        <v/>
      </c>
    </row>
    <row r="382">
      <c r="A382" s="6">
        <f>+E381</f>
        <v/>
      </c>
      <c r="B382" s="7" t="inlineStr">
        <is>
          <t>SANTO TOME</t>
        </is>
      </c>
      <c r="C382" s="8" t="n">
        <v>3602</v>
      </c>
      <c r="D382" s="7" t="inlineStr">
        <is>
          <t>Buenos Aires</t>
        </is>
      </c>
      <c r="E382" s="12">
        <f>+CONCATENATE(B382," ",C382,", ",D382,", Argentina")</f>
        <v/>
      </c>
    </row>
    <row r="383">
      <c r="A383" s="6">
        <f>+E382</f>
        <v/>
      </c>
      <c r="B383" s="7" t="inlineStr">
        <is>
          <t>SASTRE MARCOS</t>
        </is>
      </c>
      <c r="C383" s="8" t="n">
        <v>3602</v>
      </c>
      <c r="D383" s="7" t="inlineStr">
        <is>
          <t>Buenos Aires</t>
        </is>
      </c>
      <c r="E383" s="12">
        <f>+CONCATENATE(B383," ",C383,", ",D383,", Argentina")</f>
        <v/>
      </c>
    </row>
    <row r="384">
      <c r="A384" s="6">
        <f>+E383</f>
        <v/>
      </c>
      <c r="B384" s="7" t="inlineStr">
        <is>
          <t>SASTRE MARCOS</t>
        </is>
      </c>
      <c r="C384" s="8" t="n">
        <v>3702</v>
      </c>
      <c r="D384" s="7" t="inlineStr">
        <is>
          <t>Buenos Aires</t>
        </is>
      </c>
      <c r="E384" s="12">
        <f>+CONCATENATE(B384," ",C384,", ",D384,", Argentina")</f>
        <v/>
      </c>
    </row>
    <row r="385">
      <c r="A385" s="6">
        <f>+E384</f>
        <v/>
      </c>
      <c r="B385" s="7" t="inlineStr">
        <is>
          <t>SANTO TOME</t>
        </is>
      </c>
      <c r="C385" s="8" t="n">
        <v>3702</v>
      </c>
      <c r="D385" s="7" t="inlineStr">
        <is>
          <t>Buenos Aires</t>
        </is>
      </c>
      <c r="E385" s="12">
        <f>+CONCATENATE(B385," ",C385,", ",D385,", Argentina")</f>
        <v/>
      </c>
    </row>
    <row r="386">
      <c r="A386" s="6">
        <f>+E385</f>
        <v/>
      </c>
      <c r="B386" s="7" t="inlineStr">
        <is>
          <t>ARREGUI</t>
        </is>
      </c>
      <c r="C386" s="8" t="n">
        <v>3602</v>
      </c>
      <c r="D386" s="7" t="inlineStr">
        <is>
          <t>Buenos Aires</t>
        </is>
      </c>
      <c r="E386" s="12">
        <f>+CONCATENATE(B386," ",C386,", ",D386,", Argentina")</f>
        <v/>
      </c>
    </row>
    <row r="387">
      <c r="A387" s="6">
        <f>+E386</f>
        <v/>
      </c>
      <c r="B387" s="7" t="inlineStr">
        <is>
          <t>ARREGUI</t>
        </is>
      </c>
      <c r="C387" s="8" t="n">
        <v>3702</v>
      </c>
      <c r="D387" s="7" t="inlineStr">
        <is>
          <t>Buenos Aires</t>
        </is>
      </c>
      <c r="E387" s="12">
        <f>+CONCATENATE(B387," ",C387,", ",D387,", Argentina")</f>
        <v/>
      </c>
    </row>
    <row r="388">
      <c r="A388" s="6">
        <f>+E387</f>
        <v/>
      </c>
      <c r="B388" s="7" t="inlineStr">
        <is>
          <t>CONCORDIA</t>
        </is>
      </c>
      <c r="C388" s="8" t="n">
        <v>2300</v>
      </c>
      <c r="D388" s="7" t="inlineStr">
        <is>
          <t>Buenos Aires</t>
        </is>
      </c>
      <c r="E388" s="12">
        <f>+CONCATENATE(B388," ",C388,", ",D388,", Argentina")</f>
        <v/>
      </c>
    </row>
    <row r="389">
      <c r="A389" s="6">
        <f>+E388</f>
        <v/>
      </c>
      <c r="B389" s="7" t="inlineStr">
        <is>
          <t>CONCORDIA</t>
        </is>
      </c>
      <c r="C389" s="8" t="n">
        <v>2302</v>
      </c>
      <c r="D389" s="7" t="inlineStr">
        <is>
          <t>Buenos Aires</t>
        </is>
      </c>
      <c r="E389" s="12">
        <f>+CONCATENATE(B389," ",C389,", ",D389,", Argentina")</f>
        <v/>
      </c>
    </row>
    <row r="390">
      <c r="A390" s="6">
        <f>+E389</f>
        <v/>
      </c>
      <c r="B390" s="7" t="inlineStr">
        <is>
          <t>CONCORDIA</t>
        </is>
      </c>
      <c r="C390" s="8" t="n">
        <v>2400</v>
      </c>
      <c r="D390" s="7" t="inlineStr">
        <is>
          <t>Buenos Aires</t>
        </is>
      </c>
      <c r="E390" s="12">
        <f>+CONCATENATE(B390," ",C390,", ",D390,", Argentina")</f>
        <v/>
      </c>
    </row>
    <row r="391">
      <c r="A391" s="6">
        <f>+E390</f>
        <v/>
      </c>
      <c r="B391" s="7" t="inlineStr">
        <is>
          <t>LAMARCA EMILIO</t>
        </is>
      </c>
      <c r="C391" s="8" t="n">
        <v>2302</v>
      </c>
      <c r="D391" s="7" t="inlineStr">
        <is>
          <t>Buenos Aires</t>
        </is>
      </c>
      <c r="E391" s="12">
        <f>+CONCATENATE(B391," ",C391,", ",D391,", Argentina")</f>
        <v/>
      </c>
    </row>
    <row r="392">
      <c r="A392" s="6">
        <f>+E391</f>
        <v/>
      </c>
      <c r="B392" s="7" t="inlineStr">
        <is>
          <t>SAN NICOLAS</t>
        </is>
      </c>
      <c r="C392" s="8" t="n">
        <v>2201</v>
      </c>
      <c r="D392" s="7" t="inlineStr">
        <is>
          <t>Buenos Aires</t>
        </is>
      </c>
      <c r="E392" s="12">
        <f>+CONCATENATE(B392," ",C392,", ",D392,", Argentina")</f>
        <v/>
      </c>
    </row>
    <row r="393">
      <c r="A393" s="6">
        <f>+E392</f>
        <v/>
      </c>
      <c r="B393" s="7" t="inlineStr">
        <is>
          <t>LAMARCA EMILIO</t>
        </is>
      </c>
      <c r="C393" s="8" t="n">
        <v>2203</v>
      </c>
      <c r="D393" s="7" t="inlineStr">
        <is>
          <t>Buenos Aires</t>
        </is>
      </c>
      <c r="E393" s="12">
        <f>+CONCATENATE(B393," ",C393,", ",D393,", Argentina")</f>
        <v/>
      </c>
    </row>
    <row r="394">
      <c r="A394" s="6">
        <f>+E393</f>
        <v/>
      </c>
      <c r="B394" s="7" t="inlineStr">
        <is>
          <t>LASCANO</t>
        </is>
      </c>
      <c r="C394" s="8" t="n">
        <v>3602</v>
      </c>
      <c r="D394" s="7" t="inlineStr">
        <is>
          <t>Buenos Aires</t>
        </is>
      </c>
      <c r="E394" s="12">
        <f>+CONCATENATE(B394," ",C394,", ",D394,", Argentina")</f>
        <v/>
      </c>
    </row>
    <row r="395">
      <c r="A395" s="6">
        <f>+E394</f>
        <v/>
      </c>
      <c r="B395" s="7" t="inlineStr">
        <is>
          <t>LASCANO</t>
        </is>
      </c>
      <c r="C395" s="8" t="n">
        <v>3701</v>
      </c>
      <c r="D395" s="7" t="inlineStr">
        <is>
          <t>Buenos Aires</t>
        </is>
      </c>
      <c r="E395" s="12">
        <f>+CONCATENATE(B395," ",C395,", ",D395,", Argentina")</f>
        <v/>
      </c>
    </row>
    <row r="396">
      <c r="A396" s="6">
        <f>+E395</f>
        <v/>
      </c>
      <c r="B396" s="7" t="inlineStr">
        <is>
          <t>NORUEGA</t>
        </is>
      </c>
      <c r="C396" s="8" t="n">
        <v>3702</v>
      </c>
      <c r="D396" s="7" t="inlineStr">
        <is>
          <t>Buenos Aires</t>
        </is>
      </c>
      <c r="E396" s="12">
        <f>+CONCATENATE(B396," ",C396,", ",D396,", Argentina")</f>
        <v/>
      </c>
    </row>
    <row r="397">
      <c r="A397" s="6">
        <f>+E396</f>
        <v/>
      </c>
      <c r="B397" s="7" t="inlineStr">
        <is>
          <t>LAMARCA EMILIO</t>
        </is>
      </c>
      <c r="C397" s="8" t="n">
        <v>2102</v>
      </c>
      <c r="D397" s="7" t="inlineStr">
        <is>
          <t>Buenos Aires</t>
        </is>
      </c>
      <c r="E397" s="12">
        <f>+CONCATENATE(B397," ",C397,", ",D397,", Argentina")</f>
        <v/>
      </c>
    </row>
    <row r="398">
      <c r="A398" s="6">
        <f>+E397</f>
        <v/>
      </c>
      <c r="B398" s="7" t="inlineStr">
        <is>
          <t>DE LOS INCAS AV</t>
        </is>
      </c>
      <c r="C398" s="8" t="n">
        <v>3901</v>
      </c>
      <c r="D398" s="7" t="inlineStr">
        <is>
          <t>Buenos Aires</t>
        </is>
      </c>
      <c r="E398" s="12">
        <f>+CONCATENATE(B398," ",C398,", ",D398,", Argentina")</f>
        <v/>
      </c>
    </row>
    <row r="399">
      <c r="A399" s="6">
        <f>+E398</f>
        <v/>
      </c>
      <c r="B399" s="7" t="inlineStr">
        <is>
          <t>DE LOS INCAS AV</t>
        </is>
      </c>
      <c r="C399" s="8" t="n">
        <v>4001</v>
      </c>
      <c r="D399" s="7" t="inlineStr">
        <is>
          <t>Buenos Aires</t>
        </is>
      </c>
      <c r="E399" s="12">
        <f>+CONCATENATE(B399," ",C399,", ",D399,", Argentina")</f>
        <v/>
      </c>
    </row>
    <row r="400">
      <c r="A400" s="6">
        <f>+E399</f>
        <v/>
      </c>
      <c r="B400" s="7" t="inlineStr">
        <is>
          <t>HOLMBERG</t>
        </is>
      </c>
      <c r="C400" s="8" t="n">
        <v>1501</v>
      </c>
      <c r="D400" s="7" t="inlineStr">
        <is>
          <t>Buenos Aires</t>
        </is>
      </c>
      <c r="E400" s="12">
        <f>+CONCATENATE(B400," ",C400,", ",D400,", Argentina")</f>
        <v/>
      </c>
    </row>
    <row r="401">
      <c r="A401" s="6">
        <f>+E400</f>
        <v/>
      </c>
      <c r="B401" s="7" t="inlineStr">
        <is>
          <t>PLAZA</t>
        </is>
      </c>
      <c r="C401" s="8" t="n">
        <v>1502</v>
      </c>
      <c r="D401" s="7" t="inlineStr">
        <is>
          <t>Buenos Aires</t>
        </is>
      </c>
      <c r="E401" s="12">
        <f>+CONCATENATE(B401," ",C401,", ",D401,", Argentina")</f>
        <v/>
      </c>
    </row>
    <row r="402">
      <c r="A402" s="6">
        <f>+E401</f>
        <v/>
      </c>
      <c r="B402" s="7" t="inlineStr">
        <is>
          <t>ALVAREZ THOMAS AV</t>
        </is>
      </c>
      <c r="C402" s="8" t="n">
        <v>1851</v>
      </c>
      <c r="D402" s="7" t="inlineStr">
        <is>
          <t>Buenos Aires</t>
        </is>
      </c>
      <c r="E402" s="12">
        <f>+CONCATENATE(B402," ",C402,", ",D402,", Argentina")</f>
        <v/>
      </c>
    </row>
    <row r="403">
      <c r="A403" s="6">
        <f>+E402</f>
        <v/>
      </c>
      <c r="B403" s="7" t="inlineStr">
        <is>
          <t>ALVAREZ THOMAS AV</t>
        </is>
      </c>
      <c r="C403" s="8" t="n">
        <v>1852</v>
      </c>
      <c r="D403" s="7" t="inlineStr">
        <is>
          <t>Buenos Aires</t>
        </is>
      </c>
      <c r="E403" s="12">
        <f>+CONCATENATE(B403," ",C403,", ",D403,", Argentina")</f>
        <v/>
      </c>
    </row>
    <row r="404">
      <c r="A404" s="6">
        <f>+E403</f>
        <v/>
      </c>
      <c r="B404" s="7" t="inlineStr">
        <is>
          <t>DE LOS INCAS AV</t>
        </is>
      </c>
      <c r="C404" s="8" t="n">
        <v>4101</v>
      </c>
      <c r="D404" s="7" t="inlineStr">
        <is>
          <t>Buenos Aires</t>
        </is>
      </c>
      <c r="E404" s="12">
        <f>+CONCATENATE(B404," ",C404,", ",D404,", Argentina")</f>
        <v/>
      </c>
    </row>
    <row r="405">
      <c r="A405" s="6">
        <f>+E404</f>
        <v/>
      </c>
      <c r="B405" s="7" t="inlineStr">
        <is>
          <t>HOLMBERG</t>
        </is>
      </c>
      <c r="C405" s="8" t="n">
        <v>1401</v>
      </c>
      <c r="D405" s="7" t="inlineStr">
        <is>
          <t>Buenos Aires</t>
        </is>
      </c>
      <c r="E405" s="12">
        <f>+CONCATENATE(B405," ",C405,", ",D405,", Argentina")</f>
        <v/>
      </c>
    </row>
    <row r="406">
      <c r="A406" s="6">
        <f>+E405</f>
        <v/>
      </c>
      <c r="B406" s="7" t="inlineStr">
        <is>
          <t>PLAZA</t>
        </is>
      </c>
      <c r="C406" s="8" t="n">
        <v>1401</v>
      </c>
      <c r="D406" s="7" t="inlineStr">
        <is>
          <t>Buenos Aires</t>
        </is>
      </c>
      <c r="E406" s="12">
        <f>+CONCATENATE(B406," ",C406,", ",D406,", Argentina")</f>
        <v/>
      </c>
    </row>
    <row r="407">
      <c r="A407" s="6">
        <f>+E406</f>
        <v/>
      </c>
      <c r="B407" s="7" t="inlineStr">
        <is>
          <t>TRONADOR</t>
        </is>
      </c>
      <c r="C407" s="8" t="n">
        <v>1401</v>
      </c>
      <c r="D407" s="7" t="inlineStr">
        <is>
          <t>Buenos Aires</t>
        </is>
      </c>
      <c r="E407" s="12">
        <f>+CONCATENATE(B407," ",C407,", ",D407,", Argentina")</f>
        <v/>
      </c>
    </row>
    <row r="408">
      <c r="A408" s="6">
        <f>+E407</f>
        <v/>
      </c>
      <c r="B408" s="7" t="inlineStr">
        <is>
          <t>TRONADOR</t>
        </is>
      </c>
      <c r="C408" s="8" t="n">
        <v>1502</v>
      </c>
      <c r="D408" s="7" t="inlineStr">
        <is>
          <t>Buenos Aires</t>
        </is>
      </c>
      <c r="E408" s="12">
        <f>+CONCATENATE(B408," ",C408,", ",D408,", Argentina")</f>
        <v/>
      </c>
    </row>
    <row r="409">
      <c r="A409" s="6">
        <f>+E408</f>
        <v/>
      </c>
      <c r="B409" s="7" t="inlineStr">
        <is>
          <t>ZARRAGA</t>
        </is>
      </c>
      <c r="C409" s="8" t="n">
        <v>3901</v>
      </c>
      <c r="D409" s="7" t="inlineStr">
        <is>
          <t>Buenos Aires</t>
        </is>
      </c>
      <c r="E409" s="12">
        <f>+CONCATENATE(B409," ",C409,", ",D409,", Argentina")</f>
        <v/>
      </c>
    </row>
    <row r="410">
      <c r="A410" s="6">
        <f>+E409</f>
        <v/>
      </c>
      <c r="B410" s="7" t="inlineStr">
        <is>
          <t>ALVAREZ THOMAS AV</t>
        </is>
      </c>
      <c r="C410" s="8" t="n">
        <v>1602</v>
      </c>
      <c r="D410" s="7" t="inlineStr">
        <is>
          <t>Buenos Aires</t>
        </is>
      </c>
      <c r="E410" s="12">
        <f>+CONCATENATE(B410," ",C410,", ",D410,", Argentina")</f>
        <v/>
      </c>
    </row>
    <row r="411">
      <c r="A411" s="6">
        <f>+E410</f>
        <v/>
      </c>
      <c r="B411" s="7" t="inlineStr">
        <is>
          <t>ALVAREZ THOMAS AV</t>
        </is>
      </c>
      <c r="C411" s="8" t="n">
        <v>1701</v>
      </c>
      <c r="D411" s="7" t="inlineStr">
        <is>
          <t>Buenos Aires</t>
        </is>
      </c>
      <c r="E411" s="12">
        <f>+CONCATENATE(B411," ",C411,", ",D411,", Argentina")</f>
        <v/>
      </c>
    </row>
    <row r="412">
      <c r="A412" s="6">
        <f>+E411</f>
        <v/>
      </c>
      <c r="B412" s="7" t="inlineStr">
        <is>
          <t>TRONADOR</t>
        </is>
      </c>
      <c r="C412" s="8" t="n">
        <v>1301</v>
      </c>
      <c r="D412" s="7" t="inlineStr">
        <is>
          <t>Buenos Aires</t>
        </is>
      </c>
      <c r="E412" s="12">
        <f>+CONCATENATE(B412," ",C412,", ",D412,", Argentina")</f>
        <v/>
      </c>
    </row>
    <row r="413">
      <c r="A413" s="6">
        <f>+E412</f>
        <v/>
      </c>
      <c r="B413" s="7" t="inlineStr">
        <is>
          <t>TRONADOR</t>
        </is>
      </c>
      <c r="C413" s="8" t="n">
        <v>1303</v>
      </c>
      <c r="D413" s="7" t="inlineStr">
        <is>
          <t>Buenos Aires</t>
        </is>
      </c>
      <c r="E413" s="12">
        <f>+CONCATENATE(B413," ",C413,", ",D413,", Argentina")</f>
        <v/>
      </c>
    </row>
    <row r="414">
      <c r="A414" s="6">
        <f>+E413</f>
        <v/>
      </c>
      <c r="B414" s="7" t="inlineStr">
        <is>
          <t>ZARRAGA</t>
        </is>
      </c>
      <c r="C414" s="8" t="n">
        <v>3802</v>
      </c>
      <c r="D414" s="7" t="inlineStr">
        <is>
          <t>Buenos Aires</t>
        </is>
      </c>
      <c r="E414" s="12">
        <f>+CONCATENATE(B414," ",C414,", ",D414,", Argentina")</f>
        <v/>
      </c>
    </row>
    <row r="415">
      <c r="A415" s="6">
        <f>+E414</f>
        <v/>
      </c>
      <c r="B415" s="7" t="inlineStr">
        <is>
          <t>PACHECO</t>
        </is>
      </c>
      <c r="C415" s="8" t="n">
        <v>3102</v>
      </c>
      <c r="D415" s="7" t="inlineStr">
        <is>
          <t>Buenos Aires</t>
        </is>
      </c>
      <c r="E415" s="12">
        <f>+CONCATENATE(B415," ",C415,", ",D415,", Argentina")</f>
        <v/>
      </c>
    </row>
    <row r="416">
      <c r="A416" s="6">
        <f>+E415</f>
        <v/>
      </c>
      <c r="B416" s="7" t="inlineStr">
        <is>
          <t>ARCOS</t>
        </is>
      </c>
      <c r="C416" s="8" t="n">
        <v>2902</v>
      </c>
      <c r="D416" s="7" t="inlineStr">
        <is>
          <t>Buenos Aires</t>
        </is>
      </c>
      <c r="E416" s="12">
        <f>+CONCATENATE(B416," ",C416,", ",D416,", Argentina")</f>
        <v/>
      </c>
    </row>
    <row r="417">
      <c r="A417" s="6">
        <f>+E416</f>
        <v/>
      </c>
      <c r="B417" s="7" t="inlineStr">
        <is>
          <t>ARCOS</t>
        </is>
      </c>
      <c r="C417" s="8" t="n">
        <v>2904</v>
      </c>
      <c r="D417" s="7" t="inlineStr">
        <is>
          <t>Buenos Aires</t>
        </is>
      </c>
      <c r="E417" s="12">
        <f>+CONCATENATE(B417," ",C417,", ",D417,", Argentina")</f>
        <v/>
      </c>
    </row>
    <row r="418">
      <c r="A418" s="6">
        <f>+E417</f>
        <v/>
      </c>
      <c r="B418" s="7" t="inlineStr">
        <is>
          <t>IBERA</t>
        </is>
      </c>
      <c r="C418" s="8" t="n">
        <v>2002</v>
      </c>
      <c r="D418" s="7" t="inlineStr">
        <is>
          <t>Buenos Aires</t>
        </is>
      </c>
      <c r="E418" s="12">
        <f>+CONCATENATE(B418," ",C418,", ",D418,", Argentina")</f>
        <v/>
      </c>
    </row>
    <row r="419">
      <c r="A419" s="6">
        <f>+E418</f>
        <v/>
      </c>
      <c r="B419" s="7" t="inlineStr">
        <is>
          <t>O'HIGGINS</t>
        </is>
      </c>
      <c r="C419" s="8" t="n">
        <v>2902</v>
      </c>
      <c r="D419" s="7" t="inlineStr">
        <is>
          <t>Buenos Aires</t>
        </is>
      </c>
      <c r="E419" s="12">
        <f>+CONCATENATE(B419," ",C419,", ",D419,", Argentina")</f>
        <v/>
      </c>
    </row>
    <row r="420">
      <c r="A420" s="6">
        <f>+E419</f>
        <v/>
      </c>
      <c r="B420" s="7" t="inlineStr">
        <is>
          <t>CAMPOS SALLES</t>
        </is>
      </c>
      <c r="C420" s="8" t="n">
        <v>2002</v>
      </c>
      <c r="D420" s="7" t="inlineStr">
        <is>
          <t>Buenos Aires</t>
        </is>
      </c>
      <c r="E420" s="12">
        <f>+CONCATENATE(B420," ",C420,", ",D420,", Argentina")</f>
        <v/>
      </c>
    </row>
    <row r="421">
      <c r="A421" s="6">
        <f>+E420</f>
        <v/>
      </c>
      <c r="B421" s="7" t="inlineStr">
        <is>
          <t>GUAYRA</t>
        </is>
      </c>
      <c r="C421" s="8" t="n">
        <v>2002</v>
      </c>
      <c r="D421" s="7" t="inlineStr">
        <is>
          <t>Buenos Aires</t>
        </is>
      </c>
      <c r="E421" s="12">
        <f>+CONCATENATE(B421," ",C421,", ",D421,", Argentina")</f>
        <v/>
      </c>
    </row>
    <row r="422">
      <c r="A422" s="6">
        <f>+E421</f>
        <v/>
      </c>
      <c r="B422" s="7" t="inlineStr">
        <is>
          <t>IBERA</t>
        </is>
      </c>
      <c r="C422" s="8" t="n">
        <v>2000</v>
      </c>
      <c r="D422" s="7" t="inlineStr">
        <is>
          <t>Buenos Aires</t>
        </is>
      </c>
      <c r="E422" s="12">
        <f>+CONCATENATE(B422," ",C422,", ",D422,", Argentina")</f>
        <v/>
      </c>
    </row>
    <row r="423">
      <c r="A423" s="6">
        <f>+E422</f>
        <v/>
      </c>
      <c r="B423" s="7" t="inlineStr">
        <is>
          <t>O'HIGGINS</t>
        </is>
      </c>
      <c r="C423" s="8" t="n">
        <v>3102</v>
      </c>
      <c r="D423" s="7" t="inlineStr">
        <is>
          <t>Buenos Aires</t>
        </is>
      </c>
      <c r="E423" s="12">
        <f>+CONCATENATE(B423," ",C423,", ",D423,", Argentina")</f>
        <v/>
      </c>
    </row>
    <row r="424">
      <c r="A424" s="6">
        <f>+E423</f>
        <v/>
      </c>
      <c r="B424" s="7" t="inlineStr">
        <is>
          <t>O'HIGGINS</t>
        </is>
      </c>
      <c r="C424" s="8" t="n">
        <v>3202</v>
      </c>
      <c r="D424" s="7" t="inlineStr">
        <is>
          <t>Buenos Aires</t>
        </is>
      </c>
      <c r="E424" s="12">
        <f>+CONCATENATE(B424," ",C424,", ",D424,", Argentina")</f>
        <v/>
      </c>
    </row>
    <row r="425">
      <c r="A425" s="6">
        <f>+E424</f>
        <v/>
      </c>
      <c r="B425" s="7" t="inlineStr">
        <is>
          <t>IBERA</t>
        </is>
      </c>
      <c r="C425" s="8" t="n">
        <v>2001</v>
      </c>
      <c r="D425" s="7" t="inlineStr">
        <is>
          <t>Buenos Aires</t>
        </is>
      </c>
      <c r="E425" s="12">
        <f>+CONCATENATE(B425," ",C425,", ",D425,", Argentina")</f>
        <v/>
      </c>
    </row>
    <row r="426">
      <c r="A426" s="6">
        <f>+E425</f>
        <v/>
      </c>
      <c r="B426" s="7" t="inlineStr">
        <is>
          <t>O'HIGGINS</t>
        </is>
      </c>
      <c r="C426" s="8" t="n">
        <v>3002</v>
      </c>
      <c r="D426" s="7" t="inlineStr">
        <is>
          <t>Buenos Aires</t>
        </is>
      </c>
      <c r="E426" s="12">
        <f>+CONCATENATE(B426," ",C426,", ",D426,", Argentina")</f>
        <v/>
      </c>
    </row>
    <row r="427">
      <c r="A427" s="6">
        <f>+E426</f>
        <v/>
      </c>
      <c r="B427" s="7" t="inlineStr">
        <is>
          <t>EINSTEIN ALBERTO</t>
        </is>
      </c>
      <c r="C427" s="8" t="n">
        <v>102</v>
      </c>
      <c r="D427" s="7" t="inlineStr">
        <is>
          <t>Buenos Aires</t>
        </is>
      </c>
      <c r="E427" s="12">
        <f>+CONCATENATE(B427," ",C427,", ",D427,", Argentina")</f>
        <v/>
      </c>
    </row>
    <row r="428">
      <c r="A428" s="6">
        <f>+E427</f>
        <v/>
      </c>
      <c r="B428" s="7" t="inlineStr">
        <is>
          <t>EINSTEIN ALBERTO</t>
        </is>
      </c>
      <c r="C428" s="8" t="n">
        <v>104</v>
      </c>
      <c r="D428" s="7" t="inlineStr">
        <is>
          <t>Buenos Aires</t>
        </is>
      </c>
      <c r="E428" s="12">
        <f>+CONCATENATE(B428," ",C428,", ",D428,", Argentina")</f>
        <v/>
      </c>
    </row>
    <row r="429">
      <c r="A429" s="6">
        <f>+E428</f>
        <v/>
      </c>
      <c r="B429" s="7" t="inlineStr">
        <is>
          <t>GRITO DE ASENCIO</t>
        </is>
      </c>
      <c r="C429" s="8" t="n">
        <v>3602</v>
      </c>
      <c r="D429" s="7" t="inlineStr">
        <is>
          <t>Buenos Aires</t>
        </is>
      </c>
      <c r="E429" s="12">
        <f>+CONCATENATE(B429," ",C429,", ",D429,", Argentina")</f>
        <v/>
      </c>
    </row>
    <row r="430">
      <c r="A430" s="6">
        <f>+E429</f>
        <v/>
      </c>
      <c r="B430" s="7" t="inlineStr">
        <is>
          <t>ANCASTE</t>
        </is>
      </c>
      <c r="C430" s="8" t="n">
        <v>3501</v>
      </c>
      <c r="D430" s="7" t="inlineStr">
        <is>
          <t>Buenos Aires</t>
        </is>
      </c>
      <c r="E430" s="12">
        <f>+CONCATENATE(B430," ",C430,", ",D430,", Argentina")</f>
        <v/>
      </c>
    </row>
    <row r="431">
      <c r="A431" s="6">
        <f>+E430</f>
        <v/>
      </c>
      <c r="B431" s="7" t="inlineStr">
        <is>
          <t>ANCASTE</t>
        </is>
      </c>
      <c r="C431" s="8" t="n">
        <v>3601</v>
      </c>
      <c r="D431" s="7" t="inlineStr">
        <is>
          <t>Buenos Aires</t>
        </is>
      </c>
      <c r="E431" s="12">
        <f>+CONCATENATE(B431," ",C431,", ",D431,", Argentina")</f>
        <v/>
      </c>
    </row>
    <row r="432">
      <c r="A432" s="6">
        <f>+E431</f>
        <v/>
      </c>
      <c r="B432" s="7" t="inlineStr">
        <is>
          <t>CACHI</t>
        </is>
      </c>
      <c r="C432" s="8" t="n">
        <v>501</v>
      </c>
      <c r="D432" s="7" t="inlineStr">
        <is>
          <t>Buenos Aires</t>
        </is>
      </c>
      <c r="E432" s="12">
        <f>+CONCATENATE(B432," ",C432,", ",D432,", Argentina")</f>
        <v/>
      </c>
    </row>
    <row r="433">
      <c r="A433" s="6">
        <f>+E432</f>
        <v/>
      </c>
      <c r="B433" s="7" t="inlineStr">
        <is>
          <t>CACHI</t>
        </is>
      </c>
      <c r="C433" s="8" t="n">
        <v>502</v>
      </c>
      <c r="D433" s="7" t="inlineStr">
        <is>
          <t>Buenos Aires</t>
        </is>
      </c>
      <c r="E433" s="12">
        <f>+CONCATENATE(B433," ",C433,", ",D433,", Argentina")</f>
        <v/>
      </c>
    </row>
    <row r="434">
      <c r="A434" s="6">
        <f>+E433</f>
        <v/>
      </c>
      <c r="B434" s="7" t="inlineStr">
        <is>
          <t>CACHI</t>
        </is>
      </c>
      <c r="C434" s="8" t="n">
        <v>503</v>
      </c>
      <c r="D434" s="7" t="inlineStr">
        <is>
          <t>Buenos Aires</t>
        </is>
      </c>
      <c r="E434" s="12">
        <f>+CONCATENATE(B434," ",C434,", ",D434,", Argentina")</f>
        <v/>
      </c>
    </row>
    <row r="435">
      <c r="A435" s="6">
        <f>+E434</f>
        <v/>
      </c>
      <c r="B435" s="7" t="inlineStr">
        <is>
          <t>CACHI</t>
        </is>
      </c>
      <c r="C435" s="8" t="n">
        <v>504</v>
      </c>
      <c r="D435" s="7" t="inlineStr">
        <is>
          <t>Buenos Aires</t>
        </is>
      </c>
      <c r="E435" s="12">
        <f>+CONCATENATE(B435," ",C435,", ",D435,", Argentina")</f>
        <v/>
      </c>
    </row>
    <row r="436">
      <c r="A436" s="6">
        <f>+E435</f>
        <v/>
      </c>
      <c r="B436" s="7" t="inlineStr">
        <is>
          <t>VERDAGUER JACINTO</t>
        </is>
      </c>
      <c r="C436" s="8" t="n">
        <v>3501</v>
      </c>
      <c r="D436" s="7" t="inlineStr">
        <is>
          <t>Buenos Aires</t>
        </is>
      </c>
      <c r="E436" s="12">
        <f>+CONCATENATE(B436," ",C436,", ",D436,", Argentina")</f>
        <v/>
      </c>
    </row>
    <row r="437">
      <c r="A437" s="6">
        <f>+E436</f>
        <v/>
      </c>
      <c r="B437" s="7" t="inlineStr">
        <is>
          <t>ATUEL</t>
        </is>
      </c>
      <c r="C437" s="8" t="n">
        <v>1001</v>
      </c>
      <c r="D437" s="7" t="inlineStr">
        <is>
          <t>Buenos Aires</t>
        </is>
      </c>
      <c r="E437" s="12">
        <f>+CONCATENATE(B437," ",C437,", ",D437,", Argentina")</f>
        <v/>
      </c>
    </row>
    <row r="438">
      <c r="A438" s="6">
        <f>+E437</f>
        <v/>
      </c>
      <c r="B438" s="7" t="inlineStr">
        <is>
          <t>ATUEL</t>
        </is>
      </c>
      <c r="C438" s="8" t="n">
        <v>1003</v>
      </c>
      <c r="D438" s="7" t="inlineStr">
        <is>
          <t>Buenos Aires</t>
        </is>
      </c>
      <c r="E438" s="12">
        <f>+CONCATENATE(B438," ",C438,", ",D438,", Argentina")</f>
        <v/>
      </c>
    </row>
    <row r="439">
      <c r="A439" s="6">
        <f>+E438</f>
        <v/>
      </c>
      <c r="B439" s="7" t="inlineStr">
        <is>
          <t>LOREA ISIDRO</t>
        </is>
      </c>
      <c r="C439" s="8" t="n">
        <v>3201</v>
      </c>
      <c r="D439" s="7" t="inlineStr">
        <is>
          <t>Buenos Aires</t>
        </is>
      </c>
      <c r="E439" s="12">
        <f>+CONCATENATE(B439," ",C439,", ",D439,", Argentina")</f>
        <v/>
      </c>
    </row>
    <row r="440">
      <c r="A440" s="6">
        <f>+E439</f>
        <v/>
      </c>
      <c r="B440" s="7" t="inlineStr">
        <is>
          <t>LOREA ISIDRO</t>
        </is>
      </c>
      <c r="C440" s="8" t="n">
        <v>3203</v>
      </c>
      <c r="D440" s="7" t="inlineStr">
        <is>
          <t>Buenos Aires</t>
        </is>
      </c>
      <c r="E440" s="12">
        <f>+CONCATENATE(B440," ",C440,", ",D440,", Argentina")</f>
        <v/>
      </c>
    </row>
    <row r="441">
      <c r="A441" s="6">
        <f>+E440</f>
        <v/>
      </c>
      <c r="B441" s="7" t="inlineStr">
        <is>
          <t>VELARDE PEDRO</t>
        </is>
      </c>
      <c r="C441" s="8" t="n">
        <v>3201</v>
      </c>
      <c r="D441" s="7" t="inlineStr">
        <is>
          <t>Buenos Aires</t>
        </is>
      </c>
      <c r="E441" s="12">
        <f>+CONCATENATE(B441," ",C441,", ",D441,", Argentina")</f>
        <v/>
      </c>
    </row>
    <row r="442">
      <c r="A442" s="6">
        <f>+E441</f>
        <v/>
      </c>
      <c r="B442" s="7" t="inlineStr">
        <is>
          <t>IBERA</t>
        </is>
      </c>
      <c r="C442" s="8" t="n">
        <v>5001</v>
      </c>
      <c r="D442" s="7" t="inlineStr">
        <is>
          <t>Buenos Aires</t>
        </is>
      </c>
      <c r="E442" s="12">
        <f>+CONCATENATE(B442," ",C442,", ",D442,", Argentina")</f>
        <v/>
      </c>
    </row>
    <row r="443">
      <c r="A443" s="6">
        <f>+E442</f>
        <v/>
      </c>
      <c r="B443" s="7" t="inlineStr">
        <is>
          <t>NUÑEZ</t>
        </is>
      </c>
      <c r="C443" s="8" t="n">
        <v>5101</v>
      </c>
      <c r="D443" s="7" t="inlineStr">
        <is>
          <t>Buenos Aires</t>
        </is>
      </c>
      <c r="E443" s="12">
        <f>+CONCATENATE(B443," ",C443,", ",D443,", Argentina")</f>
        <v/>
      </c>
    </row>
    <row r="444">
      <c r="A444" s="6">
        <f>+E443</f>
        <v/>
      </c>
      <c r="B444" s="7" t="inlineStr">
        <is>
          <t>PACHECO</t>
        </is>
      </c>
      <c r="C444" s="8" t="n">
        <v>3201</v>
      </c>
      <c r="D444" s="7" t="inlineStr">
        <is>
          <t>Buenos Aires</t>
        </is>
      </c>
      <c r="E444" s="12">
        <f>+CONCATENATE(B444," ",C444,", ",D444,", Argentina")</f>
        <v/>
      </c>
    </row>
    <row r="445">
      <c r="A445" s="6">
        <f>+E444</f>
        <v/>
      </c>
      <c r="B445" s="7" t="inlineStr">
        <is>
          <t>PACHECO</t>
        </is>
      </c>
      <c r="C445" s="8" t="n">
        <v>3302</v>
      </c>
      <c r="D445" s="7" t="inlineStr">
        <is>
          <t>Buenos Aires</t>
        </is>
      </c>
      <c r="E445" s="12">
        <f>+CONCATENATE(B445," ",C445,", ",D445,", Argentina")</f>
        <v/>
      </c>
    </row>
    <row r="446">
      <c r="A446" s="6">
        <f>+E445</f>
        <v/>
      </c>
      <c r="B446" s="7" t="inlineStr">
        <is>
          <t>PACHECO</t>
        </is>
      </c>
      <c r="C446" s="8" t="n">
        <v>3402</v>
      </c>
      <c r="D446" s="7" t="inlineStr">
        <is>
          <t>Buenos Aires</t>
        </is>
      </c>
      <c r="E446" s="12">
        <f>+CONCATENATE(B446," ",C446,", ",D446,", Argentina")</f>
        <v/>
      </c>
    </row>
    <row r="447">
      <c r="A447" s="6">
        <f>+E446</f>
        <v/>
      </c>
      <c r="B447" s="7" t="inlineStr">
        <is>
          <t>PACHECO</t>
        </is>
      </c>
      <c r="C447" s="8" t="n">
        <v>3502</v>
      </c>
      <c r="D447" s="7" t="inlineStr">
        <is>
          <t>Buenos Aires</t>
        </is>
      </c>
      <c r="E447" s="12">
        <f>+CONCATENATE(B447," ",C447,", ",D447,", Argentina")</f>
        <v/>
      </c>
    </row>
    <row r="448">
      <c r="A448" s="6">
        <f>+E447</f>
        <v/>
      </c>
      <c r="B448" s="7" t="inlineStr">
        <is>
          <t>PEDRAZA MANUELA</t>
        </is>
      </c>
      <c r="C448" s="8" t="n">
        <v>5102</v>
      </c>
      <c r="D448" s="7" t="inlineStr">
        <is>
          <t>Buenos Aires</t>
        </is>
      </c>
      <c r="E448" s="12">
        <f>+CONCATENATE(B448," ",C448,", ",D448,", Argentina")</f>
        <v/>
      </c>
    </row>
    <row r="449">
      <c r="A449" s="6">
        <f>+E448</f>
        <v/>
      </c>
      <c r="B449" s="7" t="inlineStr">
        <is>
          <t>TAMBORINI JOSE P</t>
        </is>
      </c>
      <c r="C449" s="8" t="n">
        <v>5001</v>
      </c>
      <c r="D449" s="7" t="inlineStr">
        <is>
          <t>Buenos Aires</t>
        </is>
      </c>
      <c r="E449" s="12">
        <f>+CONCATENATE(B449," ",C449,", ",D449,", Argentina")</f>
        <v/>
      </c>
    </row>
    <row r="450">
      <c r="A450" s="6">
        <f>+E449</f>
        <v/>
      </c>
      <c r="B450" s="7" t="inlineStr">
        <is>
          <t>DIAZ COLODRERO</t>
        </is>
      </c>
      <c r="C450" s="8" t="n">
        <v>3102</v>
      </c>
      <c r="D450" s="7" t="inlineStr">
        <is>
          <t>Buenos Aires</t>
        </is>
      </c>
      <c r="E450" s="12">
        <f>+CONCATENATE(B450," ",C450,", ",D450,", Argentina")</f>
        <v/>
      </c>
    </row>
    <row r="451">
      <c r="A451" s="6">
        <f>+E450</f>
        <v/>
      </c>
      <c r="B451" s="7" t="inlineStr">
        <is>
          <t>DIAZ COLODRERO</t>
        </is>
      </c>
      <c r="C451" s="8" t="n">
        <v>3202</v>
      </c>
      <c r="D451" s="7" t="inlineStr">
        <is>
          <t>Buenos Aires</t>
        </is>
      </c>
      <c r="E451" s="12">
        <f>+CONCATENATE(B451," ",C451,", ",D451,", Argentina")</f>
        <v/>
      </c>
    </row>
    <row r="452">
      <c r="A452" s="6">
        <f>+E451</f>
        <v/>
      </c>
      <c r="B452" s="7" t="inlineStr">
        <is>
          <t>DIAZ COLODRERO</t>
        </is>
      </c>
      <c r="C452" s="8" t="n">
        <v>3302</v>
      </c>
      <c r="D452" s="7" t="inlineStr">
        <is>
          <t>Buenos Aires</t>
        </is>
      </c>
      <c r="E452" s="12">
        <f>+CONCATENATE(B452," ",C452,", ",D452,", Argentina")</f>
        <v/>
      </c>
    </row>
    <row r="453">
      <c r="A453" s="6">
        <f>+E452</f>
        <v/>
      </c>
      <c r="B453" s="7" t="inlineStr">
        <is>
          <t>DIAZ COLODRERO</t>
        </is>
      </c>
      <c r="C453" s="8" t="n">
        <v>3402</v>
      </c>
      <c r="D453" s="7" t="inlineStr">
        <is>
          <t>Buenos Aires</t>
        </is>
      </c>
      <c r="E453" s="12">
        <f>+CONCATENATE(B453," ",C453,", ",D453,", Argentina")</f>
        <v/>
      </c>
    </row>
    <row r="454">
      <c r="A454" s="6">
        <f>+E453</f>
        <v/>
      </c>
      <c r="B454" s="7" t="inlineStr">
        <is>
          <t>DIAZ COLODRERO</t>
        </is>
      </c>
      <c r="C454" s="8" t="n">
        <v>3501</v>
      </c>
      <c r="D454" s="7" t="inlineStr">
        <is>
          <t>Buenos Aires</t>
        </is>
      </c>
      <c r="E454" s="12">
        <f>+CONCATENATE(B454," ",C454,", ",D454,", Argentina")</f>
        <v/>
      </c>
    </row>
    <row r="455">
      <c r="A455" s="6">
        <f>+E454</f>
        <v/>
      </c>
      <c r="B455" s="7" t="inlineStr">
        <is>
          <t>ESTOMBA</t>
        </is>
      </c>
      <c r="C455" s="8" t="n">
        <v>1302</v>
      </c>
      <c r="D455" s="7" t="inlineStr">
        <is>
          <t>Buenos Aires</t>
        </is>
      </c>
      <c r="E455" s="12">
        <f>+CONCATENATE(B455," ",C455,", ",D455,", Argentina")</f>
        <v/>
      </c>
    </row>
    <row r="456">
      <c r="A456" s="6">
        <f>+E455</f>
        <v/>
      </c>
      <c r="B456" s="7" t="inlineStr">
        <is>
          <t>ESTOMBA</t>
        </is>
      </c>
      <c r="C456" s="8" t="n">
        <v>1401</v>
      </c>
      <c r="D456" s="7" t="inlineStr">
        <is>
          <t>Buenos Aires</t>
        </is>
      </c>
      <c r="E456" s="12">
        <f>+CONCATENATE(B456," ",C456,", ",D456,", Argentina")</f>
        <v/>
      </c>
    </row>
    <row r="457">
      <c r="A457" s="6">
        <f>+E456</f>
        <v/>
      </c>
      <c r="B457" s="7" t="inlineStr">
        <is>
          <t>ZARRAGA</t>
        </is>
      </c>
      <c r="C457" s="8" t="n">
        <v>3701</v>
      </c>
      <c r="D457" s="7" t="inlineStr">
        <is>
          <t>Buenos Aires</t>
        </is>
      </c>
      <c r="E457" s="12">
        <f>+CONCATENATE(B457," ",C457,", ",D457,", Argentina")</f>
        <v/>
      </c>
    </row>
    <row r="458">
      <c r="A458" s="6">
        <f>+E457</f>
        <v/>
      </c>
      <c r="B458" s="7" t="inlineStr">
        <is>
          <t>CHUTRO PEDRO PROF DR</t>
        </is>
      </c>
      <c r="C458" s="8" t="n">
        <v>2402</v>
      </c>
      <c r="D458" s="7" t="inlineStr">
        <is>
          <t>Buenos Aires</t>
        </is>
      </c>
      <c r="E458" s="12">
        <f>+CONCATENATE(B458," ",C458,", ",D458,", Argentina")</f>
        <v/>
      </c>
    </row>
    <row r="459">
      <c r="A459" s="6">
        <f>+E458</f>
        <v/>
      </c>
      <c r="B459" s="7" t="inlineStr">
        <is>
          <t>GARCIA MANUEL</t>
        </is>
      </c>
      <c r="C459" s="8" t="n">
        <v>302</v>
      </c>
      <c r="D459" s="7" t="inlineStr">
        <is>
          <t>Buenos Aires</t>
        </is>
      </c>
      <c r="E459" s="12">
        <f>+CONCATENATE(B459," ",C459,", ",D459,", Argentina")</f>
        <v/>
      </c>
    </row>
    <row r="460">
      <c r="A460" s="6">
        <f>+E459</f>
        <v/>
      </c>
      <c r="B460" s="7" t="inlineStr">
        <is>
          <t>GARCIA MANUEL</t>
        </is>
      </c>
      <c r="C460" s="8" t="n">
        <v>402</v>
      </c>
      <c r="D460" s="7" t="inlineStr">
        <is>
          <t>Buenos Aires</t>
        </is>
      </c>
      <c r="E460" s="12">
        <f>+CONCATENATE(B460," ",C460,", ",D460,", Argentina")</f>
        <v/>
      </c>
    </row>
    <row r="461">
      <c r="A461" s="6">
        <f>+E460</f>
        <v/>
      </c>
      <c r="B461" s="7" t="inlineStr">
        <is>
          <t>LOS PATOS</t>
        </is>
      </c>
      <c r="C461" s="8" t="n">
        <v>2402</v>
      </c>
      <c r="D461" s="7" t="inlineStr">
        <is>
          <t>Buenos Aires</t>
        </is>
      </c>
      <c r="E461" s="12">
        <f>+CONCATENATE(B461," ",C461,", ",D461,", Argentina")</f>
        <v/>
      </c>
    </row>
    <row r="462">
      <c r="A462" s="6">
        <f>+E461</f>
        <v/>
      </c>
      <c r="B462" s="7" t="inlineStr">
        <is>
          <t>AGUIRRE</t>
        </is>
      </c>
      <c r="C462" s="8" t="n">
        <v>1501</v>
      </c>
      <c r="D462" s="7" t="inlineStr">
        <is>
          <t>Buenos Aires</t>
        </is>
      </c>
      <c r="E462" s="12">
        <f>+CONCATENATE(B462," ",C462,", ",D462,", Argentina")</f>
        <v/>
      </c>
    </row>
    <row r="463">
      <c r="A463" s="6">
        <f>+E462</f>
        <v/>
      </c>
      <c r="B463" s="7" t="inlineStr">
        <is>
          <t>CARRANZA ANGEL JUSTINIANO</t>
        </is>
      </c>
      <c r="C463" s="8" t="n">
        <v>901</v>
      </c>
      <c r="D463" s="7" t="inlineStr">
        <is>
          <t>Buenos Aires</t>
        </is>
      </c>
      <c r="E463" s="12">
        <f>+CONCATENATE(B463," ",C463,", ",D463,", Argentina")</f>
        <v/>
      </c>
    </row>
    <row r="464">
      <c r="A464" s="6">
        <f>+E463</f>
        <v/>
      </c>
      <c r="B464" s="7" t="inlineStr">
        <is>
          <t>DORREGO AV</t>
        </is>
      </c>
      <c r="C464" s="8" t="n">
        <v>1001</v>
      </c>
      <c r="D464" s="7" t="inlineStr">
        <is>
          <t>Buenos Aires</t>
        </is>
      </c>
      <c r="E464" s="12">
        <f>+CONCATENATE(B464," ",C464,", ",D464,", Argentina")</f>
        <v/>
      </c>
    </row>
    <row r="465">
      <c r="A465" s="6">
        <f>+E464</f>
        <v/>
      </c>
      <c r="B465" s="7" t="inlineStr">
        <is>
          <t>RAMIREZ DE VELAZCO JUAN</t>
        </is>
      </c>
      <c r="C465" s="8" t="n">
        <v>1501</v>
      </c>
      <c r="D465" s="7" t="inlineStr">
        <is>
          <t>Buenos Aires</t>
        </is>
      </c>
      <c r="E465" s="12">
        <f>+CONCATENATE(B465," ",C465,", ",D465,", Argentina")</f>
        <v/>
      </c>
    </row>
    <row r="466">
      <c r="A466" s="6">
        <f>+E465</f>
        <v/>
      </c>
      <c r="B466" s="7" t="inlineStr">
        <is>
          <t>AGUIRRE</t>
        </is>
      </c>
      <c r="C466" s="8" t="n">
        <v>1601</v>
      </c>
      <c r="D466" s="7" t="inlineStr">
        <is>
          <t>Buenos Aires</t>
        </is>
      </c>
      <c r="E466" s="12">
        <f>+CONCATENATE(B466," ",C466,", ",D466,", Argentina")</f>
        <v/>
      </c>
    </row>
    <row r="467">
      <c r="A467" s="6">
        <f>+E466</f>
        <v/>
      </c>
      <c r="B467" s="7" t="inlineStr">
        <is>
          <t>DORREGO AV</t>
        </is>
      </c>
      <c r="C467" s="8" t="n">
        <v>1201</v>
      </c>
      <c r="D467" s="7" t="inlineStr">
        <is>
          <t>Buenos Aires</t>
        </is>
      </c>
      <c r="E467" s="12">
        <f>+CONCATENATE(B467," ",C467,", ",D467,", Argentina")</f>
        <v/>
      </c>
    </row>
    <row r="468">
      <c r="A468" s="6">
        <f>+E467</f>
        <v/>
      </c>
      <c r="B468" s="7" t="inlineStr">
        <is>
          <t>CACHI</t>
        </is>
      </c>
      <c r="C468" s="8" t="n">
        <v>201</v>
      </c>
      <c r="D468" s="7" t="inlineStr">
        <is>
          <t>Buenos Aires</t>
        </is>
      </c>
      <c r="E468" s="12">
        <f>+CONCATENATE(B468," ",C468,", ",D468,", Argentina")</f>
        <v/>
      </c>
    </row>
    <row r="469">
      <c r="A469" s="6">
        <f>+E468</f>
        <v/>
      </c>
      <c r="B469" s="7" t="inlineStr">
        <is>
          <t>CACHI</t>
        </is>
      </c>
      <c r="C469" s="8" t="n">
        <v>302</v>
      </c>
      <c r="D469" s="7" t="inlineStr">
        <is>
          <t>Buenos Aires</t>
        </is>
      </c>
      <c r="E469" s="12">
        <f>+CONCATENATE(B469," ",C469,", ",D469,", Argentina")</f>
        <v/>
      </c>
    </row>
    <row r="470">
      <c r="A470" s="6">
        <f>+E469</f>
        <v/>
      </c>
      <c r="B470" s="7" t="inlineStr">
        <is>
          <t>CACHI</t>
        </is>
      </c>
      <c r="C470" s="8" t="n">
        <v>304</v>
      </c>
      <c r="D470" s="7" t="inlineStr">
        <is>
          <t>Buenos Aires</t>
        </is>
      </c>
      <c r="E470" s="12">
        <f>+CONCATENATE(B470," ",C470,", ",D470,", Argentina")</f>
        <v/>
      </c>
    </row>
    <row r="471">
      <c r="A471" s="6">
        <f>+E470</f>
        <v/>
      </c>
      <c r="B471" s="7" t="inlineStr">
        <is>
          <t>FAMATINA</t>
        </is>
      </c>
      <c r="C471" s="8" t="n">
        <v>3502</v>
      </c>
      <c r="D471" s="7" t="inlineStr">
        <is>
          <t>Buenos Aires</t>
        </is>
      </c>
      <c r="E471" s="12">
        <f>+CONCATENATE(B471," ",C471,", ",D471,", Argentina")</f>
        <v/>
      </c>
    </row>
    <row r="472">
      <c r="A472" s="6">
        <f>+E471</f>
        <v/>
      </c>
      <c r="B472" s="7" t="inlineStr">
        <is>
          <t>GRITO DE ASENCIO</t>
        </is>
      </c>
      <c r="C472" s="8" t="n">
        <v>3502</v>
      </c>
      <c r="D472" s="7" t="inlineStr">
        <is>
          <t>Buenos Aires</t>
        </is>
      </c>
      <c r="E472" s="12">
        <f>+CONCATENATE(B472," ",C472,", ",D472,", Argentina")</f>
        <v/>
      </c>
    </row>
    <row r="473">
      <c r="A473" s="6">
        <f>+E472</f>
        <v/>
      </c>
      <c r="B473" s="7" t="inlineStr">
        <is>
          <t>PAZ JOSE C</t>
        </is>
      </c>
      <c r="C473" s="8" t="n">
        <v>3502</v>
      </c>
      <c r="D473" s="7" t="inlineStr">
        <is>
          <t>Buenos Aires</t>
        </is>
      </c>
      <c r="E473" s="12">
        <f>+CONCATENATE(B473," ",C473,", ",D473,", Argentina")</f>
        <v/>
      </c>
    </row>
    <row r="474">
      <c r="A474" s="6">
        <f>+E473</f>
        <v/>
      </c>
      <c r="B474" s="7" t="inlineStr">
        <is>
          <t>TABORDA DIOGENES</t>
        </is>
      </c>
      <c r="C474" s="8" t="n">
        <v>602</v>
      </c>
      <c r="D474" s="7" t="inlineStr">
        <is>
          <t>Buenos Aires</t>
        </is>
      </c>
      <c r="E474" s="12">
        <f>+CONCATENATE(B474," ",C474,", ",D474,", Argentina")</f>
        <v/>
      </c>
    </row>
    <row r="475">
      <c r="A475" s="6">
        <f>+E474</f>
        <v/>
      </c>
      <c r="B475" s="7" t="inlineStr">
        <is>
          <t>CACHI</t>
        </is>
      </c>
      <c r="C475" s="8" t="n">
        <v>102</v>
      </c>
      <c r="D475" s="7" t="inlineStr">
        <is>
          <t>Buenos Aires</t>
        </is>
      </c>
      <c r="E475" s="12">
        <f>+CONCATENATE(B475," ",C475,", ",D475,", Argentina")</f>
        <v/>
      </c>
    </row>
    <row r="476">
      <c r="A476" s="6">
        <f>+E475</f>
        <v/>
      </c>
      <c r="B476" s="7" t="inlineStr">
        <is>
          <t>CORTEJARENA JOSE A</t>
        </is>
      </c>
      <c r="C476" s="8" t="n">
        <v>3500</v>
      </c>
      <c r="D476" s="7" t="inlineStr">
        <is>
          <t>Buenos Aires</t>
        </is>
      </c>
      <c r="E476" s="12">
        <f>+CONCATENATE(B476," ",C476,", ",D476,", Argentina")</f>
        <v/>
      </c>
    </row>
    <row r="477">
      <c r="A477" s="6">
        <f>+E476</f>
        <v/>
      </c>
      <c r="B477" s="7" t="inlineStr">
        <is>
          <t>FERREYRA ANDRES</t>
        </is>
      </c>
      <c r="C477" s="8" t="n">
        <v>3502</v>
      </c>
      <c r="D477" s="7" t="inlineStr">
        <is>
          <t>Buenos Aires</t>
        </is>
      </c>
      <c r="E477" s="12">
        <f>+CONCATENATE(B477," ",C477,", ",D477,", Argentina")</f>
        <v/>
      </c>
    </row>
    <row r="478">
      <c r="A478" s="6">
        <f>+E477</f>
        <v/>
      </c>
      <c r="B478" s="7" t="inlineStr">
        <is>
          <t>TABORDA DIOGENES</t>
        </is>
      </c>
      <c r="C478" s="8" t="n">
        <v>500</v>
      </c>
      <c r="D478" s="7" t="inlineStr">
        <is>
          <t>Buenos Aires</t>
        </is>
      </c>
      <c r="E478" s="12">
        <f>+CONCATENATE(B478," ",C478,", ",D478,", Argentina")</f>
        <v/>
      </c>
    </row>
    <row r="479">
      <c r="A479" s="6">
        <f>+E478</f>
        <v/>
      </c>
      <c r="B479" s="7" t="inlineStr">
        <is>
          <t>TABORDA DIOGENES</t>
        </is>
      </c>
      <c r="C479" s="8" t="n">
        <v>501</v>
      </c>
      <c r="D479" s="7" t="inlineStr">
        <is>
          <t>Buenos Aires</t>
        </is>
      </c>
      <c r="E479" s="12">
        <f>+CONCATENATE(B479," ",C479,", ",D479,", Argentina")</f>
        <v/>
      </c>
    </row>
    <row r="480">
      <c r="A480" s="6">
        <f>+E479</f>
        <v/>
      </c>
      <c r="B480" s="7" t="inlineStr">
        <is>
          <t>TABORDA DIOGENES</t>
        </is>
      </c>
      <c r="C480" s="8" t="n">
        <v>702</v>
      </c>
      <c r="D480" s="7" t="inlineStr">
        <is>
          <t>Buenos Aires</t>
        </is>
      </c>
      <c r="E480" s="12">
        <f>+CONCATENATE(B480," ",C480,", ",D480,", Argentina")</f>
        <v/>
      </c>
    </row>
    <row r="481">
      <c r="A481" s="6">
        <f>+E480</f>
        <v/>
      </c>
      <c r="B481" s="7" t="inlineStr">
        <is>
          <t>DEL VALLE ARISTOBULO</t>
        </is>
      </c>
      <c r="C481" s="8" t="n">
        <v>1002</v>
      </c>
      <c r="D481" s="7" t="inlineStr">
        <is>
          <t>Buenos Aires</t>
        </is>
      </c>
      <c r="E481" s="12">
        <f>+CONCATENATE(B481," ",C481,", ",D481,", Argentina")</f>
        <v/>
      </c>
    </row>
    <row r="482">
      <c r="A482" s="6">
        <f>+E481</f>
        <v/>
      </c>
      <c r="B482" s="7" t="inlineStr">
        <is>
          <t>HERNANDARIAS</t>
        </is>
      </c>
      <c r="C482" s="8" t="n">
        <v>602</v>
      </c>
      <c r="D482" s="7" t="inlineStr">
        <is>
          <t>Buenos Aires</t>
        </is>
      </c>
      <c r="E482" s="12">
        <f>+CONCATENATE(B482," ",C482,", ",D482,", Argentina")</f>
        <v/>
      </c>
    </row>
    <row r="483">
      <c r="A483" s="6">
        <f>+E482</f>
        <v/>
      </c>
      <c r="B483" s="7" t="inlineStr">
        <is>
          <t>REGIMIENTO DE PATRICIOS AV</t>
        </is>
      </c>
      <c r="C483" s="8" t="n">
        <v>602</v>
      </c>
      <c r="D483" s="7" t="inlineStr">
        <is>
          <t>Buenos Aires</t>
        </is>
      </c>
      <c r="E483" s="12">
        <f>+CONCATENATE(B483," ",C483,", ",D483,", Argentina")</f>
        <v/>
      </c>
    </row>
    <row r="484">
      <c r="A484" s="6">
        <f>+E483</f>
        <v/>
      </c>
      <c r="B484" s="7" t="inlineStr">
        <is>
          <t>DEL VALLE ARISTOBULO</t>
        </is>
      </c>
      <c r="C484" s="8" t="n">
        <v>1102</v>
      </c>
      <c r="D484" s="7" t="inlineStr">
        <is>
          <t>Buenos Aires</t>
        </is>
      </c>
      <c r="E484" s="12">
        <f>+CONCATENATE(B484," ",C484,", ",D484,", Argentina")</f>
        <v/>
      </c>
    </row>
    <row r="485">
      <c r="A485" s="6">
        <f>+E484</f>
        <v/>
      </c>
      <c r="B485" s="7" t="inlineStr">
        <is>
          <t>REGIMIENTO DE PATRICIOS AV</t>
        </is>
      </c>
      <c r="C485" s="8" t="n">
        <v>402</v>
      </c>
      <c r="D485" s="7" t="inlineStr">
        <is>
          <t>Buenos Aires</t>
        </is>
      </c>
      <c r="E485" s="12">
        <f>+CONCATENATE(B485," ",C485,", ",D485,", Argentina")</f>
        <v/>
      </c>
    </row>
    <row r="486">
      <c r="A486" s="6">
        <f>+E485</f>
        <v/>
      </c>
      <c r="B486" s="7" t="inlineStr">
        <is>
          <t>REGIMIENTO DE PATRICIOS AV</t>
        </is>
      </c>
      <c r="C486" s="8" t="n">
        <v>502</v>
      </c>
      <c r="D486" s="7" t="inlineStr">
        <is>
          <t>Buenos Aires</t>
        </is>
      </c>
      <c r="E486" s="12">
        <f>+CONCATENATE(B486," ",C486,", ",D486,", Argentina")</f>
        <v/>
      </c>
    </row>
    <row r="487">
      <c r="A487" s="6">
        <f>+E486</f>
        <v/>
      </c>
      <c r="B487" s="7" t="inlineStr">
        <is>
          <t>VILLAFAÑE WENCESLAO</t>
        </is>
      </c>
      <c r="C487" s="8" t="n">
        <v>1101</v>
      </c>
      <c r="D487" s="7" t="inlineStr">
        <is>
          <t>Buenos Aires</t>
        </is>
      </c>
      <c r="E487" s="12">
        <f>+CONCATENATE(B487," ",C487,", ",D487,", Argentina")</f>
        <v/>
      </c>
    </row>
    <row r="488">
      <c r="A488" s="6">
        <f>+E487</f>
        <v/>
      </c>
      <c r="B488" s="7" t="inlineStr">
        <is>
          <t>HERNANDARIAS</t>
        </is>
      </c>
      <c r="C488" s="8" t="n">
        <v>802</v>
      </c>
      <c r="D488" s="7" t="inlineStr">
        <is>
          <t>Buenos Aires</t>
        </is>
      </c>
      <c r="E488" s="12">
        <f>+CONCATENATE(B488," ",C488,", ",D488,", Argentina")</f>
        <v/>
      </c>
    </row>
    <row r="489">
      <c r="A489" s="6">
        <f>+E488</f>
        <v/>
      </c>
      <c r="B489" s="7" t="inlineStr">
        <is>
          <t>OLAVARRIA</t>
        </is>
      </c>
      <c r="C489" s="8" t="n">
        <v>1101</v>
      </c>
      <c r="D489" s="7" t="inlineStr">
        <is>
          <t>Buenos Aires</t>
        </is>
      </c>
      <c r="E489" s="12">
        <f>+CONCATENATE(B489," ",C489,", ",D489,", Argentina")</f>
        <v/>
      </c>
    </row>
    <row r="490">
      <c r="A490" s="6">
        <f>+E489</f>
        <v/>
      </c>
      <c r="B490" s="7" t="inlineStr">
        <is>
          <t>OLAVARRIA</t>
        </is>
      </c>
      <c r="C490" s="8" t="n">
        <v>1102</v>
      </c>
      <c r="D490" s="7" t="inlineStr">
        <is>
          <t>Buenos Aires</t>
        </is>
      </c>
      <c r="E490" s="12">
        <f>+CONCATENATE(B490," ",C490,", ",D490,", Argentina")</f>
        <v/>
      </c>
    </row>
    <row r="491">
      <c r="A491" s="6">
        <f>+E490</f>
        <v/>
      </c>
      <c r="B491" s="7" t="inlineStr">
        <is>
          <t>PINZON</t>
        </is>
      </c>
      <c r="C491" s="8" t="n">
        <v>1102</v>
      </c>
      <c r="D491" s="7" t="inlineStr">
        <is>
          <t>Buenos Aires</t>
        </is>
      </c>
      <c r="E491" s="12">
        <f>+CONCATENATE(B491," ",C491,", ",D491,", Argentina")</f>
        <v/>
      </c>
    </row>
    <row r="492">
      <c r="A492" s="6">
        <f>+E491</f>
        <v/>
      </c>
      <c r="B492" s="7" t="inlineStr">
        <is>
          <t>REGIMIENTO DE PATRICIOS AV</t>
        </is>
      </c>
      <c r="C492" s="8" t="n">
        <v>800</v>
      </c>
      <c r="D492" s="7" t="inlineStr">
        <is>
          <t>Buenos Aires</t>
        </is>
      </c>
      <c r="E492" s="12">
        <f>+CONCATENATE(B492," ",C492,", ",D492,", Argentina")</f>
        <v/>
      </c>
    </row>
    <row r="493">
      <c r="A493" s="6">
        <f>+E492</f>
        <v/>
      </c>
      <c r="B493" s="7" t="inlineStr">
        <is>
          <t>LUNA</t>
        </is>
      </c>
      <c r="C493" s="8" t="n">
        <v>2</v>
      </c>
      <c r="D493" s="7" t="inlineStr">
        <is>
          <t>Buenos Aires</t>
        </is>
      </c>
      <c r="E493" s="12">
        <f>+CONCATENATE(B493," ",C493,", ",D493,", Argentina")</f>
        <v/>
      </c>
    </row>
    <row r="494">
      <c r="A494" s="6">
        <f>+E493</f>
        <v/>
      </c>
      <c r="B494" s="7" t="inlineStr">
        <is>
          <t>LUNA</t>
        </is>
      </c>
      <c r="C494" s="8" t="n">
        <v>102</v>
      </c>
      <c r="D494" s="7" t="inlineStr">
        <is>
          <t>Buenos Aires</t>
        </is>
      </c>
      <c r="E494" s="12">
        <f>+CONCATENATE(B494," ",C494,", ",D494,", Argentina")</f>
        <v/>
      </c>
    </row>
    <row r="495">
      <c r="A495" s="6">
        <f>+E494</f>
        <v/>
      </c>
      <c r="B495" s="7" t="inlineStr">
        <is>
          <t>PATAGONES</t>
        </is>
      </c>
      <c r="C495" s="8" t="n">
        <v>2602</v>
      </c>
      <c r="D495" s="7" t="inlineStr">
        <is>
          <t>Buenos Aires</t>
        </is>
      </c>
      <c r="E495" s="12">
        <f>+CONCATENATE(B495," ",C495,", ",D495,", Argentina")</f>
        <v/>
      </c>
    </row>
    <row r="496">
      <c r="A496" s="6">
        <f>+E495</f>
        <v/>
      </c>
      <c r="B496" s="7" t="inlineStr">
        <is>
          <t>PATAGONES</t>
        </is>
      </c>
      <c r="C496" s="8" t="n">
        <v>2702</v>
      </c>
      <c r="D496" s="7" t="inlineStr">
        <is>
          <t>Buenos Aires</t>
        </is>
      </c>
      <c r="E496" s="12">
        <f>+CONCATENATE(B496," ",C496,", ",D496,", Argentina")</f>
        <v/>
      </c>
    </row>
    <row r="497">
      <c r="A497" s="6">
        <f>+E496</f>
        <v/>
      </c>
      <c r="B497" s="7" t="inlineStr">
        <is>
          <t>USPALLATA</t>
        </is>
      </c>
      <c r="C497" s="8" t="n">
        <v>2602</v>
      </c>
      <c r="D497" s="7" t="inlineStr">
        <is>
          <t>Buenos Aires</t>
        </is>
      </c>
      <c r="E497" s="12">
        <f>+CONCATENATE(B497," ",C497,", ",D497,", Argentina")</f>
        <v/>
      </c>
    </row>
    <row r="498">
      <c r="A498" s="6">
        <f>+E497</f>
        <v/>
      </c>
      <c r="B498" s="7" t="inlineStr">
        <is>
          <t>CASTILLO</t>
        </is>
      </c>
      <c r="C498" s="8" t="n">
        <v>1301</v>
      </c>
      <c r="D498" s="7" t="inlineStr">
        <is>
          <t>Buenos Aires</t>
        </is>
      </c>
      <c r="E498" s="12">
        <f>+CONCATENATE(B498," ",C498,", ",D498,", Argentina")</f>
        <v/>
      </c>
    </row>
    <row r="499">
      <c r="A499" s="6">
        <f>+E498</f>
        <v/>
      </c>
      <c r="B499" s="7" t="inlineStr">
        <is>
          <t>CASTILLO</t>
        </is>
      </c>
      <c r="C499" s="8" t="n">
        <v>1302</v>
      </c>
      <c r="D499" s="7" t="inlineStr">
        <is>
          <t>Buenos Aires</t>
        </is>
      </c>
      <c r="E499" s="12">
        <f>+CONCATENATE(B499," ",C499,", ",D499,", Argentina")</f>
        <v/>
      </c>
    </row>
    <row r="500">
      <c r="A500" s="6">
        <f>+E499</f>
        <v/>
      </c>
      <c r="B500" s="7" t="inlineStr">
        <is>
          <t>FITZ ROY</t>
        </is>
      </c>
      <c r="C500" s="8" t="n">
        <v>1101</v>
      </c>
      <c r="D500" s="7" t="inlineStr">
        <is>
          <t>Buenos Aires</t>
        </is>
      </c>
      <c r="E500" s="12">
        <f>+CONCATENATE(B500," ",C500,", ",D500,", Argentina")</f>
        <v/>
      </c>
    </row>
    <row r="501">
      <c r="A501" s="6">
        <f>+E500</f>
        <v/>
      </c>
      <c r="B501" s="7" t="inlineStr">
        <is>
          <t>CORTEJARENA JOSE A</t>
        </is>
      </c>
      <c r="C501" s="8" t="n">
        <v>3201</v>
      </c>
      <c r="D501" s="7" t="inlineStr">
        <is>
          <t>Buenos Aires</t>
        </is>
      </c>
      <c r="E501" s="12">
        <f>+CONCATENATE(B501," ",C501,", ",D501,", Argentina")</f>
        <v/>
      </c>
    </row>
    <row r="502">
      <c r="A502" s="6">
        <f>+E501</f>
        <v/>
      </c>
      <c r="B502" s="7" t="inlineStr">
        <is>
          <t>ELIA</t>
        </is>
      </c>
      <c r="C502" s="8" t="n">
        <v>501</v>
      </c>
      <c r="D502" s="7" t="inlineStr">
        <is>
          <t>Buenos Aires</t>
        </is>
      </c>
      <c r="E502" s="12">
        <f>+CONCATENATE(B502," ",C502,", ",D502,", Argentina")</f>
        <v/>
      </c>
    </row>
    <row r="503">
      <c r="A503" s="6">
        <f>+E502</f>
        <v/>
      </c>
      <c r="B503" s="7" t="inlineStr">
        <is>
          <t>ELIA</t>
        </is>
      </c>
      <c r="C503" s="8" t="n">
        <v>601</v>
      </c>
      <c r="D503" s="7" t="inlineStr">
        <is>
          <t>Buenos Aires</t>
        </is>
      </c>
      <c r="E503" s="12">
        <f>+CONCATENATE(B503," ",C503,", ",D503,", Argentina")</f>
        <v/>
      </c>
    </row>
    <row r="504">
      <c r="A504" s="6">
        <f>+E503</f>
        <v/>
      </c>
      <c r="B504" s="7" t="inlineStr">
        <is>
          <t>PAZ JOSE C</t>
        </is>
      </c>
      <c r="C504" s="8" t="n">
        <v>3301</v>
      </c>
      <c r="D504" s="7" t="inlineStr">
        <is>
          <t>Buenos Aires</t>
        </is>
      </c>
      <c r="E504" s="12">
        <f>+CONCATENATE(B504," ",C504,", ",D504,", Argentina")</f>
        <v/>
      </c>
    </row>
    <row r="505">
      <c r="A505" s="6">
        <f>+E504</f>
        <v/>
      </c>
      <c r="B505" s="7" t="inlineStr">
        <is>
          <t>ATUEL</t>
        </is>
      </c>
      <c r="C505" s="8" t="n">
        <v>401</v>
      </c>
      <c r="D505" s="7" t="inlineStr">
        <is>
          <t>Buenos Aires</t>
        </is>
      </c>
      <c r="E505" s="12">
        <f>+CONCATENATE(B505," ",C505,", ",D505,", Argentina")</f>
        <v/>
      </c>
    </row>
    <row r="506">
      <c r="A506" s="6">
        <f>+E505</f>
        <v/>
      </c>
      <c r="B506" s="7" t="inlineStr">
        <is>
          <t>ATUEL</t>
        </is>
      </c>
      <c r="C506" s="8" t="n">
        <v>501</v>
      </c>
      <c r="D506" s="7" t="inlineStr">
        <is>
          <t>Buenos Aires</t>
        </is>
      </c>
      <c r="E506" s="12">
        <f>+CONCATENATE(B506," ",C506,", ",D506,", Argentina")</f>
        <v/>
      </c>
    </row>
    <row r="507">
      <c r="A507" s="6">
        <f>+E506</f>
        <v/>
      </c>
      <c r="B507" s="7" t="inlineStr">
        <is>
          <t>ATUEL</t>
        </is>
      </c>
      <c r="C507" s="8" t="n">
        <v>502</v>
      </c>
      <c r="D507" s="7" t="inlineStr">
        <is>
          <t>Buenos Aires</t>
        </is>
      </c>
      <c r="E507" s="12">
        <f>+CONCATENATE(B507," ",C507,", ",D507,", Argentina")</f>
        <v/>
      </c>
    </row>
    <row r="508">
      <c r="A508" s="6">
        <f>+E507</f>
        <v/>
      </c>
      <c r="B508" s="7" t="inlineStr">
        <is>
          <t>ATUEL</t>
        </is>
      </c>
      <c r="C508" s="8" t="n">
        <v>601</v>
      </c>
      <c r="D508" s="7" t="inlineStr">
        <is>
          <t>Buenos Aires</t>
        </is>
      </c>
      <c r="E508" s="12">
        <f>+CONCATENATE(B508," ",C508,", ",D508,", Argentina")</f>
        <v/>
      </c>
    </row>
    <row r="509">
      <c r="A509" s="6">
        <f>+E508</f>
        <v/>
      </c>
      <c r="B509" s="7" t="inlineStr">
        <is>
          <t>ATUEL</t>
        </is>
      </c>
      <c r="C509" s="8" t="n">
        <v>602</v>
      </c>
      <c r="D509" s="7" t="inlineStr">
        <is>
          <t>Buenos Aires</t>
        </is>
      </c>
      <c r="E509" s="12">
        <f>+CONCATENATE(B509," ",C509,", ",D509,", Argentina")</f>
        <v/>
      </c>
    </row>
    <row r="510">
      <c r="A510" s="6">
        <f>+E509</f>
        <v/>
      </c>
      <c r="B510" s="7" t="inlineStr">
        <is>
          <t>CHUTRO PEDRO PROF DR</t>
        </is>
      </c>
      <c r="C510" s="8" t="n">
        <v>3002</v>
      </c>
      <c r="D510" s="7" t="inlineStr">
        <is>
          <t>Buenos Aires</t>
        </is>
      </c>
      <c r="E510" s="12">
        <f>+CONCATENATE(B510," ",C510,", ",D510,", Argentina")</f>
        <v/>
      </c>
    </row>
    <row r="511">
      <c r="A511" s="6">
        <f>+E510</f>
        <v/>
      </c>
      <c r="B511" s="7" t="inlineStr">
        <is>
          <t>FAMATINA</t>
        </is>
      </c>
      <c r="C511" s="8" t="n">
        <v>3001</v>
      </c>
      <c r="D511" s="7" t="inlineStr">
        <is>
          <t>Buenos Aires</t>
        </is>
      </c>
      <c r="E511" s="12">
        <f>+CONCATENATE(B511," ",C511,", ",D511,", Argentina")</f>
        <v/>
      </c>
    </row>
    <row r="512">
      <c r="A512" s="6">
        <f>+E511</f>
        <v/>
      </c>
      <c r="B512" s="7" t="inlineStr">
        <is>
          <t>LOS TELARES</t>
        </is>
      </c>
      <c r="C512" s="8" t="n">
        <v>502</v>
      </c>
      <c r="D512" s="7" t="inlineStr">
        <is>
          <t>Buenos Aires</t>
        </is>
      </c>
      <c r="E512" s="12">
        <f>+CONCATENATE(B512," ",C512,", ",D512,", Argentina")</f>
        <v/>
      </c>
    </row>
    <row r="513">
      <c r="A513" s="6">
        <f>+E512</f>
        <v/>
      </c>
      <c r="B513" s="7" t="inlineStr">
        <is>
          <t>CHUTRO PEDRO PROF DR</t>
        </is>
      </c>
      <c r="C513" s="8" t="n">
        <v>3102</v>
      </c>
      <c r="D513" s="7" t="inlineStr">
        <is>
          <t>Buenos Aires</t>
        </is>
      </c>
      <c r="E513" s="12">
        <f>+CONCATENATE(B513," ",C513,", ",D513,", Argentina")</f>
        <v/>
      </c>
    </row>
    <row r="514">
      <c r="A514" s="6">
        <f>+E513</f>
        <v/>
      </c>
      <c r="B514" s="7" t="inlineStr">
        <is>
          <t>CORTEJARENA JOSE A</t>
        </is>
      </c>
      <c r="C514" s="8" t="n">
        <v>3001</v>
      </c>
      <c r="D514" s="7" t="inlineStr">
        <is>
          <t>Buenos Aires</t>
        </is>
      </c>
      <c r="E514" s="12">
        <f>+CONCATENATE(B514," ",C514,", ",D514,", Argentina")</f>
        <v/>
      </c>
    </row>
    <row r="515">
      <c r="A515" s="6">
        <f>+E514</f>
        <v/>
      </c>
      <c r="B515" s="7" t="inlineStr">
        <is>
          <t>CORTEJARENA JOSE A</t>
        </is>
      </c>
      <c r="C515" s="8" t="n">
        <v>3101</v>
      </c>
      <c r="D515" s="7" t="inlineStr">
        <is>
          <t>Buenos Aires</t>
        </is>
      </c>
      <c r="E515" s="12">
        <f>+CONCATENATE(B515," ",C515,", ",D515,", Argentina")</f>
        <v/>
      </c>
    </row>
    <row r="516">
      <c r="A516" s="6">
        <f>+E515</f>
        <v/>
      </c>
      <c r="B516" s="7" t="inlineStr">
        <is>
          <t>IGUAZU</t>
        </is>
      </c>
      <c r="C516" s="8" t="n">
        <v>402</v>
      </c>
      <c r="D516" s="7" t="inlineStr">
        <is>
          <t>Buenos Aires</t>
        </is>
      </c>
      <c r="E516" s="12">
        <f>+CONCATENATE(B516," ",C516,", ",D516,", Argentina")</f>
        <v/>
      </c>
    </row>
    <row r="517">
      <c r="A517" s="6">
        <f>+E516</f>
        <v/>
      </c>
      <c r="B517" s="7" t="inlineStr">
        <is>
          <t>IGUAZU</t>
        </is>
      </c>
      <c r="C517" s="8" t="n">
        <v>501</v>
      </c>
      <c r="D517" s="7" t="inlineStr">
        <is>
          <t>Buenos Aires</t>
        </is>
      </c>
      <c r="E517" s="12">
        <f>+CONCATENATE(B517," ",C517,", ",D517,", Argentina")</f>
        <v/>
      </c>
    </row>
    <row r="518">
      <c r="A518" s="6">
        <f>+E517</f>
        <v/>
      </c>
      <c r="B518" s="7" t="inlineStr">
        <is>
          <t>LLORENTE</t>
        </is>
      </c>
      <c r="C518" s="8" t="n">
        <v>601</v>
      </c>
      <c r="D518" s="7" t="inlineStr">
        <is>
          <t>Buenos Aires</t>
        </is>
      </c>
      <c r="E518" s="12">
        <f>+CONCATENATE(B518," ",C518,", ",D518,", Argentina")</f>
        <v/>
      </c>
    </row>
    <row r="519">
      <c r="A519" s="6">
        <f>+E518</f>
        <v/>
      </c>
      <c r="B519" s="7" t="inlineStr">
        <is>
          <t>PAZ JOSE C</t>
        </is>
      </c>
      <c r="C519" s="8" t="n">
        <v>3102</v>
      </c>
      <c r="D519" s="7" t="inlineStr">
        <is>
          <t>Buenos Aires</t>
        </is>
      </c>
      <c r="E519" s="12">
        <f>+CONCATENATE(B519," ",C519,", ",D519,", Argentina")</f>
        <v/>
      </c>
    </row>
    <row r="520">
      <c r="A520" s="6">
        <f>+E519</f>
        <v/>
      </c>
      <c r="B520" s="7" t="inlineStr">
        <is>
          <t>PAZ JOSE C</t>
        </is>
      </c>
      <c r="C520" s="8" t="n">
        <v>3104</v>
      </c>
      <c r="D520" s="7" t="inlineStr">
        <is>
          <t>Buenos Aires</t>
        </is>
      </c>
      <c r="E520" s="12">
        <f>+CONCATENATE(B520," ",C520,", ",D520,", Argentina")</f>
        <v/>
      </c>
    </row>
    <row r="521">
      <c r="A521" s="6">
        <f>+E520</f>
        <v/>
      </c>
      <c r="B521" s="7" t="inlineStr">
        <is>
          <t>FAMATINA</t>
        </is>
      </c>
      <c r="C521" s="8" t="n">
        <v>3101</v>
      </c>
      <c r="D521" s="7" t="inlineStr">
        <is>
          <t>Buenos Aires</t>
        </is>
      </c>
      <c r="E521" s="12">
        <f>+CONCATENATE(B521," ",C521,", ",D521,", Argentina")</f>
        <v/>
      </c>
    </row>
    <row r="522">
      <c r="A522" s="6">
        <f>+E521</f>
        <v/>
      </c>
      <c r="B522" s="7" t="inlineStr">
        <is>
          <t>PAZ JOSE C</t>
        </is>
      </c>
      <c r="C522" s="8" t="n">
        <v>3202</v>
      </c>
      <c r="D522" s="7" t="inlineStr">
        <is>
          <t>Buenos Aires</t>
        </is>
      </c>
      <c r="E522" s="12">
        <f>+CONCATENATE(B522," ",C522,", ",D522,", Argentina")</f>
        <v/>
      </c>
    </row>
    <row r="523">
      <c r="A523" s="6">
        <f>+E522</f>
        <v/>
      </c>
      <c r="B523" s="7" t="inlineStr">
        <is>
          <t>FAMATINA</t>
        </is>
      </c>
      <c r="C523" s="8" t="n">
        <v>3202</v>
      </c>
      <c r="D523" s="7" t="inlineStr">
        <is>
          <t>Buenos Aires</t>
        </is>
      </c>
      <c r="E523" s="12">
        <f>+CONCATENATE(B523," ",C523,", ",D523,", Argentina")</f>
        <v/>
      </c>
    </row>
    <row r="524">
      <c r="A524" s="6">
        <f>+E523</f>
        <v/>
      </c>
      <c r="B524" s="7" t="inlineStr">
        <is>
          <t>LORA FELIX</t>
        </is>
      </c>
      <c r="C524" s="8" t="n">
        <v>2</v>
      </c>
      <c r="D524" s="7" t="inlineStr">
        <is>
          <t>Buenos Aires</t>
        </is>
      </c>
      <c r="E524" s="12">
        <f>+CONCATENATE(B524," ",C524,", ",D524,", Argentina")</f>
        <v/>
      </c>
    </row>
    <row r="525">
      <c r="A525" s="6">
        <f>+E524</f>
        <v/>
      </c>
      <c r="B525" s="7" t="inlineStr">
        <is>
          <t>YERBAL</t>
        </is>
      </c>
      <c r="C525" s="8" t="n">
        <v>802</v>
      </c>
      <c r="D525" s="7" t="inlineStr">
        <is>
          <t>Buenos Aires</t>
        </is>
      </c>
      <c r="E525" s="12">
        <f>+CONCATENATE(B525," ",C525,", ",D525,", Argentina")</f>
        <v/>
      </c>
    </row>
    <row r="526">
      <c r="A526" s="6">
        <f>+E525</f>
        <v/>
      </c>
      <c r="B526" s="7" t="inlineStr">
        <is>
          <t>YERBAL</t>
        </is>
      </c>
      <c r="C526" s="8" t="n">
        <v>902</v>
      </c>
      <c r="D526" s="7" t="inlineStr">
        <is>
          <t>Buenos Aires</t>
        </is>
      </c>
      <c r="E526" s="12">
        <f>+CONCATENATE(B526," ",C526,", ",D526,", Argentina")</f>
        <v/>
      </c>
    </row>
    <row r="527">
      <c r="A527" s="6">
        <f>+E526</f>
        <v/>
      </c>
      <c r="B527" s="7" t="inlineStr">
        <is>
          <t>YERBAL</t>
        </is>
      </c>
      <c r="C527" s="8" t="n">
        <v>904</v>
      </c>
      <c r="D527" s="7" t="inlineStr">
        <is>
          <t>Buenos Aires</t>
        </is>
      </c>
      <c r="E527" s="12">
        <f>+CONCATENATE(B527," ",C527,", ",D527,", Argentina")</f>
        <v/>
      </c>
    </row>
    <row r="528">
      <c r="A528" s="6">
        <f>+E527</f>
        <v/>
      </c>
      <c r="B528" s="7" t="inlineStr">
        <is>
          <t>COLPAYO</t>
        </is>
      </c>
      <c r="C528" s="8" t="n">
        <v>2</v>
      </c>
      <c r="D528" s="7" t="inlineStr">
        <is>
          <t>Buenos Aires</t>
        </is>
      </c>
      <c r="E528" s="12">
        <f>+CONCATENATE(B528," ",C528,", ",D528,", Argentina")</f>
        <v/>
      </c>
    </row>
    <row r="529">
      <c r="A529" s="6">
        <f>+E528</f>
        <v/>
      </c>
      <c r="B529" s="7" t="inlineStr">
        <is>
          <t>COLPAYO</t>
        </is>
      </c>
      <c r="C529" s="8" t="n">
        <v>4</v>
      </c>
      <c r="D529" s="7" t="inlineStr">
        <is>
          <t>Buenos Aires</t>
        </is>
      </c>
      <c r="E529" s="12">
        <f>+CONCATENATE(B529," ",C529,", ",D529,", Argentina")</f>
        <v/>
      </c>
    </row>
    <row r="530">
      <c r="A530" s="6">
        <f>+E529</f>
        <v/>
      </c>
      <c r="B530" s="7" t="inlineStr">
        <is>
          <t>PARRAL</t>
        </is>
      </c>
      <c r="C530" s="8" t="n">
        <v>1</v>
      </c>
      <c r="D530" s="7" t="inlineStr">
        <is>
          <t>Buenos Aires</t>
        </is>
      </c>
      <c r="E530" s="12">
        <f>+CONCATENATE(B530," ",C530,", ",D530,", Argentina")</f>
        <v/>
      </c>
    </row>
    <row r="531">
      <c r="A531" s="6">
        <f>+E530</f>
        <v/>
      </c>
      <c r="B531" s="7" t="inlineStr">
        <is>
          <t>YERBAL</t>
        </is>
      </c>
      <c r="C531" s="8" t="n">
        <v>501</v>
      </c>
      <c r="D531" s="7" t="inlineStr">
        <is>
          <t>Buenos Aires</t>
        </is>
      </c>
      <c r="E531" s="12">
        <f>+CONCATENATE(B531," ",C531,", ",D531,", Argentina")</f>
        <v/>
      </c>
    </row>
    <row r="532">
      <c r="A532" s="6">
        <f>+E531</f>
        <v/>
      </c>
      <c r="B532" s="7" t="inlineStr">
        <is>
          <t>YERBAL</t>
        </is>
      </c>
      <c r="C532" s="8" t="n">
        <v>601</v>
      </c>
      <c r="D532" s="7" t="inlineStr">
        <is>
          <t>Buenos Aires</t>
        </is>
      </c>
      <c r="E532" s="12">
        <f>+CONCATENATE(B532," ",C532,", ",D532,", Argentina")</f>
        <v/>
      </c>
    </row>
    <row r="533">
      <c r="A533" s="6">
        <f>+E532</f>
        <v/>
      </c>
      <c r="B533" s="7" t="inlineStr">
        <is>
          <t>YERBAL</t>
        </is>
      </c>
      <c r="C533" s="8" t="n">
        <v>602</v>
      </c>
      <c r="D533" s="7" t="inlineStr">
        <is>
          <t>Buenos Aires</t>
        </is>
      </c>
      <c r="E533" s="12">
        <f>+CONCATENATE(B533," ",C533,", ",D533,", Argentina")</f>
        <v/>
      </c>
    </row>
    <row r="534">
      <c r="A534" s="6">
        <f>+E533</f>
        <v/>
      </c>
      <c r="B534" s="7" t="inlineStr">
        <is>
          <t>YERBAL</t>
        </is>
      </c>
      <c r="C534" s="8" t="n">
        <v>604</v>
      </c>
      <c r="D534" s="7" t="inlineStr">
        <is>
          <t>Buenos Aires</t>
        </is>
      </c>
      <c r="E534" s="12">
        <f>+CONCATENATE(B534," ",C534,", ",D534,", Argentina")</f>
        <v/>
      </c>
    </row>
    <row r="535">
      <c r="A535" s="6">
        <f>+E534</f>
        <v/>
      </c>
      <c r="B535" s="7" t="inlineStr">
        <is>
          <t>YERBAL</t>
        </is>
      </c>
      <c r="C535" s="8" t="n">
        <v>702</v>
      </c>
      <c r="D535" s="7" t="inlineStr">
        <is>
          <t>Buenos Aires</t>
        </is>
      </c>
      <c r="E535" s="12">
        <f>+CONCATENATE(B535," ",C535,", ",D535,", Argentina")</f>
        <v/>
      </c>
    </row>
    <row r="536">
      <c r="A536" s="6">
        <f>+E535</f>
        <v/>
      </c>
      <c r="B536" s="7" t="inlineStr">
        <is>
          <t>ACOYTE AV</t>
        </is>
      </c>
      <c r="C536" s="8" t="n">
        <v>1</v>
      </c>
      <c r="D536" s="7" t="inlineStr">
        <is>
          <t>Buenos Aires</t>
        </is>
      </c>
      <c r="E536" s="12">
        <f>+CONCATENATE(B536," ",C536,", ",D536,", Argentina")</f>
        <v/>
      </c>
    </row>
    <row r="537">
      <c r="A537" s="6">
        <f>+E536</f>
        <v/>
      </c>
      <c r="B537" s="7" t="inlineStr">
        <is>
          <t>ACOYTE AV</t>
        </is>
      </c>
      <c r="C537" s="8" t="n">
        <v>2</v>
      </c>
      <c r="D537" s="7" t="inlineStr">
        <is>
          <t>Buenos Aires</t>
        </is>
      </c>
      <c r="E537" s="12">
        <f>+CONCATENATE(B537," ",C537,", ",D537,", Argentina")</f>
        <v/>
      </c>
    </row>
    <row r="538">
      <c r="A538" s="6">
        <f>+E537</f>
        <v/>
      </c>
      <c r="B538" s="7" t="inlineStr">
        <is>
          <t>HIDALGO</t>
        </is>
      </c>
      <c r="C538" s="8" t="n">
        <v>1</v>
      </c>
      <c r="D538" s="7" t="inlineStr">
        <is>
          <t>Buenos Aires</t>
        </is>
      </c>
      <c r="E538" s="12">
        <f>+CONCATENATE(B538," ",C538,", ",D538,", Argentina")</f>
        <v/>
      </c>
    </row>
    <row r="539">
      <c r="A539" s="6">
        <f>+E538</f>
        <v/>
      </c>
      <c r="B539" s="7" t="inlineStr">
        <is>
          <t>HIDALGO</t>
        </is>
      </c>
      <c r="C539" s="8" t="n">
        <v>101</v>
      </c>
      <c r="D539" s="7" t="inlineStr">
        <is>
          <t>Buenos Aires</t>
        </is>
      </c>
      <c r="E539" s="12">
        <f>+CONCATENATE(B539," ",C539,", ",D539,", Argentina")</f>
        <v/>
      </c>
    </row>
    <row r="540">
      <c r="A540" s="6">
        <f>+E539</f>
        <v/>
      </c>
      <c r="B540" s="7" t="inlineStr">
        <is>
          <t>REPETTO NICOLAS DR</t>
        </is>
      </c>
      <c r="C540" s="8" t="n">
        <v>4</v>
      </c>
      <c r="D540" s="7" t="inlineStr">
        <is>
          <t>Buenos Aires</t>
        </is>
      </c>
      <c r="E540" s="12">
        <f>+CONCATENATE(B540," ",C540,", ",D540,", Argentina")</f>
        <v/>
      </c>
    </row>
    <row r="541">
      <c r="A541" s="6">
        <f>+E540</f>
        <v/>
      </c>
      <c r="B541" s="7" t="inlineStr">
        <is>
          <t>ROJAS</t>
        </is>
      </c>
      <c r="C541" s="8" t="n">
        <v>1</v>
      </c>
      <c r="D541" s="7" t="inlineStr">
        <is>
          <t>Buenos Aires</t>
        </is>
      </c>
      <c r="E541" s="12">
        <f>+CONCATENATE(B541," ",C541,", ",D541,", Argentina")</f>
        <v/>
      </c>
    </row>
    <row r="542">
      <c r="A542" s="6">
        <f>+E541</f>
        <v/>
      </c>
      <c r="B542" s="7" t="inlineStr">
        <is>
          <t>ROJAS</t>
        </is>
      </c>
      <c r="C542" s="8" t="n">
        <v>2</v>
      </c>
      <c r="D542" s="7" t="inlineStr">
        <is>
          <t>Buenos Aires</t>
        </is>
      </c>
      <c r="E542" s="12">
        <f>+CONCATENATE(B542," ",C542,", ",D542,", Argentina")</f>
        <v/>
      </c>
    </row>
    <row r="543">
      <c r="A543" s="6">
        <f>+E542</f>
        <v/>
      </c>
      <c r="B543" s="7" t="inlineStr">
        <is>
          <t>ROJAS</t>
        </is>
      </c>
      <c r="C543" s="8" t="n">
        <v>3</v>
      </c>
      <c r="D543" s="7" t="inlineStr">
        <is>
          <t>Buenos Aires</t>
        </is>
      </c>
      <c r="E543" s="12">
        <f>+CONCATENATE(B543," ",C543,", ",D543,", Argentina")</f>
        <v/>
      </c>
    </row>
    <row r="544">
      <c r="A544" s="6">
        <f>+E543</f>
        <v/>
      </c>
      <c r="B544" s="7" t="inlineStr">
        <is>
          <t>VILA NICOLAS</t>
        </is>
      </c>
      <c r="C544" s="8" t="n">
        <v>402</v>
      </c>
      <c r="D544" s="7" t="inlineStr">
        <is>
          <t>Buenos Aires</t>
        </is>
      </c>
      <c r="E544" s="12">
        <f>+CONCATENATE(B544," ",C544,", ",D544,", Argentina")</f>
        <v/>
      </c>
    </row>
    <row r="545">
      <c r="A545" s="6">
        <f>+E544</f>
        <v/>
      </c>
      <c r="B545" s="7" t="inlineStr">
        <is>
          <t>YERBAL</t>
        </is>
      </c>
      <c r="C545" s="8" t="n">
        <v>401</v>
      </c>
      <c r="D545" s="7" t="inlineStr">
        <is>
          <t>Buenos Aires</t>
        </is>
      </c>
      <c r="E545" s="12">
        <f>+CONCATENATE(B545," ",C545,", ",D545,", Argentina")</f>
        <v/>
      </c>
    </row>
    <row r="546">
      <c r="A546" s="6">
        <f>+E545</f>
        <v/>
      </c>
      <c r="B546" s="7" t="inlineStr">
        <is>
          <t>YERBAL</t>
        </is>
      </c>
      <c r="C546" s="8" t="n">
        <v>701</v>
      </c>
      <c r="D546" s="7" t="inlineStr">
        <is>
          <t>Buenos Aires</t>
        </is>
      </c>
      <c r="E546" s="12">
        <f>+CONCATENATE(B546," ",C546,", ",D546,", Argentina")</f>
        <v/>
      </c>
    </row>
    <row r="547">
      <c r="A547" s="6">
        <f>+E546</f>
        <v/>
      </c>
      <c r="B547" s="7" t="inlineStr">
        <is>
          <t>RIVADAVIA AV</t>
        </is>
      </c>
      <c r="C547" s="8" t="n">
        <v>5001</v>
      </c>
      <c r="D547" s="7" t="inlineStr">
        <is>
          <t>Buenos Aires</t>
        </is>
      </c>
      <c r="E547" s="12">
        <f>+CONCATENATE(B547," ",C547,", ",D547,", Argentina")</f>
        <v/>
      </c>
    </row>
    <row r="548">
      <c r="A548" s="6">
        <f>+E547</f>
        <v/>
      </c>
      <c r="B548" s="7" t="inlineStr">
        <is>
          <t>RIVADAVIA AV</t>
        </is>
      </c>
      <c r="C548" s="8" t="n">
        <v>5101</v>
      </c>
      <c r="D548" s="7" t="inlineStr">
        <is>
          <t>Buenos Aires</t>
        </is>
      </c>
      <c r="E548" s="12">
        <f>+CONCATENATE(B548," ",C548,", ",D548,", Argentina")</f>
        <v/>
      </c>
    </row>
    <row r="549">
      <c r="A549" s="6">
        <f>+E548</f>
        <v/>
      </c>
      <c r="B549" s="7" t="inlineStr">
        <is>
          <t>RIVADAVIA AV</t>
        </is>
      </c>
      <c r="C549" s="8" t="n">
        <v>5201</v>
      </c>
      <c r="D549" s="7" t="inlineStr">
        <is>
          <t>Buenos Aires</t>
        </is>
      </c>
      <c r="E549" s="12">
        <f>+CONCATENATE(B549," ",C549,", ",D549,", Argentina")</f>
        <v/>
      </c>
    </row>
    <row r="550">
      <c r="A550" s="6">
        <f>+E549</f>
        <v/>
      </c>
      <c r="B550" s="7" t="inlineStr">
        <is>
          <t>RIVADAVIA AV</t>
        </is>
      </c>
      <c r="C550" s="8" t="n">
        <v>5301</v>
      </c>
      <c r="D550" s="7" t="inlineStr">
        <is>
          <t>Buenos Aires</t>
        </is>
      </c>
      <c r="E550" s="12">
        <f>+CONCATENATE(B550," ",C550,", ",D550,", Argentina")</f>
        <v/>
      </c>
    </row>
    <row r="551">
      <c r="A551" s="6">
        <f>+E550</f>
        <v/>
      </c>
      <c r="B551" s="7" t="inlineStr">
        <is>
          <t>RIVADAVIA AV</t>
        </is>
      </c>
      <c r="C551" s="8" t="n">
        <v>5401</v>
      </c>
      <c r="D551" s="7" t="inlineStr">
        <is>
          <t>Buenos Aires</t>
        </is>
      </c>
      <c r="E551" s="12">
        <f>+CONCATENATE(B551," ",C551,", ",D551,", Argentina")</f>
        <v/>
      </c>
    </row>
    <row r="552">
      <c r="A552" s="6">
        <f>+E551</f>
        <v/>
      </c>
      <c r="B552" s="7" t="inlineStr">
        <is>
          <t>ALVARADO</t>
        </is>
      </c>
      <c r="C552" s="8" t="n">
        <v>3101</v>
      </c>
      <c r="D552" s="7" t="inlineStr">
        <is>
          <t>Buenos Aires</t>
        </is>
      </c>
      <c r="E552" s="12">
        <f>+CONCATENATE(B552," ",C552,", ",D552,", Argentina")</f>
        <v/>
      </c>
    </row>
    <row r="553">
      <c r="A553" s="6">
        <f>+E552</f>
        <v/>
      </c>
      <c r="B553" s="7" t="inlineStr">
        <is>
          <t>CALIFORNIA</t>
        </is>
      </c>
      <c r="C553" s="8" t="n">
        <v>3101</v>
      </c>
      <c r="D553" s="7" t="inlineStr">
        <is>
          <t>Buenos Aires</t>
        </is>
      </c>
      <c r="E553" s="12">
        <f>+CONCATENATE(B553," ",C553,", ",D553,", Argentina")</f>
        <v/>
      </c>
    </row>
    <row r="554">
      <c r="A554" s="6">
        <f>+E553</f>
        <v/>
      </c>
      <c r="B554" s="7" t="inlineStr">
        <is>
          <t>CALIFORNIA</t>
        </is>
      </c>
      <c r="C554" s="8" t="n">
        <v>3102</v>
      </c>
      <c r="D554" s="7" t="inlineStr">
        <is>
          <t>Buenos Aires</t>
        </is>
      </c>
      <c r="E554" s="12">
        <f>+CONCATENATE(B554," ",C554,", ",D554,", Argentina")</f>
        <v/>
      </c>
    </row>
    <row r="555">
      <c r="A555" s="6">
        <f>+E554</f>
        <v/>
      </c>
      <c r="B555" s="7" t="inlineStr">
        <is>
          <t>CAYASTA</t>
        </is>
      </c>
      <c r="C555" s="8" t="n">
        <v>3202</v>
      </c>
      <c r="D555" s="7" t="inlineStr">
        <is>
          <t>Buenos Aires</t>
        </is>
      </c>
      <c r="E555" s="12">
        <f>+CONCATENATE(B555," ",C555,", ",D555,", Argentina")</f>
        <v/>
      </c>
    </row>
    <row r="556">
      <c r="A556" s="6">
        <f>+E555</f>
        <v/>
      </c>
      <c r="B556" s="7" t="inlineStr">
        <is>
          <t>MAGALDI AGUSTIN</t>
        </is>
      </c>
      <c r="C556" s="8" t="n">
        <v>1301</v>
      </c>
      <c r="D556" s="7" t="inlineStr">
        <is>
          <t>Buenos Aires</t>
        </is>
      </c>
      <c r="E556" s="12">
        <f>+CONCATENATE(B556," ",C556,", ",D556,", Argentina")</f>
        <v/>
      </c>
    </row>
    <row r="557">
      <c r="A557" s="6">
        <f>+E556</f>
        <v/>
      </c>
      <c r="B557" s="7" t="inlineStr">
        <is>
          <t>MAGALDI AGUSTIN</t>
        </is>
      </c>
      <c r="C557" s="8" t="n">
        <v>1401</v>
      </c>
      <c r="D557" s="7" t="inlineStr">
        <is>
          <t>Buenos Aires</t>
        </is>
      </c>
      <c r="E557" s="12">
        <f>+CONCATENATE(B557," ",C557,", ",D557,", Argentina")</f>
        <v/>
      </c>
    </row>
    <row r="558">
      <c r="A558" s="6">
        <f>+E557</f>
        <v/>
      </c>
      <c r="B558" s="7" t="inlineStr">
        <is>
          <t>ARATA PEDRO N</t>
        </is>
      </c>
      <c r="C558" s="8" t="n">
        <v>1502</v>
      </c>
      <c r="D558" s="7" t="inlineStr">
        <is>
          <t>Buenos Aires</t>
        </is>
      </c>
      <c r="E558" s="12">
        <f>+CONCATENATE(B558," ",C558,", ",D558,", Argentina")</f>
        <v/>
      </c>
    </row>
    <row r="559">
      <c r="A559" s="6">
        <f>+E558</f>
        <v/>
      </c>
      <c r="B559" s="7" t="inlineStr">
        <is>
          <t>ARATA PEDRO N</t>
        </is>
      </c>
      <c r="C559" s="8" t="n">
        <v>1550</v>
      </c>
      <c r="D559" s="7" t="inlineStr">
        <is>
          <t>Buenos Aires</t>
        </is>
      </c>
      <c r="E559" s="12">
        <f>+CONCATENATE(B559," ",C559,", ",D559,", Argentina")</f>
        <v/>
      </c>
    </row>
    <row r="560">
      <c r="A560" s="6">
        <f>+E559</f>
        <v/>
      </c>
      <c r="B560" s="7" t="inlineStr">
        <is>
          <t>IRIARTE</t>
        </is>
      </c>
      <c r="C560" s="8" t="n">
        <v>3102</v>
      </c>
      <c r="D560" s="7" t="inlineStr">
        <is>
          <t>Buenos Aires</t>
        </is>
      </c>
      <c r="E560" s="12">
        <f>+CONCATENATE(B560," ",C560,", ",D560,", Argentina")</f>
        <v/>
      </c>
    </row>
    <row r="561">
      <c r="A561" s="6">
        <f>+E560</f>
        <v/>
      </c>
      <c r="B561" s="7" t="inlineStr">
        <is>
          <t>IRIARTE</t>
        </is>
      </c>
      <c r="C561" s="8" t="n">
        <v>3251</v>
      </c>
      <c r="D561" s="7" t="inlineStr">
        <is>
          <t>Buenos Aires</t>
        </is>
      </c>
      <c r="E561" s="12">
        <f>+CONCATENATE(B561," ",C561,", ",D561,", Argentina")</f>
        <v/>
      </c>
    </row>
    <row r="562">
      <c r="A562" s="6">
        <f>+E561</f>
        <v/>
      </c>
      <c r="B562" s="7" t="inlineStr">
        <is>
          <t>MAGALDI AGUSTIN</t>
        </is>
      </c>
      <c r="C562" s="8" t="n">
        <v>1501</v>
      </c>
      <c r="D562" s="7" t="inlineStr">
        <is>
          <t>Buenos Aires</t>
        </is>
      </c>
      <c r="E562" s="12">
        <f>+CONCATENATE(B562," ",C562,", ",D562,", Argentina")</f>
        <v/>
      </c>
    </row>
    <row r="563">
      <c r="A563" s="6">
        <f>+E562</f>
        <v/>
      </c>
      <c r="B563" s="7" t="inlineStr">
        <is>
          <t>RIO CUARTO</t>
        </is>
      </c>
      <c r="C563" s="8" t="n">
        <v>3201</v>
      </c>
      <c r="D563" s="7" t="inlineStr">
        <is>
          <t>Buenos Aires</t>
        </is>
      </c>
      <c r="E563" s="12">
        <f>+CONCATENATE(B563," ",C563,", ",D563,", Argentina")</f>
        <v/>
      </c>
    </row>
    <row r="564">
      <c r="A564" s="6">
        <f>+E563</f>
        <v/>
      </c>
      <c r="B564" s="7" t="inlineStr">
        <is>
          <t>RIO CUARTO</t>
        </is>
      </c>
      <c r="C564" s="8" t="n">
        <v>3202</v>
      </c>
      <c r="D564" s="7" t="inlineStr">
        <is>
          <t>Buenos Aires</t>
        </is>
      </c>
      <c r="E564" s="12">
        <f>+CONCATENATE(B564," ",C564,", ",D564,", Argentina")</f>
        <v/>
      </c>
    </row>
    <row r="565">
      <c r="A565" s="6">
        <f>+E564</f>
        <v/>
      </c>
      <c r="B565" s="7" t="inlineStr">
        <is>
          <t>HONDURAS</t>
        </is>
      </c>
      <c r="C565" s="8" t="n">
        <v>3901</v>
      </c>
      <c r="D565" s="7" t="inlineStr">
        <is>
          <t>Buenos Aires</t>
        </is>
      </c>
      <c r="E565" s="12">
        <f>+CONCATENATE(B565," ",C565,", ",D565,", Argentina")</f>
        <v/>
      </c>
    </row>
    <row r="566">
      <c r="A566" s="6">
        <f>+E565</f>
        <v/>
      </c>
      <c r="B566" s="7" t="inlineStr">
        <is>
          <t>HONDURAS</t>
        </is>
      </c>
      <c r="C566" s="8" t="n">
        <v>3902</v>
      </c>
      <c r="D566" s="7" t="inlineStr">
        <is>
          <t>Buenos Aires</t>
        </is>
      </c>
      <c r="E566" s="12">
        <f>+CONCATENATE(B566," ",C566,", ",D566,", Argentina")</f>
        <v/>
      </c>
    </row>
    <row r="567">
      <c r="A567" s="6">
        <f>+E566</f>
        <v/>
      </c>
      <c r="B567" s="7" t="inlineStr">
        <is>
          <t>CABRERA JOSE ANTONIO</t>
        </is>
      </c>
      <c r="C567" s="8" t="n">
        <v>3301</v>
      </c>
      <c r="D567" s="7" t="inlineStr">
        <is>
          <t>Buenos Aires</t>
        </is>
      </c>
      <c r="E567" s="12">
        <f>+CONCATENATE(B567," ",C567,", ",D567,", Argentina")</f>
        <v/>
      </c>
    </row>
    <row r="568">
      <c r="A568" s="6">
        <f>+E567</f>
        <v/>
      </c>
      <c r="B568" s="7" t="inlineStr">
        <is>
          <t>GORRITI</t>
        </is>
      </c>
      <c r="C568" s="8" t="n">
        <v>3701</v>
      </c>
      <c r="D568" s="7" t="inlineStr">
        <is>
          <t>Buenos Aires</t>
        </is>
      </c>
      <c r="E568" s="12">
        <f>+CONCATENATE(B568," ",C568,", ",D568,", Argentina")</f>
        <v/>
      </c>
    </row>
    <row r="569">
      <c r="A569" s="6">
        <f>+E568</f>
        <v/>
      </c>
      <c r="B569" s="7" t="inlineStr">
        <is>
          <t>GORRITI</t>
        </is>
      </c>
      <c r="C569" s="8" t="n">
        <v>3801</v>
      </c>
      <c r="D569" s="7" t="inlineStr">
        <is>
          <t>Buenos Aires</t>
        </is>
      </c>
      <c r="E569" s="12">
        <f>+CONCATENATE(B569," ",C569,", ",D569,", Argentina")</f>
        <v/>
      </c>
    </row>
    <row r="570">
      <c r="A570" s="6">
        <f>+E569</f>
        <v/>
      </c>
      <c r="B570" s="7" t="inlineStr">
        <is>
          <t>MEDRANO AV</t>
        </is>
      </c>
      <c r="C570" s="8" t="n">
        <v>1101</v>
      </c>
      <c r="D570" s="7" t="inlineStr">
        <is>
          <t>Buenos Aires</t>
        </is>
      </c>
      <c r="E570" s="12">
        <f>+CONCATENATE(B570," ",C570,", ",D570,", Argentina")</f>
        <v/>
      </c>
    </row>
    <row r="571">
      <c r="A571" s="6">
        <f>+E570</f>
        <v/>
      </c>
      <c r="B571" s="7" t="inlineStr">
        <is>
          <t>MEDRANO AV</t>
        </is>
      </c>
      <c r="C571" s="8" t="n">
        <v>1201</v>
      </c>
      <c r="D571" s="7" t="inlineStr">
        <is>
          <t>Buenos Aires</t>
        </is>
      </c>
      <c r="E571" s="12">
        <f>+CONCATENATE(B571," ",C571,", ",D571,", Argentina")</f>
        <v/>
      </c>
    </row>
    <row r="572">
      <c r="A572" s="6">
        <f>+E571</f>
        <v/>
      </c>
      <c r="B572" s="7" t="inlineStr">
        <is>
          <t>SALGUERO JERONIMO</t>
        </is>
      </c>
      <c r="C572" s="8" t="n">
        <v>1201</v>
      </c>
      <c r="D572" s="7" t="inlineStr">
        <is>
          <t>Buenos Aires</t>
        </is>
      </c>
      <c r="E572" s="12">
        <f>+CONCATENATE(B572," ",C572,", ",D572,", Argentina")</f>
        <v/>
      </c>
    </row>
    <row r="573">
      <c r="A573" s="6">
        <f>+E572</f>
        <v/>
      </c>
      <c r="B573" s="7" t="inlineStr">
        <is>
          <t>SALGUERO JERONIMO</t>
        </is>
      </c>
      <c r="C573" s="8" t="n">
        <v>1301</v>
      </c>
      <c r="D573" s="7" t="inlineStr">
        <is>
          <t>Buenos Aires</t>
        </is>
      </c>
      <c r="E573" s="12">
        <f>+CONCATENATE(B573," ",C573,", ",D573,", Argentina")</f>
        <v/>
      </c>
    </row>
    <row r="574">
      <c r="A574" s="6">
        <f>+E573</f>
        <v/>
      </c>
      <c r="B574" s="7" t="inlineStr">
        <is>
          <t>CABRERA JOSE ANTONIO</t>
        </is>
      </c>
      <c r="C574" s="8" t="n">
        <v>3601</v>
      </c>
      <c r="D574" s="7" t="inlineStr">
        <is>
          <t>Buenos Aires</t>
        </is>
      </c>
      <c r="E574" s="12">
        <f>+CONCATENATE(B574," ",C574,", ",D574,", Argentina")</f>
        <v/>
      </c>
    </row>
    <row r="575">
      <c r="A575" s="6">
        <f>+E574</f>
        <v/>
      </c>
      <c r="B575" s="7" t="inlineStr">
        <is>
          <t>CABRERA JOSE ANTONIO</t>
        </is>
      </c>
      <c r="C575" s="8" t="n">
        <v>3701</v>
      </c>
      <c r="D575" s="7" t="inlineStr">
        <is>
          <t>Buenos Aires</t>
        </is>
      </c>
      <c r="E575" s="12">
        <f>+CONCATENATE(B575," ",C575,", ",D575,", Argentina")</f>
        <v/>
      </c>
    </row>
    <row r="576">
      <c r="A576" s="6">
        <f>+E575</f>
        <v/>
      </c>
      <c r="B576" s="7" t="inlineStr">
        <is>
          <t>MEDRANO AV</t>
        </is>
      </c>
      <c r="C576" s="8" t="n">
        <v>1001</v>
      </c>
      <c r="D576" s="7" t="inlineStr">
        <is>
          <t>Buenos Aires</t>
        </is>
      </c>
      <c r="E576" s="12">
        <f>+CONCATENATE(B576," ",C576,", ",D576,", Argentina")</f>
        <v/>
      </c>
    </row>
    <row r="577">
      <c r="A577" s="6">
        <f>+E576</f>
        <v/>
      </c>
      <c r="B577" s="7" t="inlineStr">
        <is>
          <t>SALGUERO JERONIMO</t>
        </is>
      </c>
      <c r="C577" s="8" t="n">
        <v>1101</v>
      </c>
      <c r="D577" s="7" t="inlineStr">
        <is>
          <t>Buenos Aires</t>
        </is>
      </c>
      <c r="E577" s="12">
        <f>+CONCATENATE(B577," ",C577,", ",D577,", Argentina")</f>
        <v/>
      </c>
    </row>
    <row r="578">
      <c r="A578" s="6">
        <f>+E577</f>
        <v/>
      </c>
      <c r="B578" s="7" t="inlineStr">
        <is>
          <t>BILLINGHURST</t>
        </is>
      </c>
      <c r="C578" s="8" t="n">
        <v>1101</v>
      </c>
      <c r="D578" s="7" t="inlineStr">
        <is>
          <t>Buenos Aires</t>
        </is>
      </c>
      <c r="E578" s="12">
        <f>+CONCATENATE(B578," ",C578,", ",D578,", Argentina")</f>
        <v/>
      </c>
    </row>
    <row r="579">
      <c r="A579" s="6">
        <f>+E578</f>
        <v/>
      </c>
      <c r="B579" s="7" t="inlineStr">
        <is>
          <t>BRAVO MARIO</t>
        </is>
      </c>
      <c r="C579" s="8" t="n">
        <v>1101</v>
      </c>
      <c r="D579" s="7" t="inlineStr">
        <is>
          <t>Buenos Aires</t>
        </is>
      </c>
      <c r="E579" s="12">
        <f>+CONCATENATE(B579," ",C579,", ",D579,", Argentina")</f>
        <v/>
      </c>
    </row>
    <row r="580">
      <c r="A580" s="6">
        <f>+E579</f>
        <v/>
      </c>
      <c r="B580" s="7" t="inlineStr">
        <is>
          <t>BULNES</t>
        </is>
      </c>
      <c r="C580" s="8" t="n">
        <v>1201</v>
      </c>
      <c r="D580" s="7" t="inlineStr">
        <is>
          <t>Buenos Aires</t>
        </is>
      </c>
      <c r="E580" s="12">
        <f>+CONCATENATE(B580," ",C580,", ",D580,", Argentina")</f>
        <v/>
      </c>
    </row>
    <row r="581">
      <c r="A581" s="6">
        <f>+E580</f>
        <v/>
      </c>
      <c r="B581" s="7" t="inlineStr">
        <is>
          <t>CABRERA JOSE ANTONIO</t>
        </is>
      </c>
      <c r="C581" s="8" t="n">
        <v>3401</v>
      </c>
      <c r="D581" s="7" t="inlineStr">
        <is>
          <t>Buenos Aires</t>
        </is>
      </c>
      <c r="E581" s="12">
        <f>+CONCATENATE(B581," ",C581,", ",D581,", Argentina")</f>
        <v/>
      </c>
    </row>
    <row r="582">
      <c r="A582" s="6">
        <f>+E581</f>
        <v/>
      </c>
      <c r="B582" s="7" t="inlineStr">
        <is>
          <t>CABRERA JOSE ANTONIO</t>
        </is>
      </c>
      <c r="C582" s="8" t="n">
        <v>3501</v>
      </c>
      <c r="D582" s="7" t="inlineStr">
        <is>
          <t>Buenos Aires</t>
        </is>
      </c>
      <c r="E582" s="12">
        <f>+CONCATENATE(B582," ",C582,", ",D582,", Argentina")</f>
        <v/>
      </c>
    </row>
    <row r="583">
      <c r="A583" s="6">
        <f>+E582</f>
        <v/>
      </c>
      <c r="B583" s="7" t="inlineStr">
        <is>
          <t>GORRITI</t>
        </is>
      </c>
      <c r="C583" s="8" t="n">
        <v>3402</v>
      </c>
      <c r="D583" s="7" t="inlineStr">
        <is>
          <t>Buenos Aires</t>
        </is>
      </c>
      <c r="E583" s="12">
        <f>+CONCATENATE(B583," ",C583,", ",D583,", Argentina")</f>
        <v/>
      </c>
    </row>
    <row r="584">
      <c r="A584" s="6">
        <f>+E583</f>
        <v/>
      </c>
      <c r="B584" s="7" t="inlineStr">
        <is>
          <t>GORRITI</t>
        </is>
      </c>
      <c r="C584" s="8" t="n">
        <v>3501</v>
      </c>
      <c r="D584" s="7" t="inlineStr">
        <is>
          <t>Buenos Aires</t>
        </is>
      </c>
      <c r="E584" s="12">
        <f>+CONCATENATE(B584," ",C584,", ",D584,", Argentina")</f>
        <v/>
      </c>
    </row>
    <row r="585">
      <c r="A585" s="6">
        <f>+E584</f>
        <v/>
      </c>
      <c r="B585" s="7" t="inlineStr">
        <is>
          <t>BLANES JUAN MANUEL</t>
        </is>
      </c>
      <c r="C585" s="8" t="n">
        <v>1</v>
      </c>
      <c r="D585" s="7" t="inlineStr">
        <is>
          <t>Buenos Aires</t>
        </is>
      </c>
      <c r="E585" s="12">
        <f>+CONCATENATE(B585," ",C585,", ",D585,", Argentina")</f>
        <v/>
      </c>
    </row>
    <row r="586">
      <c r="A586" s="6">
        <f>+E585</f>
        <v/>
      </c>
      <c r="B586" s="7" t="inlineStr">
        <is>
          <t>PEREZ GALDOS BENITO AV</t>
        </is>
      </c>
      <c r="C586" s="8" t="n">
        <v>1</v>
      </c>
      <c r="D586" s="7" t="inlineStr">
        <is>
          <t>Buenos Aires</t>
        </is>
      </c>
      <c r="E586" s="12">
        <f>+CONCATENATE(B586," ",C586,", ",D586,", Argentina")</f>
        <v/>
      </c>
    </row>
    <row r="587">
      <c r="A587" s="6">
        <f>+E586</f>
        <v/>
      </c>
      <c r="B587" s="7" t="inlineStr">
        <is>
          <t>BRIN MINISTRO</t>
        </is>
      </c>
      <c r="C587" s="8" t="n">
        <v>602</v>
      </c>
      <c r="D587" s="7" t="inlineStr">
        <is>
          <t>Buenos Aires</t>
        </is>
      </c>
      <c r="E587" s="12">
        <f>+CONCATENATE(B587," ",C587,", ",D587,", Argentina")</f>
        <v/>
      </c>
    </row>
    <row r="588">
      <c r="A588" s="6">
        <f>+E587</f>
        <v/>
      </c>
      <c r="B588" s="7" t="inlineStr">
        <is>
          <t>CABOTO</t>
        </is>
      </c>
      <c r="C588" s="8" t="n">
        <v>501</v>
      </c>
      <c r="D588" s="7" t="inlineStr">
        <is>
          <t>Buenos Aires</t>
        </is>
      </c>
      <c r="E588" s="12">
        <f>+CONCATENATE(B588," ",C588,", ",D588,", Argentina")</f>
        <v/>
      </c>
    </row>
    <row r="589">
      <c r="A589" s="6">
        <f>+E588</f>
        <v/>
      </c>
      <c r="B589" s="7" t="inlineStr">
        <is>
          <t>PEREZ GALDOS BENITO AV</t>
        </is>
      </c>
      <c r="C589" s="8" t="n">
        <v>101</v>
      </c>
      <c r="D589" s="7" t="inlineStr">
        <is>
          <t>Buenos Aires</t>
        </is>
      </c>
      <c r="E589" s="12">
        <f>+CONCATENATE(B589," ",C589,", ",D589,", Argentina")</f>
        <v/>
      </c>
    </row>
    <row r="590">
      <c r="A590" s="6">
        <f>+E589</f>
        <v/>
      </c>
      <c r="B590" s="7" t="inlineStr">
        <is>
          <t>20 DE SETIEMBRE</t>
        </is>
      </c>
      <c r="C590" s="8" t="n">
        <v>202</v>
      </c>
      <c r="D590" s="7" t="inlineStr">
        <is>
          <t>Buenos Aires</t>
        </is>
      </c>
      <c r="E590" s="12">
        <f>+CONCATENATE(B590," ",C590,", ",D590,", Argentina")</f>
        <v/>
      </c>
    </row>
    <row r="591">
      <c r="A591" s="6">
        <f>+E590</f>
        <v/>
      </c>
      <c r="B591" s="7" t="inlineStr">
        <is>
          <t>20 DE SETIEMBRE</t>
        </is>
      </c>
      <c r="C591" s="8" t="n">
        <v>301</v>
      </c>
      <c r="D591" s="7" t="inlineStr">
        <is>
          <t>Buenos Aires</t>
        </is>
      </c>
      <c r="E591" s="12">
        <f>+CONCATENATE(B591," ",C591,", ",D591,", Argentina")</f>
        <v/>
      </c>
    </row>
    <row r="592">
      <c r="A592" s="6">
        <f>+E591</f>
        <v/>
      </c>
      <c r="B592" s="7" t="inlineStr">
        <is>
          <t>BLANES JUAN MANUEL</t>
        </is>
      </c>
      <c r="C592" s="8" t="n">
        <v>201</v>
      </c>
      <c r="D592" s="7" t="inlineStr">
        <is>
          <t>Buenos Aires</t>
        </is>
      </c>
      <c r="E592" s="12">
        <f>+CONCATENATE(B592," ",C592,", ",D592,", Argentina")</f>
        <v/>
      </c>
    </row>
    <row r="593">
      <c r="A593" s="6">
        <f>+E592</f>
        <v/>
      </c>
      <c r="B593" s="7" t="inlineStr">
        <is>
          <t>BLANES JUAN MANUEL</t>
        </is>
      </c>
      <c r="C593" s="8" t="n">
        <v>301</v>
      </c>
      <c r="D593" s="7" t="inlineStr">
        <is>
          <t>Buenos Aires</t>
        </is>
      </c>
      <c r="E593" s="12">
        <f>+CONCATENATE(B593," ",C593,", ",D593,", Argentina")</f>
        <v/>
      </c>
    </row>
    <row r="594">
      <c r="A594" s="6">
        <f>+E593</f>
        <v/>
      </c>
      <c r="B594" s="7" t="inlineStr">
        <is>
          <t>BRIN MINISTRO</t>
        </is>
      </c>
      <c r="C594" s="8" t="n">
        <v>501</v>
      </c>
      <c r="D594" s="7" t="inlineStr">
        <is>
          <t>Buenos Aires</t>
        </is>
      </c>
      <c r="E594" s="12">
        <f>+CONCATENATE(B594," ",C594,", ",D594,", Argentina")</f>
        <v/>
      </c>
    </row>
    <row r="595">
      <c r="A595" s="6">
        <f>+E594</f>
        <v/>
      </c>
      <c r="B595" s="7" t="inlineStr">
        <is>
          <t>BRIN MINISTRO</t>
        </is>
      </c>
      <c r="C595" s="8" t="n">
        <v>601</v>
      </c>
      <c r="D595" s="7" t="inlineStr">
        <is>
          <t>Buenos Aires</t>
        </is>
      </c>
      <c r="E595" s="12">
        <f>+CONCATENATE(B595," ",C595,", ",D595,", Argentina")</f>
        <v/>
      </c>
    </row>
    <row r="596">
      <c r="A596" s="6">
        <f>+E595</f>
        <v/>
      </c>
      <c r="B596" s="7" t="inlineStr">
        <is>
          <t>NECOCHEA</t>
        </is>
      </c>
      <c r="C596" s="8" t="n">
        <v>601</v>
      </c>
      <c r="D596" s="7" t="inlineStr">
        <is>
          <t>Buenos Aires</t>
        </is>
      </c>
      <c r="E596" s="12">
        <f>+CONCATENATE(B596," ",C596,", ",D596,", Argentina")</f>
        <v/>
      </c>
    </row>
    <row r="597">
      <c r="A597" s="6">
        <f>+E596</f>
        <v/>
      </c>
      <c r="B597" s="7" t="inlineStr">
        <is>
          <t>NECOCHEA</t>
        </is>
      </c>
      <c r="C597" s="8" t="n">
        <v>702</v>
      </c>
      <c r="D597" s="7" t="inlineStr">
        <is>
          <t>Buenos Aires</t>
        </is>
      </c>
      <c r="E597" s="12">
        <f>+CONCATENATE(B597," ",C597,", ",D597,", Argentina")</f>
        <v/>
      </c>
    </row>
    <row r="598">
      <c r="A598" s="6">
        <f>+E597</f>
        <v/>
      </c>
      <c r="B598" s="7" t="inlineStr">
        <is>
          <t>NECOCHEA</t>
        </is>
      </c>
      <c r="C598" s="8" t="n">
        <v>801</v>
      </c>
      <c r="D598" s="7" t="inlineStr">
        <is>
          <t>Buenos Aires</t>
        </is>
      </c>
      <c r="E598" s="12">
        <f>+CONCATENATE(B598," ",C598,", ",D598,", Argentina")</f>
        <v/>
      </c>
    </row>
    <row r="599">
      <c r="A599" s="6">
        <f>+E598</f>
        <v/>
      </c>
      <c r="B599" s="7" t="inlineStr">
        <is>
          <t>PEREZ GALDOS BENITO AV</t>
        </is>
      </c>
      <c r="C599" s="8" t="n">
        <v>201</v>
      </c>
      <c r="D599" s="7" t="inlineStr">
        <is>
          <t>Buenos Aires</t>
        </is>
      </c>
      <c r="E599" s="12">
        <f>+CONCATENATE(B599," ",C599,", ",D599,", Argentina")</f>
        <v/>
      </c>
    </row>
    <row r="600">
      <c r="A600" s="6">
        <f>+E599</f>
        <v/>
      </c>
      <c r="B600" s="7" t="inlineStr">
        <is>
          <t>PEREZ GALDOS BENITO AV</t>
        </is>
      </c>
      <c r="C600" s="8" t="n">
        <v>301</v>
      </c>
      <c r="D600" s="7" t="inlineStr">
        <is>
          <t>Buenos Aires</t>
        </is>
      </c>
      <c r="E600" s="12">
        <f>+CONCATENATE(B600," ",C600,", ",D600,", Argentina")</f>
        <v/>
      </c>
    </row>
    <row r="601">
      <c r="A601" s="6">
        <f>+E600</f>
        <v/>
      </c>
      <c r="B601" s="7" t="inlineStr">
        <is>
          <t>BIEDMA JOSE JUAN</t>
        </is>
      </c>
      <c r="C601" s="8" t="n">
        <v>701</v>
      </c>
      <c r="D601" s="7" t="inlineStr">
        <is>
          <t>Buenos Aires</t>
        </is>
      </c>
      <c r="E601" s="12">
        <f>+CONCATENATE(B601," ",C601,", ",D601,", Argentina")</f>
        <v/>
      </c>
    </row>
    <row r="602">
      <c r="A602" s="6">
        <f>+E601</f>
        <v/>
      </c>
      <c r="B602" s="7" t="inlineStr">
        <is>
          <t>NEUQUEN</t>
        </is>
      </c>
      <c r="C602" s="8" t="n">
        <v>1402</v>
      </c>
      <c r="D602" s="7" t="inlineStr">
        <is>
          <t>Buenos Aires</t>
        </is>
      </c>
      <c r="E602" s="12">
        <f>+CONCATENATE(B602," ",C602,", ",D602,", Argentina")</f>
        <v/>
      </c>
    </row>
    <row r="603">
      <c r="A603" s="6">
        <f>+E602</f>
        <v/>
      </c>
      <c r="B603" s="7" t="inlineStr">
        <is>
          <t>SEGUI F J ALTE</t>
        </is>
      </c>
      <c r="C603" s="8" t="n">
        <v>702</v>
      </c>
      <c r="D603" s="7" t="inlineStr">
        <is>
          <t>Buenos Aires</t>
        </is>
      </c>
      <c r="E603" s="12">
        <f>+CONCATENATE(B603," ",C603,", ",D603,", Argentina")</f>
        <v/>
      </c>
    </row>
    <row r="604">
      <c r="A604" s="6">
        <f>+E603</f>
        <v/>
      </c>
      <c r="B604" s="7" t="inlineStr">
        <is>
          <t>ALVAREZ DONATO TTE GRAL AV</t>
        </is>
      </c>
      <c r="C604" s="8" t="n">
        <v>651</v>
      </c>
      <c r="D604" s="7" t="inlineStr">
        <is>
          <t>Buenos Aires</t>
        </is>
      </c>
      <c r="E604" s="12">
        <f>+CONCATENATE(B604," ",C604,", ",D604,", Argentina")</f>
        <v/>
      </c>
    </row>
    <row r="605">
      <c r="A605" s="6">
        <f>+E604</f>
        <v/>
      </c>
      <c r="B605" s="7" t="inlineStr">
        <is>
          <t>ALVAREZ DONATO TTE GRAL AV</t>
        </is>
      </c>
      <c r="C605" s="8" t="n">
        <v>751</v>
      </c>
      <c r="D605" s="7" t="inlineStr">
        <is>
          <t>Buenos Aires</t>
        </is>
      </c>
      <c r="E605" s="12">
        <f>+CONCATENATE(B605," ",C605,", ",D605,", Argentina")</f>
        <v/>
      </c>
    </row>
    <row r="606">
      <c r="A606" s="6">
        <f>+E605</f>
        <v/>
      </c>
      <c r="B606" s="7" t="inlineStr">
        <is>
          <t>ALVAREZ DONATO TTE GRAL AV</t>
        </is>
      </c>
      <c r="C606" s="8" t="n">
        <v>901</v>
      </c>
      <c r="D606" s="7" t="inlineStr">
        <is>
          <t>Buenos Aires</t>
        </is>
      </c>
      <c r="E606" s="12">
        <f>+CONCATENATE(B606," ",C606,", ",D606,", Argentina")</f>
        <v/>
      </c>
    </row>
    <row r="607">
      <c r="A607" s="6">
        <f>+E606</f>
        <v/>
      </c>
      <c r="B607" s="7" t="inlineStr">
        <is>
          <t>MORELOS</t>
        </is>
      </c>
      <c r="C607" s="8" t="n">
        <v>701</v>
      </c>
      <c r="D607" s="7" t="inlineStr">
        <is>
          <t>Buenos Aires</t>
        </is>
      </c>
      <c r="E607" s="12">
        <f>+CONCATENATE(B607," ",C607,", ",D607,", Argentina")</f>
        <v/>
      </c>
    </row>
    <row r="608">
      <c r="A608" s="6">
        <f>+E607</f>
        <v/>
      </c>
      <c r="B608" s="7" t="inlineStr">
        <is>
          <t>NEUQUEN</t>
        </is>
      </c>
      <c r="C608" s="8" t="n">
        <v>1600</v>
      </c>
      <c r="D608" s="7" t="inlineStr">
        <is>
          <t>Buenos Aires</t>
        </is>
      </c>
      <c r="E608" s="12">
        <f>+CONCATENATE(B608," ",C608,", ",D608,", Argentina")</f>
        <v/>
      </c>
    </row>
    <row r="609">
      <c r="A609" s="6">
        <f>+E608</f>
        <v/>
      </c>
      <c r="B609" s="7" t="inlineStr">
        <is>
          <t>NEUQUEN</t>
        </is>
      </c>
      <c r="C609" s="8" t="n">
        <v>1602</v>
      </c>
      <c r="D609" s="7" t="inlineStr">
        <is>
          <t>Buenos Aires</t>
        </is>
      </c>
      <c r="E609" s="12">
        <f>+CONCATENATE(B609," ",C609,", ",D609,", Argentina")</f>
        <v/>
      </c>
    </row>
    <row r="610">
      <c r="A610" s="6">
        <f>+E609</f>
        <v/>
      </c>
      <c r="B610" s="7" t="inlineStr">
        <is>
          <t>NEUQUEN</t>
        </is>
      </c>
      <c r="C610" s="8" t="n">
        <v>1702</v>
      </c>
      <c r="D610" s="7" t="inlineStr">
        <is>
          <t>Buenos Aires</t>
        </is>
      </c>
      <c r="E610" s="12">
        <f>+CONCATENATE(B610," ",C610,", ",D610,", Argentina")</f>
        <v/>
      </c>
    </row>
    <row r="611">
      <c r="A611" s="6">
        <f>+E610</f>
        <v/>
      </c>
      <c r="B611" s="7" t="inlineStr">
        <is>
          <t>CASTEX</t>
        </is>
      </c>
      <c r="C611" s="8" t="n">
        <v>3102</v>
      </c>
      <c r="D611" s="7" t="inlineStr">
        <is>
          <t>Buenos Aires</t>
        </is>
      </c>
      <c r="E611" s="12">
        <f>+CONCATENATE(B611," ",C611,", ",D611,", Argentina")</f>
        <v/>
      </c>
    </row>
    <row r="612">
      <c r="A612" s="6">
        <f>+E611</f>
        <v/>
      </c>
      <c r="B612" s="7" t="inlineStr">
        <is>
          <t>FIGUEROA ALCORTA PRES AV</t>
        </is>
      </c>
      <c r="C612" s="8" t="n">
        <v>3302</v>
      </c>
      <c r="D612" s="7" t="inlineStr">
        <is>
          <t>Buenos Aires</t>
        </is>
      </c>
      <c r="E612" s="12">
        <f>+CONCATENATE(B612," ",C612,", ",D612,", Argentina")</f>
        <v/>
      </c>
    </row>
    <row r="613">
      <c r="A613" s="6">
        <f>+E612</f>
        <v/>
      </c>
      <c r="B613" s="7" t="inlineStr">
        <is>
          <t>ORTIZ DE OCAMPO AV</t>
        </is>
      </c>
      <c r="C613" s="8" t="n">
        <v>2802</v>
      </c>
      <c r="D613" s="7" t="inlineStr">
        <is>
          <t>Buenos Aires</t>
        </is>
      </c>
      <c r="E613" s="12">
        <f>+CONCATENATE(B613," ",C613,", ",D613,", Argentina")</f>
        <v/>
      </c>
    </row>
    <row r="614">
      <c r="A614" s="6">
        <f>+E613</f>
        <v/>
      </c>
      <c r="B614" s="7" t="inlineStr">
        <is>
          <t>ORTIZ DE OCAMPO AV</t>
        </is>
      </c>
      <c r="C614" s="8" t="n">
        <v>2804</v>
      </c>
      <c r="D614" s="7" t="inlineStr">
        <is>
          <t>Buenos Aires</t>
        </is>
      </c>
      <c r="E614" s="12">
        <f>+CONCATENATE(B614," ",C614,", ",D614,", Argentina")</f>
        <v/>
      </c>
    </row>
    <row r="615">
      <c r="A615" s="6">
        <f>+E614</f>
        <v/>
      </c>
      <c r="B615" s="7" t="inlineStr">
        <is>
          <t>SAN MARTIN DE TOURS</t>
        </is>
      </c>
      <c r="C615" s="8" t="n">
        <v>2901</v>
      </c>
      <c r="D615" s="7" t="inlineStr">
        <is>
          <t>Buenos Aires</t>
        </is>
      </c>
      <c r="E615" s="12">
        <f>+CONCATENATE(B615," ",C615,", ",D615,", Argentina")</f>
        <v/>
      </c>
    </row>
    <row r="616">
      <c r="A616" s="6">
        <f>+E615</f>
        <v/>
      </c>
      <c r="B616" s="7" t="inlineStr">
        <is>
          <t>AGUADO ALEJANDRO M DE</t>
        </is>
      </c>
      <c r="C616" s="8" t="n">
        <v>2801</v>
      </c>
      <c r="D616" s="7" t="inlineStr">
        <is>
          <t>Buenos Aires</t>
        </is>
      </c>
      <c r="E616" s="12">
        <f>+CONCATENATE(B616," ",C616,", ",D616,", Argentina")</f>
        <v/>
      </c>
    </row>
    <row r="617">
      <c r="A617" s="6">
        <f>+E616</f>
        <v/>
      </c>
      <c r="B617" s="7" t="inlineStr">
        <is>
          <t>AGUADO ALEJANDRO M DE</t>
        </is>
      </c>
      <c r="C617" s="8" t="n">
        <v>2802</v>
      </c>
      <c r="D617" s="7" t="inlineStr">
        <is>
          <t>Buenos Aires</t>
        </is>
      </c>
      <c r="E617" s="12">
        <f>+CONCATENATE(B617," ",C617,", ",D617,", Argentina")</f>
        <v/>
      </c>
    </row>
    <row r="618">
      <c r="A618" s="6">
        <f>+E617</f>
        <v/>
      </c>
      <c r="B618" s="7" t="inlineStr">
        <is>
          <t>AGUADO ALEJANDRO M DE</t>
        </is>
      </c>
      <c r="C618" s="8" t="n">
        <v>2804</v>
      </c>
      <c r="D618" s="7" t="inlineStr">
        <is>
          <t>Buenos Aires</t>
        </is>
      </c>
      <c r="E618" s="12">
        <f>+CONCATENATE(B618," ",C618,", ",D618,", Argentina")</f>
        <v/>
      </c>
    </row>
    <row r="619">
      <c r="A619" s="6">
        <f>+E618</f>
        <v/>
      </c>
      <c r="B619" s="7" t="inlineStr">
        <is>
          <t>CASTILLA RAMON MARISCAL</t>
        </is>
      </c>
      <c r="C619" s="8" t="n">
        <v>2802</v>
      </c>
      <c r="D619" s="7" t="inlineStr">
        <is>
          <t>Buenos Aires</t>
        </is>
      </c>
      <c r="E619" s="12">
        <f>+CONCATENATE(B619," ",C619,", ",D619,", Argentina")</f>
        <v/>
      </c>
    </row>
    <row r="620">
      <c r="A620" s="6">
        <f>+E619</f>
        <v/>
      </c>
      <c r="B620" s="7" t="inlineStr">
        <is>
          <t>FIGUEROA ALCORTA PRES AV</t>
        </is>
      </c>
      <c r="C620" s="8" t="n">
        <v>3202</v>
      </c>
      <c r="D620" s="7" t="inlineStr">
        <is>
          <t>Buenos Aires</t>
        </is>
      </c>
      <c r="E620" s="12">
        <f>+CONCATENATE(B620," ",C620,", ",D620,", Argentina")</f>
        <v/>
      </c>
    </row>
    <row r="621">
      <c r="A621" s="6">
        <f>+E620</f>
        <v/>
      </c>
      <c r="B621" s="7" t="inlineStr">
        <is>
          <t>FIGUEROA ALCORTA PRES AV</t>
        </is>
      </c>
      <c r="C621" s="8" t="n">
        <v>3301</v>
      </c>
      <c r="D621" s="7" t="inlineStr">
        <is>
          <t>Buenos Aires</t>
        </is>
      </c>
      <c r="E621" s="12">
        <f>+CONCATENATE(B621," ",C621,", ",D621,", Argentina")</f>
        <v/>
      </c>
    </row>
    <row r="622">
      <c r="A622" s="6">
        <f>+E621</f>
        <v/>
      </c>
      <c r="B622" s="7" t="inlineStr">
        <is>
          <t>PERON JUAN D TTE GRAL</t>
        </is>
      </c>
      <c r="C622" s="8" t="n">
        <v>4302</v>
      </c>
      <c r="D622" s="7" t="inlineStr">
        <is>
          <t>Buenos Aires</t>
        </is>
      </c>
      <c r="E622" s="12">
        <f>+CONCATENATE(B622," ",C622,", ",D622,", Argentina")</f>
        <v/>
      </c>
    </row>
    <row r="623">
      <c r="A623" s="6">
        <f>+E622</f>
        <v/>
      </c>
      <c r="B623" s="7" t="inlineStr">
        <is>
          <t>PERON JUAN D TTE GRAL</t>
        </is>
      </c>
      <c r="C623" s="8" t="n">
        <v>4402</v>
      </c>
      <c r="D623" s="7" t="inlineStr">
        <is>
          <t>Buenos Aires</t>
        </is>
      </c>
      <c r="E623" s="12">
        <f>+CONCATENATE(B623," ",C623,", ",D623,", Argentina")</f>
        <v/>
      </c>
    </row>
    <row r="624">
      <c r="A624" s="6">
        <f>+E623</f>
        <v/>
      </c>
      <c r="B624" s="7" t="inlineStr">
        <is>
          <t>YATAY</t>
        </is>
      </c>
      <c r="C624" s="8" t="n">
        <v>402</v>
      </c>
      <c r="D624" s="7" t="inlineStr">
        <is>
          <t>Buenos Aires</t>
        </is>
      </c>
      <c r="E624" s="12">
        <f>+CONCATENATE(B624," ",C624,", ",D624,", Argentina")</f>
        <v/>
      </c>
    </row>
    <row r="625">
      <c r="A625" s="6">
        <f>+E624</f>
        <v/>
      </c>
      <c r="B625" s="7" t="inlineStr">
        <is>
          <t>BERMUDEZ</t>
        </is>
      </c>
      <c r="C625" s="8" t="n">
        <v>2701</v>
      </c>
      <c r="D625" s="7" t="inlineStr">
        <is>
          <t>Buenos Aires</t>
        </is>
      </c>
      <c r="E625" s="12">
        <f>+CONCATENATE(B625," ",C625,", ",D625,", Argentina")</f>
        <v/>
      </c>
    </row>
    <row r="626">
      <c r="A626" s="6">
        <f>+E625</f>
        <v/>
      </c>
      <c r="B626" s="7" t="inlineStr">
        <is>
          <t>BERMUDEZ</t>
        </is>
      </c>
      <c r="C626" s="8" t="n">
        <v>2801</v>
      </c>
      <c r="D626" s="7" t="inlineStr">
        <is>
          <t>Buenos Aires</t>
        </is>
      </c>
      <c r="E626" s="12">
        <f>+CONCATENATE(B626," ",C626,", ",D626,", Argentina")</f>
        <v/>
      </c>
    </row>
    <row r="627">
      <c r="A627" s="6">
        <f>+E626</f>
        <v/>
      </c>
      <c r="B627" s="7" t="inlineStr">
        <is>
          <t>BERMUDEZ</t>
        </is>
      </c>
      <c r="C627" s="8" t="n">
        <v>2901</v>
      </c>
      <c r="D627" s="7" t="inlineStr">
        <is>
          <t>Buenos Aires</t>
        </is>
      </c>
      <c r="E627" s="12">
        <f>+CONCATENATE(B627," ",C627,", ",D627,", Argentina")</f>
        <v/>
      </c>
    </row>
    <row r="628">
      <c r="A628" s="6">
        <f>+E627</f>
        <v/>
      </c>
      <c r="B628" s="7" t="inlineStr">
        <is>
          <t>TINOGASTA</t>
        </is>
      </c>
      <c r="C628" s="8" t="n">
        <v>4901</v>
      </c>
      <c r="D628" s="7" t="inlineStr">
        <is>
          <t>Buenos Aires</t>
        </is>
      </c>
      <c r="E628" s="12">
        <f>+CONCATENATE(B628," ",C628,", ",D628,", Argentina")</f>
        <v/>
      </c>
    </row>
    <row r="629">
      <c r="A629" s="6">
        <f>+E628</f>
        <v/>
      </c>
      <c r="B629" s="7" t="inlineStr">
        <is>
          <t>TINOGASTA</t>
        </is>
      </c>
      <c r="C629" s="8" t="n">
        <v>4902</v>
      </c>
      <c r="D629" s="7" t="inlineStr">
        <is>
          <t>Buenos Aires</t>
        </is>
      </c>
      <c r="E629" s="12">
        <f>+CONCATENATE(B629," ",C629,", ",D629,", Argentina")</f>
        <v/>
      </c>
    </row>
    <row r="630">
      <c r="A630" s="6">
        <f>+E629</f>
        <v/>
      </c>
      <c r="B630" s="7" t="inlineStr">
        <is>
          <t>BOYACA AV</t>
        </is>
      </c>
      <c r="C630" s="8" t="n">
        <v>502</v>
      </c>
      <c r="D630" s="7" t="inlineStr">
        <is>
          <t>Buenos Aires</t>
        </is>
      </c>
      <c r="E630" s="12">
        <f>+CONCATENATE(B630," ",C630,", ",D630,", Argentina")</f>
        <v/>
      </c>
    </row>
    <row r="631">
      <c r="A631" s="6">
        <f>+E630</f>
        <v/>
      </c>
      <c r="B631" s="7" t="inlineStr">
        <is>
          <t>BOYACA AV</t>
        </is>
      </c>
      <c r="C631" s="8" t="n">
        <v>602</v>
      </c>
      <c r="D631" s="7" t="inlineStr">
        <is>
          <t>Buenos Aires</t>
        </is>
      </c>
      <c r="E631" s="12">
        <f>+CONCATENATE(B631," ",C631,", ",D631,", Argentina")</f>
        <v/>
      </c>
    </row>
    <row r="632">
      <c r="A632" s="6">
        <f>+E631</f>
        <v/>
      </c>
      <c r="B632" s="7" t="inlineStr">
        <is>
          <t>GORRITI</t>
        </is>
      </c>
      <c r="C632" s="8" t="n">
        <v>3702</v>
      </c>
      <c r="D632" s="7" t="inlineStr">
        <is>
          <t>Buenos Aires</t>
        </is>
      </c>
      <c r="E632" s="12">
        <f>+CONCATENATE(B632," ",C632,", ",D632,", Argentina")</f>
        <v/>
      </c>
    </row>
    <row r="633">
      <c r="A633" s="6">
        <f>+E632</f>
        <v/>
      </c>
      <c r="B633" s="7" t="inlineStr">
        <is>
          <t>SALGUERO JERONIMO</t>
        </is>
      </c>
      <c r="C633" s="8" t="n">
        <v>1102</v>
      </c>
      <c r="D633" s="7" t="inlineStr">
        <is>
          <t>Buenos Aires</t>
        </is>
      </c>
      <c r="E633" s="12">
        <f>+CONCATENATE(B633," ",C633,", ",D633,", Argentina")</f>
        <v/>
      </c>
    </row>
    <row r="634">
      <c r="A634" s="6">
        <f>+E633</f>
        <v/>
      </c>
      <c r="B634" s="7" t="inlineStr">
        <is>
          <t>SALGUERO JERONIMO</t>
        </is>
      </c>
      <c r="C634" s="8" t="n">
        <v>1202</v>
      </c>
      <c r="D634" s="7" t="inlineStr">
        <is>
          <t>Buenos Aires</t>
        </is>
      </c>
      <c r="E634" s="12">
        <f>+CONCATENATE(B634," ",C634,", ",D634,", Argentina")</f>
        <v/>
      </c>
    </row>
    <row r="635">
      <c r="A635" s="6">
        <f>+E634</f>
        <v/>
      </c>
      <c r="B635" s="7" t="inlineStr">
        <is>
          <t>MERCEDES</t>
        </is>
      </c>
      <c r="C635" s="8" t="n">
        <v>3702</v>
      </c>
      <c r="D635" s="7" t="inlineStr">
        <is>
          <t>Buenos Aires</t>
        </is>
      </c>
      <c r="E635" s="12">
        <f>+CONCATENATE(B635," ",C635,", ",D635,", Argentina")</f>
        <v/>
      </c>
    </row>
    <row r="636">
      <c r="A636" s="6">
        <f>+E635</f>
        <v/>
      </c>
      <c r="B636" s="7" t="inlineStr">
        <is>
          <t>MERCEDES</t>
        </is>
      </c>
      <c r="C636" s="8" t="n">
        <v>3802</v>
      </c>
      <c r="D636" s="7" t="inlineStr">
        <is>
          <t>Buenos Aires</t>
        </is>
      </c>
      <c r="E636" s="12">
        <f>+CONCATENATE(B636," ",C636,", ",D636,", Argentina")</f>
        <v/>
      </c>
    </row>
    <row r="637">
      <c r="A637" s="6">
        <f>+E636</f>
        <v/>
      </c>
      <c r="B637" s="7" t="inlineStr">
        <is>
          <t>MERCEDES</t>
        </is>
      </c>
      <c r="C637" s="8" t="n">
        <v>3901</v>
      </c>
      <c r="D637" s="7" t="inlineStr">
        <is>
          <t>Buenos Aires</t>
        </is>
      </c>
      <c r="E637" s="12">
        <f>+CONCATENATE(B637," ",C637,", ",D637,", Argentina")</f>
        <v/>
      </c>
    </row>
    <row r="638">
      <c r="A638" s="6">
        <f>+E637</f>
        <v/>
      </c>
      <c r="B638" s="7" t="inlineStr">
        <is>
          <t>MORENO PERITO AV</t>
        </is>
      </c>
      <c r="C638" s="8" t="n">
        <v>2411</v>
      </c>
      <c r="D638" s="7" t="inlineStr">
        <is>
          <t>Buenos Aires</t>
        </is>
      </c>
      <c r="E638" s="12">
        <f>+CONCATENATE(B638," ",C638,", ",D638,", Argentina")</f>
        <v/>
      </c>
    </row>
    <row r="639">
      <c r="A639" s="6">
        <f>+E638</f>
        <v/>
      </c>
      <c r="B639" s="7" t="inlineStr">
        <is>
          <t>MORENO PERITO AV</t>
        </is>
      </c>
      <c r="C639" s="8" t="n">
        <v>2413</v>
      </c>
      <c r="D639" s="7" t="inlineStr">
        <is>
          <t>Buenos Aires</t>
        </is>
      </c>
      <c r="E639" s="12">
        <f>+CONCATENATE(B639," ",C639,", ",D639,", Argentina")</f>
        <v/>
      </c>
    </row>
    <row r="640">
      <c r="A640" s="6">
        <f>+E639</f>
        <v/>
      </c>
      <c r="B640" s="7" t="inlineStr">
        <is>
          <t>MORENO PERITO AV</t>
        </is>
      </c>
      <c r="C640" s="8" t="n">
        <v>2415</v>
      </c>
      <c r="D640" s="7" t="inlineStr">
        <is>
          <t>Buenos Aires</t>
        </is>
      </c>
      <c r="E640" s="12">
        <f>+CONCATENATE(B640," ",C640,", ",D640,", Argentina")</f>
        <v/>
      </c>
    </row>
    <row r="641">
      <c r="A641" s="6">
        <f>+E640</f>
        <v/>
      </c>
      <c r="B641" s="7" t="inlineStr">
        <is>
          <t>MORENO PERITO AV</t>
        </is>
      </c>
      <c r="C641" s="8" t="n">
        <v>2417</v>
      </c>
      <c r="D641" s="7" t="inlineStr">
        <is>
          <t>Buenos Aires</t>
        </is>
      </c>
      <c r="E641" s="12">
        <f>+CONCATENATE(B641," ",C641,", ",D641,", Argentina")</f>
        <v/>
      </c>
    </row>
    <row r="642">
      <c r="A642" s="6">
        <f>+E641</f>
        <v/>
      </c>
      <c r="B642" s="7" t="inlineStr">
        <is>
          <t>MORENO JOSE MARIA AV</t>
        </is>
      </c>
      <c r="C642" s="8" t="n">
        <v>801</v>
      </c>
      <c r="D642" s="7" t="inlineStr">
        <is>
          <t>Buenos Aires</t>
        </is>
      </c>
      <c r="E642" s="12">
        <f>+CONCATENATE(B642," ",C642,", ",D642,", Argentina")</f>
        <v/>
      </c>
    </row>
    <row r="643">
      <c r="A643" s="6">
        <f>+E642</f>
        <v/>
      </c>
      <c r="B643" s="7" t="inlineStr">
        <is>
          <t>MORENO JOSE MARIA AV</t>
        </is>
      </c>
      <c r="C643" s="8" t="n">
        <v>802</v>
      </c>
      <c r="D643" s="7" t="inlineStr">
        <is>
          <t>Buenos Aires</t>
        </is>
      </c>
      <c r="E643" s="12">
        <f>+CONCATENATE(B643," ",C643,", ",D643,", Argentina")</f>
        <v/>
      </c>
    </row>
    <row r="644">
      <c r="A644" s="6">
        <f>+E643</f>
        <v/>
      </c>
      <c r="B644" s="7" t="inlineStr">
        <is>
          <t>BERMUDEZ</t>
        </is>
      </c>
      <c r="C644" s="8" t="n">
        <v>1301</v>
      </c>
      <c r="D644" s="7" t="inlineStr">
        <is>
          <t>Buenos Aires</t>
        </is>
      </c>
      <c r="E644" s="12">
        <f>+CONCATENATE(B644," ",C644,", ",D644,", Argentina")</f>
        <v/>
      </c>
    </row>
    <row r="645">
      <c r="A645" s="6">
        <f>+E644</f>
        <v/>
      </c>
      <c r="B645" s="7" t="inlineStr">
        <is>
          <t>MALABIA</t>
        </is>
      </c>
      <c r="C645" s="8" t="n">
        <v>2302</v>
      </c>
      <c r="D645" s="7" t="inlineStr">
        <is>
          <t>Buenos Aires</t>
        </is>
      </c>
      <c r="E645" s="12">
        <f>+CONCATENATE(B645," ",C645,", ",D645,", Argentina")</f>
        <v/>
      </c>
    </row>
    <row r="646">
      <c r="A646" s="6">
        <f>+E645</f>
        <v/>
      </c>
      <c r="B646" s="7" t="inlineStr">
        <is>
          <t>MARTI JOSE</t>
        </is>
      </c>
      <c r="C646" s="8" t="n">
        <v>101</v>
      </c>
      <c r="D646" s="7" t="inlineStr">
        <is>
          <t>Buenos Aires</t>
        </is>
      </c>
      <c r="E646" s="12">
        <f>+CONCATENATE(B646," ",C646,", ",D646,", Argentina")</f>
        <v/>
      </c>
    </row>
    <row r="647">
      <c r="A647" s="6">
        <f>+E646</f>
        <v/>
      </c>
      <c r="B647" s="7" t="inlineStr">
        <is>
          <t>CASTAÑON</t>
        </is>
      </c>
      <c r="C647" s="8" t="n">
        <v>3201</v>
      </c>
      <c r="D647" s="7" t="inlineStr">
        <is>
          <t>Buenos Aires</t>
        </is>
      </c>
      <c r="E647" s="12">
        <f>+CONCATENATE(B647," ",C647,", ",D647,", Argentina")</f>
        <v/>
      </c>
    </row>
    <row r="648">
      <c r="A648" s="6">
        <f>+E647</f>
        <v/>
      </c>
      <c r="B648" s="7" t="inlineStr">
        <is>
          <t>TRONADOR</t>
        </is>
      </c>
      <c r="C648" s="8" t="n">
        <v>2701</v>
      </c>
      <c r="D648" s="7" t="inlineStr">
        <is>
          <t>Buenos Aires</t>
        </is>
      </c>
      <c r="E648" s="12">
        <f>+CONCATENATE(B648," ",C648,", ",D648,", Argentina")</f>
        <v/>
      </c>
    </row>
    <row r="649">
      <c r="B649" s="9" t="n"/>
      <c r="C649" s="9" t="n"/>
      <c r="D649" s="9" t="n"/>
    </row>
  </sheetData>
  <autoFilter ref="A1:I648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48"/>
  <sheetViews>
    <sheetView workbookViewId="0">
      <selection activeCell="A1" sqref="A1"/>
    </sheetView>
  </sheetViews>
  <sheetFormatPr baseColWidth="8" defaultRowHeight="15"/>
  <sheetData>
    <row r="1">
      <c r="B1" s="16" t="inlineStr">
        <is>
          <t>Origen</t>
        </is>
      </c>
      <c r="C1" s="16" t="inlineStr">
        <is>
          <t>Destino</t>
        </is>
      </c>
      <c r="D1" s="16" t="inlineStr">
        <is>
          <t>Tiempo_lechero (min)</t>
        </is>
      </c>
      <c r="E1" s="16" t="inlineStr">
        <is>
          <t>Dist_lechero (km)</t>
        </is>
      </c>
      <c r="F1" s="16" t="inlineStr">
        <is>
          <t>Tiempo_base (min)</t>
        </is>
      </c>
      <c r="G1" s="16" t="inlineStr">
        <is>
          <t>Dist_base (km)</t>
        </is>
      </c>
    </row>
    <row r="2">
      <c r="A2" s="16" t="n">
        <v>0</v>
      </c>
      <c r="B2" t="inlineStr">
        <is>
          <t>Talleres Varela Aysa, Buenos Aires, Argentina</t>
        </is>
      </c>
      <c r="C2" t="inlineStr">
        <is>
          <t>CORRIENTES AV 6101, Buenos Aires, Argentina</t>
        </is>
      </c>
      <c r="D2" t="n">
        <v>40.43333333333333</v>
      </c>
      <c r="E2" t="n">
        <v>13.739</v>
      </c>
      <c r="F2" t="n">
        <v>40.45</v>
      </c>
      <c r="G2" t="n">
        <v>13.739</v>
      </c>
    </row>
    <row r="3">
      <c r="A3" s="16" t="n">
        <v>1</v>
      </c>
      <c r="B3" t="inlineStr">
        <is>
          <t>CORRIENTES AV 6101, Buenos Aires, Argentina</t>
        </is>
      </c>
      <c r="C3" t="inlineStr">
        <is>
          <t>CORRIENTES AV 6200, Buenos Aires, Argentina</t>
        </is>
      </c>
      <c r="D3" t="n">
        <v>0.01666666666666667</v>
      </c>
      <c r="E3" t="n">
        <v>0.011</v>
      </c>
      <c r="F3" t="n">
        <v>40.13333333333333</v>
      </c>
      <c r="G3" t="n">
        <v>13.579</v>
      </c>
    </row>
    <row r="4">
      <c r="A4" s="16" t="n">
        <v>2</v>
      </c>
      <c r="B4" t="inlineStr">
        <is>
          <t>CORRIENTES AV 6200, Buenos Aires, Argentina</t>
        </is>
      </c>
      <c r="C4" t="inlineStr">
        <is>
          <t>ACEVEDO 559, Buenos Aires, Argentina</t>
        </is>
      </c>
      <c r="D4" t="n">
        <v>4.933333333333334</v>
      </c>
      <c r="E4" t="n">
        <v>1.168</v>
      </c>
      <c r="F4" t="n">
        <v>44.03333333333333</v>
      </c>
      <c r="G4" t="n">
        <v>14.226</v>
      </c>
    </row>
    <row r="5">
      <c r="A5" s="16" t="n">
        <v>3</v>
      </c>
      <c r="B5" t="inlineStr">
        <is>
          <t>ACEVEDO 559, Buenos Aires, Argentina</t>
        </is>
      </c>
      <c r="C5" t="inlineStr">
        <is>
          <t>DARWIN 301, Buenos Aires, Argentina</t>
        </is>
      </c>
      <c r="D5" t="n">
        <v>3.75</v>
      </c>
      <c r="E5" t="n">
        <v>1.362</v>
      </c>
      <c r="F5" t="n">
        <v>41.75</v>
      </c>
      <c r="G5" t="n">
        <v>13.703</v>
      </c>
    </row>
    <row r="6">
      <c r="A6" s="16" t="n">
        <v>4</v>
      </c>
      <c r="B6" t="inlineStr">
        <is>
          <t>DARWIN 301, Buenos Aires, Argentina</t>
        </is>
      </c>
      <c r="C6" t="inlineStr">
        <is>
          <t>DARWIN 302, Buenos Aires, Argentina</t>
        </is>
      </c>
      <c r="D6" t="inlineStr"/>
      <c r="E6" t="inlineStr"/>
      <c r="F6" t="inlineStr"/>
      <c r="G6" t="inlineStr"/>
    </row>
    <row r="7">
      <c r="A7" s="16" t="n">
        <v>5</v>
      </c>
      <c r="B7" t="inlineStr">
        <is>
          <t>DARWIN 302, Buenos Aires, Argentina</t>
        </is>
      </c>
      <c r="C7" t="inlineStr">
        <is>
          <t>VARELA 1833, Buenos Aires, Argentina</t>
        </is>
      </c>
      <c r="D7" t="inlineStr"/>
      <c r="E7" t="inlineStr"/>
      <c r="F7" t="inlineStr"/>
      <c r="G7" t="inlineStr"/>
    </row>
    <row r="8">
      <c r="A8" s="16" t="n">
        <v>6</v>
      </c>
      <c r="B8" t="inlineStr">
        <is>
          <t>VARELA 1833, Buenos Aires, Argentina</t>
        </is>
      </c>
      <c r="C8" t="inlineStr">
        <is>
          <t>DEL LIBERTADOR AV 7281, Buenos Aires, Argentina</t>
        </is>
      </c>
      <c r="D8" t="inlineStr"/>
      <c r="E8" t="inlineStr"/>
      <c r="F8" t="inlineStr"/>
      <c r="G8" t="inlineStr"/>
    </row>
    <row r="9">
      <c r="A9" s="16" t="n">
        <v>7</v>
      </c>
      <c r="B9" t="inlineStr">
        <is>
          <t>DEL LIBERTADOR AV 7281, Buenos Aires, Argentina</t>
        </is>
      </c>
      <c r="C9" t="inlineStr">
        <is>
          <t>NAZCA AV 2, Buenos Aires, Argentina</t>
        </is>
      </c>
      <c r="D9" t="inlineStr"/>
      <c r="E9" t="inlineStr"/>
      <c r="F9" t="inlineStr"/>
      <c r="G9" t="inlineStr"/>
    </row>
    <row r="10">
      <c r="A10" s="16" t="n">
        <v>8</v>
      </c>
      <c r="B10" t="inlineStr">
        <is>
          <t>NAZCA AV 2, Buenos Aires, Argentina</t>
        </is>
      </c>
      <c r="C10" t="inlineStr">
        <is>
          <t>RIVADAVIA AV 7301, Buenos Aires, Argentina</t>
        </is>
      </c>
      <c r="D10" t="inlineStr"/>
      <c r="E10" t="inlineStr"/>
      <c r="F10" t="inlineStr"/>
      <c r="G10" t="inlineStr"/>
    </row>
    <row r="11">
      <c r="A11" s="16" t="n">
        <v>9</v>
      </c>
      <c r="B11" t="inlineStr">
        <is>
          <t>RIVADAVIA AV 7301, Buenos Aires, Argentina</t>
        </is>
      </c>
      <c r="C11" t="inlineStr">
        <is>
          <t>RIVADAVIA AV 7401, Buenos Aires, Argentina</t>
        </is>
      </c>
      <c r="D11" t="inlineStr"/>
      <c r="E11" t="inlineStr"/>
      <c r="F11" t="inlineStr"/>
      <c r="G11" t="inlineStr"/>
    </row>
    <row r="12">
      <c r="A12" s="16" t="n">
        <v>10</v>
      </c>
      <c r="B12" t="inlineStr">
        <is>
          <t>RIVADAVIA AV 7401, Buenos Aires, Argentina</t>
        </is>
      </c>
      <c r="C12" t="inlineStr">
        <is>
          <t>YRIGOYEN HIPOLITO 4101, Buenos Aires, Argentina</t>
        </is>
      </c>
      <c r="D12" t="inlineStr"/>
      <c r="E12" t="inlineStr"/>
      <c r="F12" t="inlineStr"/>
      <c r="G12" t="inlineStr"/>
    </row>
    <row r="13">
      <c r="A13" s="16" t="n">
        <v>11</v>
      </c>
      <c r="B13" t="inlineStr">
        <is>
          <t>YRIGOYEN HIPOLITO 4101, Buenos Aires, Argentina</t>
        </is>
      </c>
      <c r="C13" t="inlineStr">
        <is>
          <t>FRAY CAYETANO RODRIGUEZ 1102, Buenos Aires, Argentina</t>
        </is>
      </c>
      <c r="D13" t="inlineStr"/>
      <c r="E13" t="inlineStr"/>
      <c r="F13" t="inlineStr"/>
      <c r="G13" t="inlineStr"/>
    </row>
    <row r="14">
      <c r="A14" s="16" t="n">
        <v>12</v>
      </c>
      <c r="B14" t="inlineStr">
        <is>
          <t>FRAY CAYETANO RODRIGUEZ 1102, Buenos Aires, Argentina</t>
        </is>
      </c>
      <c r="C14" t="inlineStr">
        <is>
          <t>GALICIA 901, Buenos Aires, Argentina</t>
        </is>
      </c>
      <c r="D14" t="inlineStr"/>
      <c r="E14" t="inlineStr"/>
      <c r="F14" t="inlineStr"/>
      <c r="G14" t="inlineStr"/>
    </row>
    <row r="15">
      <c r="A15" s="16" t="n">
        <v>13</v>
      </c>
      <c r="B15" t="inlineStr">
        <is>
          <t>GALICIA 901, Buenos Aires, Argentina</t>
        </is>
      </c>
      <c r="C15" t="inlineStr">
        <is>
          <t>GALICIA 1002, Buenos Aires, Argentina</t>
        </is>
      </c>
      <c r="D15" t="inlineStr"/>
      <c r="E15" t="inlineStr"/>
      <c r="F15" t="inlineStr"/>
      <c r="G15" t="inlineStr"/>
    </row>
    <row r="16">
      <c r="A16" s="16" t="n">
        <v>14</v>
      </c>
      <c r="B16" t="inlineStr">
        <is>
          <t>GALICIA 1002, Buenos Aires, Argentina</t>
        </is>
      </c>
      <c r="C16" t="inlineStr">
        <is>
          <t>PUJOL 1302, Buenos Aires, Argentina</t>
        </is>
      </c>
      <c r="D16" t="inlineStr"/>
      <c r="E16" t="inlineStr"/>
      <c r="F16" t="inlineStr"/>
      <c r="G16" t="inlineStr"/>
    </row>
    <row r="17">
      <c r="A17" s="16" t="n">
        <v>15</v>
      </c>
      <c r="B17" t="inlineStr">
        <is>
          <t>PUJOL 1302, Buenos Aires, Argentina</t>
        </is>
      </c>
      <c r="C17" t="inlineStr">
        <is>
          <t>PUJOL 1304, Buenos Aires, Argentina</t>
        </is>
      </c>
      <c r="D17" t="inlineStr"/>
      <c r="E17" t="inlineStr"/>
      <c r="F17" t="inlineStr"/>
      <c r="G17" t="inlineStr"/>
    </row>
    <row r="18">
      <c r="A18" s="16" t="n">
        <v>16</v>
      </c>
      <c r="B18" t="inlineStr">
        <is>
          <t>PUJOL 1304, Buenos Aires, Argentina</t>
        </is>
      </c>
      <c r="C18" t="inlineStr">
        <is>
          <t>SAN MARTIN AV 1202, Buenos Aires, Argentina</t>
        </is>
      </c>
      <c r="D18" t="inlineStr"/>
      <c r="E18" t="inlineStr"/>
      <c r="F18" t="inlineStr"/>
      <c r="G18" t="inlineStr"/>
    </row>
    <row r="19">
      <c r="A19" s="16" t="n">
        <v>17</v>
      </c>
      <c r="B19" t="inlineStr">
        <is>
          <t>SAN MARTIN AV 1202, Buenos Aires, Argentina</t>
        </is>
      </c>
      <c r="C19" t="inlineStr">
        <is>
          <t>FIGUEROA APOLINARIO DE CNEL 702, Buenos Aires, Argentina</t>
        </is>
      </c>
      <c r="D19" t="inlineStr"/>
      <c r="E19" t="inlineStr"/>
      <c r="F19" t="inlineStr"/>
      <c r="G19" t="inlineStr"/>
    </row>
    <row r="20">
      <c r="A20" s="16" t="n">
        <v>18</v>
      </c>
      <c r="B20" t="inlineStr">
        <is>
          <t>FIGUEROA APOLINARIO DE CNEL 702, Buenos Aires, Argentina</t>
        </is>
      </c>
      <c r="C20" t="inlineStr">
        <is>
          <t>REPETTO NICOLAS DR 1301, Buenos Aires, Argentina</t>
        </is>
      </c>
      <c r="D20" t="inlineStr"/>
      <c r="E20" t="inlineStr"/>
      <c r="F20" t="inlineStr"/>
      <c r="G20" t="inlineStr"/>
    </row>
    <row r="21">
      <c r="A21" s="16" t="n">
        <v>19</v>
      </c>
      <c r="B21" t="inlineStr">
        <is>
          <t>REPETTO NICOLAS DR 1301, Buenos Aires, Argentina</t>
        </is>
      </c>
      <c r="C21" t="inlineStr">
        <is>
          <t>RODRIGUEZ MANUEL A GRAL 1100, Buenos Aires, Argentina</t>
        </is>
      </c>
      <c r="D21" t="inlineStr"/>
      <c r="E21" t="inlineStr"/>
      <c r="F21" t="inlineStr"/>
      <c r="G21" t="inlineStr"/>
    </row>
    <row r="22">
      <c r="A22" s="16" t="n">
        <v>20</v>
      </c>
      <c r="B22" t="inlineStr">
        <is>
          <t>RODRIGUEZ MANUEL A GRAL 1100, Buenos Aires, Argentina</t>
        </is>
      </c>
      <c r="C22" t="inlineStr">
        <is>
          <t>SAN MARTIN AV 1300, Buenos Aires, Argentina</t>
        </is>
      </c>
      <c r="D22" t="inlineStr"/>
      <c r="E22" t="inlineStr"/>
      <c r="F22" t="inlineStr"/>
      <c r="G22" t="inlineStr"/>
    </row>
    <row r="23">
      <c r="A23" s="16" t="n">
        <v>21</v>
      </c>
      <c r="B23" t="inlineStr">
        <is>
          <t>SAN MARTIN AV 1300, Buenos Aires, Argentina</t>
        </is>
      </c>
      <c r="C23" t="inlineStr">
        <is>
          <t>SAN MARTIN AV 1301, Buenos Aires, Argentina</t>
        </is>
      </c>
      <c r="D23" t="inlineStr"/>
      <c r="E23" t="inlineStr"/>
      <c r="F23" t="inlineStr"/>
      <c r="G23" t="inlineStr"/>
    </row>
    <row r="24">
      <c r="A24" s="16" t="n">
        <v>22</v>
      </c>
      <c r="B24" t="inlineStr">
        <is>
          <t>SAN MARTIN AV 1301, Buenos Aires, Argentina</t>
        </is>
      </c>
      <c r="C24" t="inlineStr">
        <is>
          <t>SAN MARTIN AV 1402, Buenos Aires, Argentina</t>
        </is>
      </c>
      <c r="D24" t="inlineStr"/>
      <c r="E24" t="inlineStr"/>
      <c r="F24" t="inlineStr"/>
      <c r="G24" t="inlineStr"/>
    </row>
    <row r="25">
      <c r="A25" s="16" t="n">
        <v>23</v>
      </c>
      <c r="B25" t="inlineStr">
        <is>
          <t>SAN MARTIN AV 1402, Buenos Aires, Argentina</t>
        </is>
      </c>
      <c r="C25" t="inlineStr">
        <is>
          <t>CUCHA CUCHA 1402, Buenos Aires, Argentina</t>
        </is>
      </c>
      <c r="D25" t="inlineStr"/>
      <c r="E25" t="inlineStr"/>
      <c r="F25" t="inlineStr"/>
      <c r="G25" t="inlineStr"/>
    </row>
    <row r="26">
      <c r="A26" s="16" t="n">
        <v>24</v>
      </c>
      <c r="B26" t="inlineStr">
        <is>
          <t>CUCHA CUCHA 1402, Buenos Aires, Argentina</t>
        </is>
      </c>
      <c r="C26" t="inlineStr">
        <is>
          <t>VIALE LUIS 801, Buenos Aires, Argentina</t>
        </is>
      </c>
      <c r="D26" t="inlineStr"/>
      <c r="E26" t="inlineStr"/>
      <c r="F26" t="inlineStr"/>
      <c r="G26" t="inlineStr"/>
    </row>
    <row r="27">
      <c r="A27" s="16" t="n">
        <v>25</v>
      </c>
      <c r="B27" t="inlineStr">
        <is>
          <t>VIALE LUIS 801, Buenos Aires, Argentina</t>
        </is>
      </c>
      <c r="C27" t="inlineStr">
        <is>
          <t>SAN MARTIN AV 1501, Buenos Aires, Argentina</t>
        </is>
      </c>
      <c r="D27" t="inlineStr"/>
      <c r="E27" t="inlineStr"/>
      <c r="F27" t="inlineStr"/>
      <c r="G27" t="inlineStr"/>
    </row>
    <row r="28">
      <c r="A28" s="16" t="n">
        <v>26</v>
      </c>
      <c r="B28" t="inlineStr">
        <is>
          <t>SAN MARTIN AV 1501, Buenos Aires, Argentina</t>
        </is>
      </c>
      <c r="C28" t="inlineStr">
        <is>
          <t>SAN MARTIN AV 1503, Buenos Aires, Argentina</t>
        </is>
      </c>
      <c r="D28" t="inlineStr"/>
      <c r="E28" t="inlineStr"/>
      <c r="F28" t="inlineStr"/>
      <c r="G28" t="inlineStr"/>
    </row>
    <row r="29">
      <c r="A29" s="16" t="n">
        <v>27</v>
      </c>
      <c r="B29" t="inlineStr">
        <is>
          <t>SAN MARTIN AV 1503, Buenos Aires, Argentina</t>
        </is>
      </c>
      <c r="C29" t="inlineStr">
        <is>
          <t>SAN MARTIN AV 1601, Buenos Aires, Argentina</t>
        </is>
      </c>
      <c r="D29" t="inlineStr"/>
      <c r="E29" t="inlineStr"/>
      <c r="F29" t="inlineStr"/>
      <c r="G29" t="inlineStr"/>
    </row>
    <row r="30">
      <c r="A30" s="16" t="n">
        <v>28</v>
      </c>
      <c r="B30" t="inlineStr">
        <is>
          <t>SAN MARTIN AV 1601, Buenos Aires, Argentina</t>
        </is>
      </c>
      <c r="C30" t="inlineStr">
        <is>
          <t>BRANDSEN 1400, Buenos Aires, Argentina</t>
        </is>
      </c>
      <c r="D30" t="inlineStr"/>
      <c r="E30" t="inlineStr"/>
      <c r="F30" t="inlineStr"/>
      <c r="G30" t="inlineStr"/>
    </row>
    <row r="31">
      <c r="A31" s="16" t="n">
        <v>29</v>
      </c>
      <c r="B31" t="inlineStr">
        <is>
          <t>BRANDSEN 1400, Buenos Aires, Argentina</t>
        </is>
      </c>
      <c r="C31" t="inlineStr">
        <is>
          <t>BRANDSEN 1602, Buenos Aires, Argentina</t>
        </is>
      </c>
      <c r="D31" t="inlineStr"/>
      <c r="E31" t="inlineStr"/>
      <c r="F31" t="inlineStr"/>
      <c r="G31" t="inlineStr"/>
    </row>
    <row r="32">
      <c r="A32" s="16" t="n">
        <v>30</v>
      </c>
      <c r="B32" t="inlineStr">
        <is>
          <t>BRANDSEN 1602, Buenos Aires, Argentina</t>
        </is>
      </c>
      <c r="C32" t="inlineStr">
        <is>
          <t>ISABEL LA CATOLICA 602, Buenos Aires, Argentina</t>
        </is>
      </c>
      <c r="D32" t="inlineStr"/>
      <c r="E32" t="inlineStr"/>
      <c r="F32" t="inlineStr"/>
      <c r="G32" t="inlineStr"/>
    </row>
    <row r="33">
      <c r="A33" s="16" t="n">
        <v>31</v>
      </c>
      <c r="B33" t="inlineStr">
        <is>
          <t>ISABEL LA CATOLICA 602, Buenos Aires, Argentina</t>
        </is>
      </c>
      <c r="C33" t="inlineStr">
        <is>
          <t>PINZON 1401, Buenos Aires, Argentina</t>
        </is>
      </c>
      <c r="D33" t="inlineStr"/>
      <c r="E33" t="inlineStr"/>
      <c r="F33" t="inlineStr"/>
      <c r="G33" t="inlineStr"/>
    </row>
    <row r="34">
      <c r="A34" s="16" t="n">
        <v>32</v>
      </c>
      <c r="B34" t="inlineStr">
        <is>
          <t>PINZON 1401, Buenos Aires, Argentina</t>
        </is>
      </c>
      <c r="C34" t="inlineStr">
        <is>
          <t>SUAREZ 1500, Buenos Aires, Argentina</t>
        </is>
      </c>
      <c r="D34" t="inlineStr"/>
      <c r="E34" t="inlineStr"/>
      <c r="F34" t="inlineStr"/>
      <c r="G34" t="inlineStr"/>
    </row>
    <row r="35">
      <c r="A35" s="16" t="n">
        <v>33</v>
      </c>
      <c r="B35" t="inlineStr">
        <is>
          <t>SUAREZ 1500, Buenos Aires, Argentina</t>
        </is>
      </c>
      <c r="C35" t="inlineStr">
        <is>
          <t>AZARA 602, Buenos Aires, Argentina</t>
        </is>
      </c>
      <c r="D35" t="inlineStr"/>
      <c r="E35" t="inlineStr"/>
      <c r="F35" t="inlineStr"/>
      <c r="G35" t="inlineStr"/>
    </row>
    <row r="36">
      <c r="A36" s="16" t="n">
        <v>34</v>
      </c>
      <c r="B36" t="inlineStr">
        <is>
          <t>AZARA 602, Buenos Aires, Argentina</t>
        </is>
      </c>
      <c r="C36" t="inlineStr">
        <is>
          <t>BRANDSEN 1302, Buenos Aires, Argentina</t>
        </is>
      </c>
      <c r="D36" t="inlineStr"/>
      <c r="E36" t="inlineStr"/>
      <c r="F36" t="inlineStr"/>
      <c r="G36" t="inlineStr"/>
    </row>
    <row r="37">
      <c r="A37" s="16" t="n">
        <v>35</v>
      </c>
      <c r="B37" t="inlineStr">
        <is>
          <t>BRANDSEN 1302, Buenos Aires, Argentina</t>
        </is>
      </c>
      <c r="C37" t="inlineStr">
        <is>
          <t>BRANDSEN 1304, Buenos Aires, Argentina</t>
        </is>
      </c>
      <c r="D37" t="inlineStr"/>
      <c r="E37" t="inlineStr"/>
      <c r="F37" t="inlineStr"/>
      <c r="G37" t="inlineStr"/>
    </row>
    <row r="38">
      <c r="A38" s="16" t="n">
        <v>36</v>
      </c>
      <c r="B38" t="inlineStr">
        <is>
          <t>BRANDSEN 1304, Buenos Aires, Argentina</t>
        </is>
      </c>
      <c r="C38" t="inlineStr">
        <is>
          <t>DIAZ DE GUZMAN RUY 702, Buenos Aires, Argentina</t>
        </is>
      </c>
      <c r="D38" t="inlineStr"/>
      <c r="E38" t="inlineStr"/>
      <c r="F38" t="inlineStr"/>
      <c r="G38" t="inlineStr"/>
    </row>
    <row r="39">
      <c r="A39" s="16" t="n">
        <v>37</v>
      </c>
      <c r="B39" t="inlineStr">
        <is>
          <t>DIAZ DE GUZMAN RUY 702, Buenos Aires, Argentina</t>
        </is>
      </c>
      <c r="C39" t="inlineStr">
        <is>
          <t>DIAZ DE GUZMAN RUY 802, Buenos Aires, Argentina</t>
        </is>
      </c>
      <c r="D39" t="inlineStr"/>
      <c r="E39" t="inlineStr"/>
      <c r="F39" t="inlineStr"/>
      <c r="G39" t="inlineStr"/>
    </row>
    <row r="40">
      <c r="A40" s="16" t="n">
        <v>38</v>
      </c>
      <c r="B40" t="inlineStr">
        <is>
          <t>DIAZ DE GUZMAN RUY 802, Buenos Aires, Argentina</t>
        </is>
      </c>
      <c r="C40" t="inlineStr">
        <is>
          <t>SUAREZ 1302, Buenos Aires, Argentina</t>
        </is>
      </c>
      <c r="D40" t="inlineStr"/>
      <c r="E40" t="inlineStr"/>
      <c r="F40" t="inlineStr"/>
      <c r="G40" t="inlineStr"/>
    </row>
    <row r="41">
      <c r="A41" s="16" t="n">
        <v>39</v>
      </c>
      <c r="B41" t="inlineStr">
        <is>
          <t>SUAREZ 1302, Buenos Aires, Argentina</t>
        </is>
      </c>
      <c r="C41" t="inlineStr">
        <is>
          <t>SUAREZ 1304, Buenos Aires, Argentina</t>
        </is>
      </c>
      <c r="D41" t="inlineStr"/>
      <c r="E41" t="inlineStr"/>
      <c r="F41" t="inlineStr"/>
      <c r="G41" t="inlineStr"/>
    </row>
    <row r="42">
      <c r="A42" s="16" t="n">
        <v>40</v>
      </c>
      <c r="B42" t="inlineStr">
        <is>
          <t>SUAREZ 1304, Buenos Aires, Argentina</t>
        </is>
      </c>
      <c r="C42" t="inlineStr">
        <is>
          <t>BRANDSEN 1202, Buenos Aires, Argentina</t>
        </is>
      </c>
      <c r="D42" t="inlineStr"/>
      <c r="E42" t="inlineStr"/>
      <c r="F42" t="inlineStr"/>
      <c r="G42" t="inlineStr"/>
    </row>
    <row r="43">
      <c r="A43" s="16" t="n">
        <v>41</v>
      </c>
      <c r="B43" t="inlineStr">
        <is>
          <t>BRANDSEN 1202, Buenos Aires, Argentina</t>
        </is>
      </c>
      <c r="C43" t="inlineStr">
        <is>
          <t>REGIMIENTO DE PATRICIOS AV 802, Buenos Aires, Argentina</t>
        </is>
      </c>
      <c r="D43" t="inlineStr"/>
      <c r="E43" t="inlineStr"/>
      <c r="F43" t="inlineStr"/>
      <c r="G43" t="inlineStr"/>
    </row>
    <row r="44">
      <c r="A44" s="16" t="n">
        <v>42</v>
      </c>
      <c r="B44" t="inlineStr">
        <is>
          <t>REGIMIENTO DE PATRICIOS AV 802, Buenos Aires, Argentina</t>
        </is>
      </c>
      <c r="C44" t="inlineStr">
        <is>
          <t>SUAREZ 1202, Buenos Aires, Argentina</t>
        </is>
      </c>
      <c r="D44" t="inlineStr"/>
      <c r="E44" t="inlineStr"/>
      <c r="F44" t="inlineStr"/>
      <c r="G44" t="inlineStr"/>
    </row>
    <row r="45">
      <c r="A45" s="16" t="n">
        <v>43</v>
      </c>
      <c r="B45" t="inlineStr">
        <is>
          <t>SUAREZ 1202, Buenos Aires, Argentina</t>
        </is>
      </c>
      <c r="C45" t="inlineStr">
        <is>
          <t>AZARA 401, Buenos Aires, Argentina</t>
        </is>
      </c>
      <c r="D45" t="inlineStr"/>
      <c r="E45" t="inlineStr"/>
      <c r="F45" t="inlineStr"/>
      <c r="G45" t="inlineStr"/>
    </row>
    <row r="46">
      <c r="A46" s="16" t="n">
        <v>44</v>
      </c>
      <c r="B46" t="inlineStr">
        <is>
          <t>AZARA 401, Buenos Aires, Argentina</t>
        </is>
      </c>
      <c r="C46" t="inlineStr">
        <is>
          <t>AZARA 502, Buenos Aires, Argentina</t>
        </is>
      </c>
      <c r="D46" t="inlineStr"/>
      <c r="E46" t="inlineStr"/>
      <c r="F46" t="inlineStr"/>
      <c r="G46" t="inlineStr"/>
    </row>
    <row r="47">
      <c r="A47" s="16" t="n">
        <v>45</v>
      </c>
      <c r="B47" t="inlineStr">
        <is>
          <t>AZARA 502, Buenos Aires, Argentina</t>
        </is>
      </c>
      <c r="C47" t="inlineStr">
        <is>
          <t>ISABEL LA CATOLICA 501, Buenos Aires, Argentina</t>
        </is>
      </c>
      <c r="D47" t="inlineStr"/>
      <c r="E47" t="inlineStr"/>
      <c r="F47" t="inlineStr"/>
      <c r="G47" t="inlineStr"/>
    </row>
    <row r="48">
      <c r="A48" s="16" t="n">
        <v>46</v>
      </c>
      <c r="B48" t="inlineStr">
        <is>
          <t>ISABEL LA CATOLICA 501, Buenos Aires, Argentina</t>
        </is>
      </c>
      <c r="C48" t="inlineStr">
        <is>
          <t>PINZON 1302, Buenos Aires, Argentina</t>
        </is>
      </c>
      <c r="D48" t="inlineStr"/>
      <c r="E48" t="inlineStr"/>
      <c r="F48" t="inlineStr"/>
      <c r="G48" t="inlineStr"/>
    </row>
    <row r="49">
      <c r="A49" s="16" t="n">
        <v>47</v>
      </c>
      <c r="B49" t="inlineStr">
        <is>
          <t>PINZON 1302, Buenos Aires, Argentina</t>
        </is>
      </c>
      <c r="C49" t="inlineStr">
        <is>
          <t>REGIMIENTO DE PATRICIOS AV 702, Buenos Aires, Argentina</t>
        </is>
      </c>
      <c r="D49" t="inlineStr"/>
      <c r="E49" t="inlineStr"/>
      <c r="F49" t="inlineStr"/>
      <c r="G49" t="inlineStr"/>
    </row>
    <row r="50">
      <c r="A50" s="16" t="n">
        <v>48</v>
      </c>
      <c r="B50" t="inlineStr">
        <is>
          <t>REGIMIENTO DE PATRICIOS AV 702, Buenos Aires, Argentina</t>
        </is>
      </c>
      <c r="C50" t="inlineStr">
        <is>
          <t>DE JOVELLANOS GASPAR MELCHOR 402, Buenos Aires, Argentina</t>
        </is>
      </c>
      <c r="D50" t="inlineStr"/>
      <c r="E50" t="inlineStr"/>
      <c r="F50" t="inlineStr"/>
      <c r="G50" t="inlineStr"/>
    </row>
    <row r="51">
      <c r="A51" s="16" t="n">
        <v>49</v>
      </c>
      <c r="B51" t="inlineStr">
        <is>
          <t>DE JOVELLANOS GASPAR MELCHOR 402, Buenos Aires, Argentina</t>
        </is>
      </c>
      <c r="C51" t="inlineStr">
        <is>
          <t>DIAZ DE GUZMAN RUY 602, Buenos Aires, Argentina</t>
        </is>
      </c>
      <c r="D51" t="inlineStr"/>
      <c r="E51" t="inlineStr"/>
      <c r="F51" t="inlineStr"/>
      <c r="G51" t="inlineStr"/>
    </row>
    <row r="52">
      <c r="A52" s="16" t="n">
        <v>50</v>
      </c>
      <c r="B52" t="inlineStr">
        <is>
          <t>DIAZ DE GUZMAN RUY 602, Buenos Aires, Argentina</t>
        </is>
      </c>
      <c r="C52" t="inlineStr">
        <is>
          <t>ARAOZ DE LAMADRID G GRAL 102, Buenos Aires, Argentina</t>
        </is>
      </c>
      <c r="D52" t="inlineStr"/>
      <c r="E52" t="inlineStr"/>
      <c r="F52" t="inlineStr"/>
      <c r="G52" t="inlineStr"/>
    </row>
    <row r="53">
      <c r="A53" s="16" t="n">
        <v>51</v>
      </c>
      <c r="B53" t="inlineStr">
        <is>
          <t>ARAOZ DE LAMADRID G GRAL 102, Buenos Aires, Argentina</t>
        </is>
      </c>
      <c r="C53" t="inlineStr">
        <is>
          <t>BRANDSEN 102, Buenos Aires, Argentina</t>
        </is>
      </c>
      <c r="D53" t="inlineStr"/>
      <c r="E53" t="inlineStr"/>
      <c r="F53" t="inlineStr"/>
      <c r="G53" t="inlineStr"/>
    </row>
    <row r="54">
      <c r="A54" s="16" t="n">
        <v>52</v>
      </c>
      <c r="B54" t="inlineStr">
        <is>
          <t>BRANDSEN 102, Buenos Aires, Argentina</t>
        </is>
      </c>
      <c r="C54" t="inlineStr">
        <is>
          <t>BRIN MINISTRO 1002, Buenos Aires, Argentina</t>
        </is>
      </c>
      <c r="D54" t="inlineStr"/>
      <c r="E54" t="inlineStr"/>
      <c r="F54" t="inlineStr"/>
      <c r="G54" t="inlineStr"/>
    </row>
    <row r="55">
      <c r="A55" s="16" t="n">
        <v>53</v>
      </c>
      <c r="B55" t="inlineStr">
        <is>
          <t>BRIN MINISTRO 1002, Buenos Aires, Argentina</t>
        </is>
      </c>
      <c r="C55" t="inlineStr">
        <is>
          <t>BRIN MINISTRO 1202, Buenos Aires, Argentina</t>
        </is>
      </c>
      <c r="D55" t="inlineStr"/>
      <c r="E55" t="inlineStr"/>
      <c r="F55" t="inlineStr"/>
      <c r="G55" t="inlineStr"/>
    </row>
    <row r="56">
      <c r="A56" s="16" t="n">
        <v>54</v>
      </c>
      <c r="B56" t="inlineStr">
        <is>
          <t>BRIN MINISTRO 1202, Buenos Aires, Argentina</t>
        </is>
      </c>
      <c r="C56" t="inlineStr">
        <is>
          <t>BRIN MINISTRO 1302, Buenos Aires, Argentina</t>
        </is>
      </c>
      <c r="D56" t="inlineStr"/>
      <c r="E56" t="inlineStr"/>
      <c r="F56" t="inlineStr"/>
      <c r="G56" t="inlineStr"/>
    </row>
    <row r="57">
      <c r="A57" s="16" t="n">
        <v>55</v>
      </c>
      <c r="B57" t="inlineStr">
        <is>
          <t>BRIN MINISTRO 1302, Buenos Aires, Argentina</t>
        </is>
      </c>
      <c r="C57" t="inlineStr">
        <is>
          <t>OLAVARRIA 102, Buenos Aires, Argentina</t>
        </is>
      </c>
      <c r="D57" t="inlineStr"/>
      <c r="E57" t="inlineStr"/>
      <c r="F57" t="inlineStr"/>
      <c r="G57" t="inlineStr"/>
    </row>
    <row r="58">
      <c r="A58" s="16" t="n">
        <v>56</v>
      </c>
      <c r="B58" t="inlineStr">
        <is>
          <t>OLAVARRIA 102, Buenos Aires, Argentina</t>
        </is>
      </c>
      <c r="C58" t="inlineStr">
        <is>
          <t>SUAREZ 104, Buenos Aires, Argentina</t>
        </is>
      </c>
      <c r="D58" t="inlineStr"/>
      <c r="E58" t="inlineStr"/>
      <c r="F58" t="inlineStr"/>
      <c r="G58" t="inlineStr"/>
    </row>
    <row r="59">
      <c r="A59" s="16" t="n">
        <v>57</v>
      </c>
      <c r="B59" t="inlineStr">
        <is>
          <t>SUAREZ 104, Buenos Aires, Argentina</t>
        </is>
      </c>
      <c r="C59" t="inlineStr">
        <is>
          <t>BRANDSEN 201, Buenos Aires, Argentina</t>
        </is>
      </c>
      <c r="D59" t="inlineStr"/>
      <c r="E59" t="inlineStr"/>
      <c r="F59" t="inlineStr"/>
      <c r="G59" t="inlineStr"/>
    </row>
    <row r="60">
      <c r="A60" s="16" t="n">
        <v>58</v>
      </c>
      <c r="B60" t="inlineStr">
        <is>
          <t>BRANDSEN 201, Buenos Aires, Argentina</t>
        </is>
      </c>
      <c r="C60" t="inlineStr">
        <is>
          <t>BRIN MINISTRO 1001, Buenos Aires, Argentina</t>
        </is>
      </c>
      <c r="D60" t="inlineStr"/>
      <c r="E60" t="inlineStr"/>
      <c r="F60" t="inlineStr"/>
      <c r="G60" t="inlineStr"/>
    </row>
    <row r="61">
      <c r="A61" s="16" t="n">
        <v>59</v>
      </c>
      <c r="B61" t="inlineStr">
        <is>
          <t>BRIN MINISTRO 1001, Buenos Aires, Argentina</t>
        </is>
      </c>
      <c r="C61" t="inlineStr">
        <is>
          <t>PINZON 101, Buenos Aires, Argentina</t>
        </is>
      </c>
      <c r="D61" t="inlineStr"/>
      <c r="E61" t="inlineStr"/>
      <c r="F61" t="inlineStr"/>
      <c r="G61" t="inlineStr"/>
    </row>
    <row r="62">
      <c r="A62" s="16" t="n">
        <v>60</v>
      </c>
      <c r="B62" t="inlineStr">
        <is>
          <t>PINZON 101, Buenos Aires, Argentina</t>
        </is>
      </c>
      <c r="C62" t="inlineStr">
        <is>
          <t>PINZON 201, Buenos Aires, Argentina</t>
        </is>
      </c>
      <c r="D62" t="inlineStr"/>
      <c r="E62" t="inlineStr"/>
      <c r="F62" t="inlineStr"/>
      <c r="G62" t="inlineStr"/>
    </row>
    <row r="63">
      <c r="A63" s="16" t="n">
        <v>61</v>
      </c>
      <c r="B63" t="inlineStr">
        <is>
          <t>PINZON 201, Buenos Aires, Argentina</t>
        </is>
      </c>
      <c r="C63" t="inlineStr">
        <is>
          <t>BRANDSEN 301, Buenos Aires, Argentina</t>
        </is>
      </c>
      <c r="D63" t="inlineStr"/>
      <c r="E63" t="inlineStr"/>
      <c r="F63" t="inlineStr"/>
      <c r="G63" t="inlineStr"/>
    </row>
    <row r="64">
      <c r="A64" s="16" t="n">
        <v>62</v>
      </c>
      <c r="B64" t="inlineStr">
        <is>
          <t>BRANDSEN 301, Buenos Aires, Argentina</t>
        </is>
      </c>
      <c r="C64" t="inlineStr">
        <is>
          <t>NECOCHEA 1001, Buenos Aires, Argentina</t>
        </is>
      </c>
      <c r="D64" t="inlineStr"/>
      <c r="E64" t="inlineStr"/>
      <c r="F64" t="inlineStr"/>
      <c r="G64" t="inlineStr"/>
    </row>
    <row r="65">
      <c r="A65" s="16" t="n">
        <v>63</v>
      </c>
      <c r="B65" t="inlineStr">
        <is>
          <t>NECOCHEA 1001, Buenos Aires, Argentina</t>
        </is>
      </c>
      <c r="C65" t="inlineStr">
        <is>
          <t>NECOCHEA 1101, Buenos Aires, Argentina</t>
        </is>
      </c>
      <c r="D65" t="inlineStr"/>
      <c r="E65" t="inlineStr"/>
      <c r="F65" t="inlineStr"/>
      <c r="G65" t="inlineStr"/>
    </row>
    <row r="66">
      <c r="A66" s="16" t="n">
        <v>64</v>
      </c>
      <c r="B66" t="inlineStr">
        <is>
          <t>NECOCHEA 1101, Buenos Aires, Argentina</t>
        </is>
      </c>
      <c r="C66" t="inlineStr">
        <is>
          <t>NECOCHEA 1202, Buenos Aires, Argentina</t>
        </is>
      </c>
      <c r="D66" t="inlineStr"/>
      <c r="E66" t="inlineStr"/>
      <c r="F66" t="inlineStr"/>
      <c r="G66" t="inlineStr"/>
    </row>
    <row r="67">
      <c r="A67" s="16" t="n">
        <v>65</v>
      </c>
      <c r="B67" t="inlineStr">
        <is>
          <t>NECOCHEA 1202, Buenos Aires, Argentina</t>
        </is>
      </c>
      <c r="C67" t="inlineStr">
        <is>
          <t>OLAVARRIA 201, Buenos Aires, Argentina</t>
        </is>
      </c>
      <c r="D67" t="inlineStr"/>
      <c r="E67" t="inlineStr"/>
      <c r="F67" t="inlineStr"/>
      <c r="G67" t="inlineStr"/>
    </row>
    <row r="68">
      <c r="A68" s="16" t="n">
        <v>66</v>
      </c>
      <c r="B68" t="inlineStr">
        <is>
          <t>OLAVARRIA 201, Buenos Aires, Argentina</t>
        </is>
      </c>
      <c r="C68" t="inlineStr">
        <is>
          <t>SUAREZ 202, Buenos Aires, Argentina</t>
        </is>
      </c>
      <c r="D68" t="inlineStr"/>
      <c r="E68" t="inlineStr"/>
      <c r="F68" t="inlineStr"/>
      <c r="G68" t="inlineStr"/>
    </row>
    <row r="69">
      <c r="A69" s="16" t="n">
        <v>67</v>
      </c>
      <c r="B69" t="inlineStr">
        <is>
          <t>SUAREZ 202, Buenos Aires, Argentina</t>
        </is>
      </c>
      <c r="C69" t="inlineStr">
        <is>
          <t>SUAREZ 301, Buenos Aires, Argentina</t>
        </is>
      </c>
      <c r="D69" t="inlineStr"/>
      <c r="E69" t="inlineStr"/>
      <c r="F69" t="inlineStr"/>
      <c r="G69" t="inlineStr"/>
    </row>
    <row r="70">
      <c r="A70" s="16" t="n">
        <v>68</v>
      </c>
      <c r="B70" t="inlineStr">
        <is>
          <t>SUAREZ 301, Buenos Aires, Argentina</t>
        </is>
      </c>
      <c r="C70" t="inlineStr">
        <is>
          <t>CHORROARIN AV 101, Buenos Aires, Argentina</t>
        </is>
      </c>
      <c r="D70" t="inlineStr"/>
      <c r="E70" t="inlineStr"/>
      <c r="F70" t="inlineStr"/>
      <c r="G70" t="inlineStr"/>
    </row>
    <row r="71">
      <c r="A71" s="16" t="n">
        <v>69</v>
      </c>
      <c r="B71" t="inlineStr">
        <is>
          <t>CHORROARIN AV 101, Buenos Aires, Argentina</t>
        </is>
      </c>
      <c r="C71" t="inlineStr">
        <is>
          <t>LAFUENTE AV 1401, Buenos Aires, Argentina</t>
        </is>
      </c>
      <c r="D71" t="inlineStr"/>
      <c r="E71" t="inlineStr"/>
      <c r="F71" t="inlineStr"/>
      <c r="G71" t="inlineStr"/>
    </row>
    <row r="72">
      <c r="A72" s="16" t="n">
        <v>70</v>
      </c>
      <c r="B72" t="inlineStr">
        <is>
          <t>LAFUENTE AV 1401, Buenos Aires, Argentina</t>
        </is>
      </c>
      <c r="C72" t="inlineStr">
        <is>
          <t>LAFUENTE AV 1501, Buenos Aires, Argentina</t>
        </is>
      </c>
      <c r="D72" t="inlineStr"/>
      <c r="E72" t="inlineStr"/>
      <c r="F72" t="inlineStr"/>
      <c r="G72" t="inlineStr"/>
    </row>
    <row r="73">
      <c r="A73" s="16" t="n">
        <v>71</v>
      </c>
      <c r="B73" t="inlineStr">
        <is>
          <t>LAFUENTE AV 1501, Buenos Aires, Argentina</t>
        </is>
      </c>
      <c r="C73" t="inlineStr">
        <is>
          <t>MANCO CAPAC 1502, Buenos Aires, Argentina</t>
        </is>
      </c>
      <c r="D73" t="inlineStr"/>
      <c r="E73" t="inlineStr"/>
      <c r="F73" t="inlineStr"/>
      <c r="G73" t="inlineStr"/>
    </row>
    <row r="74">
      <c r="A74" s="16" t="n">
        <v>72</v>
      </c>
      <c r="B74" t="inlineStr">
        <is>
          <t>MANCO CAPAC 1502, Buenos Aires, Argentina</t>
        </is>
      </c>
      <c r="C74" t="inlineStr">
        <is>
          <t>RAULIES 1901, Buenos Aires, Argentina</t>
        </is>
      </c>
      <c r="D74" t="inlineStr"/>
      <c r="E74" t="inlineStr"/>
      <c r="F74" t="inlineStr"/>
      <c r="G74" t="inlineStr"/>
    </row>
    <row r="75">
      <c r="A75" s="16" t="n">
        <v>73</v>
      </c>
      <c r="B75" t="inlineStr">
        <is>
          <t>RAULIES 1901, Buenos Aires, Argentina</t>
        </is>
      </c>
      <c r="C75" t="inlineStr">
        <is>
          <t>RAULIES 1952, Buenos Aires, Argentina</t>
        </is>
      </c>
      <c r="D75" t="inlineStr"/>
      <c r="E75" t="inlineStr"/>
      <c r="F75" t="inlineStr"/>
      <c r="G75" t="inlineStr"/>
    </row>
    <row r="76">
      <c r="A76" s="16" t="n">
        <v>74</v>
      </c>
      <c r="B76" t="inlineStr">
        <is>
          <t>RAULIES 1952, Buenos Aires, Argentina</t>
        </is>
      </c>
      <c r="C76" t="inlineStr">
        <is>
          <t>SANTANDER 3101, Buenos Aires, Argentina</t>
        </is>
      </c>
      <c r="D76" t="inlineStr"/>
      <c r="E76" t="inlineStr"/>
      <c r="F76" t="inlineStr"/>
      <c r="G76" t="inlineStr"/>
    </row>
    <row r="77">
      <c r="A77" s="16" t="n">
        <v>75</v>
      </c>
      <c r="B77" t="inlineStr">
        <is>
          <t>SANTANDER 3101, Buenos Aires, Argentina</t>
        </is>
      </c>
      <c r="C77" t="inlineStr">
        <is>
          <t>WARNES AV 151, Buenos Aires, Argentina</t>
        </is>
      </c>
      <c r="D77" t="inlineStr"/>
      <c r="E77" t="inlineStr"/>
      <c r="F77" t="inlineStr"/>
      <c r="G77" t="inlineStr"/>
    </row>
    <row r="78">
      <c r="A78" s="16" t="n">
        <v>76</v>
      </c>
      <c r="B78" t="inlineStr">
        <is>
          <t>WARNES AV 151, Buenos Aires, Argentina</t>
        </is>
      </c>
      <c r="C78" t="inlineStr">
        <is>
          <t>WARNES AV 2652, Buenos Aires, Argentina</t>
        </is>
      </c>
      <c r="D78" t="inlineStr"/>
      <c r="E78" t="inlineStr"/>
      <c r="F78" t="inlineStr"/>
      <c r="G78" t="inlineStr"/>
    </row>
    <row r="79">
      <c r="A79" s="16" t="n">
        <v>77</v>
      </c>
      <c r="B79" t="inlineStr">
        <is>
          <t>WARNES AV 2652, Buenos Aires, Argentina</t>
        </is>
      </c>
      <c r="C79" t="inlineStr">
        <is>
          <t>WARNES AV 2702, Buenos Aires, Argentina</t>
        </is>
      </c>
      <c r="D79" t="inlineStr"/>
      <c r="E79" t="inlineStr"/>
      <c r="F79" t="inlineStr"/>
      <c r="G79" t="inlineStr"/>
    </row>
    <row r="80">
      <c r="A80" s="16" t="n">
        <v>78</v>
      </c>
      <c r="B80" t="inlineStr">
        <is>
          <t>WARNES AV 2702, Buenos Aires, Argentina</t>
        </is>
      </c>
      <c r="C80" t="inlineStr">
        <is>
          <t>RAULIES 2002, Buenos Aires, Argentina</t>
        </is>
      </c>
      <c r="D80" t="inlineStr"/>
      <c r="E80" t="inlineStr"/>
      <c r="F80" t="inlineStr"/>
      <c r="G80" t="inlineStr"/>
    </row>
    <row r="81">
      <c r="A81" s="16" t="n">
        <v>79</v>
      </c>
      <c r="B81" t="inlineStr">
        <is>
          <t>RAULIES 2002, Buenos Aires, Argentina</t>
        </is>
      </c>
      <c r="C81" t="inlineStr">
        <is>
          <t>SAN MARTIN AV 3901, Buenos Aires, Argentina</t>
        </is>
      </c>
      <c r="D81" t="inlineStr"/>
      <c r="E81" t="inlineStr"/>
      <c r="F81" t="inlineStr"/>
      <c r="G81" t="inlineStr"/>
    </row>
    <row r="82">
      <c r="A82" s="16" t="n">
        <v>80</v>
      </c>
      <c r="B82" t="inlineStr">
        <is>
          <t>SAN MARTIN AV 3901, Buenos Aires, Argentina</t>
        </is>
      </c>
      <c r="C82" t="inlineStr">
        <is>
          <t>SAN MARTIN AV 3903, Buenos Aires, Argentina</t>
        </is>
      </c>
      <c r="D82" t="inlineStr"/>
      <c r="E82" t="inlineStr"/>
      <c r="F82" t="inlineStr"/>
      <c r="G82" t="inlineStr"/>
    </row>
    <row r="83">
      <c r="A83" s="16" t="n">
        <v>81</v>
      </c>
      <c r="B83" t="inlineStr">
        <is>
          <t>SAN MARTIN AV 3903, Buenos Aires, Argentina</t>
        </is>
      </c>
      <c r="C83" t="inlineStr">
        <is>
          <t>WARNES AV 2704, Buenos Aires, Argentina</t>
        </is>
      </c>
      <c r="D83" t="inlineStr"/>
      <c r="E83" t="inlineStr"/>
      <c r="F83" t="inlineStr"/>
      <c r="G83" t="inlineStr"/>
    </row>
    <row r="84">
      <c r="A84" s="16" t="n">
        <v>82</v>
      </c>
      <c r="B84" t="inlineStr">
        <is>
          <t>WARNES AV 2704, Buenos Aires, Argentina</t>
        </is>
      </c>
      <c r="C84" t="inlineStr">
        <is>
          <t>MANCO CAPAC 1601, Buenos Aires, Argentina</t>
        </is>
      </c>
      <c r="D84" t="inlineStr"/>
      <c r="E84" t="inlineStr"/>
      <c r="F84" t="inlineStr"/>
      <c r="G84" t="inlineStr"/>
    </row>
    <row r="85">
      <c r="A85" s="16" t="n">
        <v>83</v>
      </c>
      <c r="B85" t="inlineStr">
        <is>
          <t>MANCO CAPAC 1601, Buenos Aires, Argentina</t>
        </is>
      </c>
      <c r="C85" t="inlineStr">
        <is>
          <t>MARTI JOSE 1701, Buenos Aires, Argentina</t>
        </is>
      </c>
      <c r="D85" t="inlineStr"/>
      <c r="E85" t="inlineStr"/>
      <c r="F85" t="inlineStr"/>
      <c r="G85" t="inlineStr"/>
    </row>
    <row r="86">
      <c r="A86" s="16" t="n">
        <v>84</v>
      </c>
      <c r="B86" t="inlineStr">
        <is>
          <t>MARTI JOSE 1701, Buenos Aires, Argentina</t>
        </is>
      </c>
      <c r="C86" t="inlineStr">
        <is>
          <t>MARTI JOSE 1801, Buenos Aires, Argentina</t>
        </is>
      </c>
      <c r="D86" t="inlineStr"/>
      <c r="E86" t="inlineStr"/>
      <c r="F86" t="inlineStr"/>
      <c r="G86" t="inlineStr"/>
    </row>
    <row r="87">
      <c r="A87" s="16" t="n">
        <v>85</v>
      </c>
      <c r="B87" t="inlineStr">
        <is>
          <t>MARTI JOSE 1801, Buenos Aires, Argentina</t>
        </is>
      </c>
      <c r="C87" t="inlineStr">
        <is>
          <t>PORTELA 1701, Buenos Aires, Argentina</t>
        </is>
      </c>
      <c r="D87" t="inlineStr"/>
      <c r="E87" t="inlineStr"/>
      <c r="F87" t="inlineStr"/>
      <c r="G87" t="inlineStr"/>
    </row>
    <row r="88">
      <c r="A88" s="16" t="n">
        <v>86</v>
      </c>
      <c r="B88" t="inlineStr">
        <is>
          <t>PORTELA 1701, Buenos Aires, Argentina</t>
        </is>
      </c>
      <c r="C88" t="inlineStr">
        <is>
          <t>VELAZQUEZ 3001, Buenos Aires, Argentina</t>
        </is>
      </c>
      <c r="D88" t="inlineStr"/>
      <c r="E88" t="inlineStr"/>
      <c r="F88" t="inlineStr"/>
      <c r="G88" t="inlineStr"/>
    </row>
    <row r="89">
      <c r="A89" s="16" t="n">
        <v>87</v>
      </c>
      <c r="B89" t="inlineStr">
        <is>
          <t>VELAZQUEZ 3001, Buenos Aires, Argentina</t>
        </is>
      </c>
      <c r="C89" t="inlineStr">
        <is>
          <t>VELAZQUEZ 3101, Buenos Aires, Argentina</t>
        </is>
      </c>
      <c r="D89" t="inlineStr"/>
      <c r="E89" t="inlineStr"/>
      <c r="F89" t="inlineStr"/>
      <c r="G89" t="inlineStr"/>
    </row>
    <row r="90">
      <c r="A90" s="16" t="n">
        <v>88</v>
      </c>
      <c r="B90" t="inlineStr">
        <is>
          <t>VELAZQUEZ 3101, Buenos Aires, Argentina</t>
        </is>
      </c>
      <c r="C90" t="inlineStr">
        <is>
          <t>ACOSTA MARIANO 2000, Buenos Aires, Argentina</t>
        </is>
      </c>
      <c r="D90" t="inlineStr"/>
      <c r="E90" t="inlineStr"/>
      <c r="F90" t="inlineStr"/>
      <c r="G90" t="inlineStr"/>
    </row>
    <row r="91">
      <c r="A91" s="16" t="n">
        <v>89</v>
      </c>
      <c r="B91" t="inlineStr">
        <is>
          <t>ACOSTA MARIANO 2000, Buenos Aires, Argentina</t>
        </is>
      </c>
      <c r="C91" t="inlineStr">
        <is>
          <t>BALBASTRO 3001, Buenos Aires, Argentina</t>
        </is>
      </c>
      <c r="D91" t="inlineStr"/>
      <c r="E91" t="inlineStr"/>
      <c r="F91" t="inlineStr"/>
      <c r="G91" t="inlineStr"/>
    </row>
    <row r="92">
      <c r="A92" s="16" t="n">
        <v>90</v>
      </c>
      <c r="B92" t="inlineStr">
        <is>
          <t>BALBASTRO 3001, Buenos Aires, Argentina</t>
        </is>
      </c>
      <c r="C92" t="inlineStr">
        <is>
          <t>BALBASTRO 3101, Buenos Aires, Argentina</t>
        </is>
      </c>
      <c r="D92" t="inlineStr"/>
      <c r="E92" t="inlineStr"/>
      <c r="F92" t="inlineStr"/>
      <c r="G92" t="inlineStr"/>
    </row>
    <row r="93">
      <c r="A93" s="16" t="n">
        <v>91</v>
      </c>
      <c r="B93" t="inlineStr">
        <is>
          <t>BALBASTRO 3101, Buenos Aires, Argentina</t>
        </is>
      </c>
      <c r="C93" t="inlineStr">
        <is>
          <t>ECHEANDIA 3002, Buenos Aires, Argentina</t>
        </is>
      </c>
      <c r="D93" t="inlineStr"/>
      <c r="E93" t="inlineStr"/>
      <c r="F93" t="inlineStr"/>
      <c r="G93" t="inlineStr"/>
    </row>
    <row r="94">
      <c r="A94" s="16" t="n">
        <v>92</v>
      </c>
      <c r="B94" t="inlineStr">
        <is>
          <t>ECHEANDIA 3002, Buenos Aires, Argentina</t>
        </is>
      </c>
      <c r="C94" t="inlineStr">
        <is>
          <t>MANCO CAPAC 1202, Buenos Aires, Argentina</t>
        </is>
      </c>
      <c r="D94" t="inlineStr"/>
      <c r="E94" t="inlineStr"/>
      <c r="F94" t="inlineStr"/>
      <c r="G94" t="inlineStr"/>
    </row>
    <row r="95">
      <c r="A95" s="16" t="n">
        <v>93</v>
      </c>
      <c r="B95" t="inlineStr">
        <is>
          <t>MANCO CAPAC 1202, Buenos Aires, Argentina</t>
        </is>
      </c>
      <c r="C95" t="inlineStr">
        <is>
          <t>MANCO CAPAC 1304, Buenos Aires, Argentina</t>
        </is>
      </c>
      <c r="D95" t="inlineStr"/>
      <c r="E95" t="inlineStr"/>
      <c r="F95" t="inlineStr"/>
      <c r="G95" t="inlineStr"/>
    </row>
    <row r="96">
      <c r="A96" s="16" t="n">
        <v>94</v>
      </c>
      <c r="B96" t="inlineStr">
        <is>
          <t>MANCO CAPAC 1304, Buenos Aires, Argentina</t>
        </is>
      </c>
      <c r="C96" t="inlineStr">
        <is>
          <t>MARTI JOSE 1402, Buenos Aires, Argentina</t>
        </is>
      </c>
      <c r="D96" t="inlineStr"/>
      <c r="E96" t="inlineStr"/>
      <c r="F96" t="inlineStr"/>
      <c r="G96" t="inlineStr"/>
    </row>
    <row r="97">
      <c r="A97" s="16" t="n">
        <v>95</v>
      </c>
      <c r="B97" t="inlineStr">
        <is>
          <t>MARTI JOSE 1402, Buenos Aires, Argentina</t>
        </is>
      </c>
      <c r="C97" t="inlineStr">
        <is>
          <t>PERGAMINO 1902, Buenos Aires, Argentina</t>
        </is>
      </c>
      <c r="D97" t="inlineStr"/>
      <c r="E97" t="inlineStr"/>
      <c r="F97" t="inlineStr"/>
      <c r="G97" t="inlineStr"/>
    </row>
    <row r="98">
      <c r="A98" s="16" t="n">
        <v>96</v>
      </c>
      <c r="B98" t="inlineStr">
        <is>
          <t>PERGAMINO 1902, Buenos Aires, Argentina</t>
        </is>
      </c>
      <c r="C98" t="inlineStr">
        <is>
          <t>PORTELA 1401, Buenos Aires, Argentina</t>
        </is>
      </c>
      <c r="D98" t="inlineStr"/>
      <c r="E98" t="inlineStr"/>
      <c r="F98" t="inlineStr"/>
      <c r="G98" t="inlineStr"/>
    </row>
    <row r="99">
      <c r="A99" s="16" t="n">
        <v>97</v>
      </c>
      <c r="B99" t="inlineStr">
        <is>
          <t>PORTELA 1401, Buenos Aires, Argentina</t>
        </is>
      </c>
      <c r="C99" t="inlineStr">
        <is>
          <t>PORTELA 1501, Buenos Aires, Argentina</t>
        </is>
      </c>
      <c r="D99" t="inlineStr"/>
      <c r="E99" t="inlineStr"/>
      <c r="F99" t="inlineStr"/>
      <c r="G99" t="inlineStr"/>
    </row>
    <row r="100">
      <c r="A100" s="16" t="n">
        <v>98</v>
      </c>
      <c r="B100" t="inlineStr">
        <is>
          <t>PORTELA 1501, Buenos Aires, Argentina</t>
        </is>
      </c>
      <c r="C100" t="inlineStr">
        <is>
          <t>VELAZQUEZ 3301, Buenos Aires, Argentina</t>
        </is>
      </c>
      <c r="D100" t="inlineStr"/>
      <c r="E100" t="inlineStr"/>
      <c r="F100" t="inlineStr"/>
      <c r="G100" t="inlineStr"/>
    </row>
    <row r="101">
      <c r="A101" s="16" t="n">
        <v>99</v>
      </c>
      <c r="B101" t="inlineStr">
        <is>
          <t>VELAZQUEZ 3301, Buenos Aires, Argentina</t>
        </is>
      </c>
      <c r="C101" t="inlineStr">
        <is>
          <t>ZUVIRIA 3000, Buenos Aires, Argentina</t>
        </is>
      </c>
      <c r="D101" t="inlineStr"/>
      <c r="E101" t="inlineStr"/>
      <c r="F101" t="inlineStr"/>
      <c r="G101" t="inlineStr"/>
    </row>
    <row r="102">
      <c r="A102" s="16" t="n">
        <v>100</v>
      </c>
      <c r="B102" t="inlineStr">
        <is>
          <t>ZUVIRIA 3000, Buenos Aires, Argentina</t>
        </is>
      </c>
      <c r="C102" t="inlineStr">
        <is>
          <t>ZUVIRIA 3002, Buenos Aires, Argentina</t>
        </is>
      </c>
      <c r="D102" t="inlineStr"/>
      <c r="E102" t="inlineStr"/>
      <c r="F102" t="inlineStr"/>
      <c r="G102" t="inlineStr"/>
    </row>
    <row r="103">
      <c r="A103" s="16" t="n">
        <v>101</v>
      </c>
      <c r="B103" t="inlineStr">
        <is>
          <t>ZUVIRIA 3002, Buenos Aires, Argentina</t>
        </is>
      </c>
      <c r="C103" t="inlineStr">
        <is>
          <t>ZUVIRIA 3008, Buenos Aires, Argentina</t>
        </is>
      </c>
      <c r="D103" t="inlineStr"/>
      <c r="E103" t="inlineStr"/>
      <c r="F103" t="inlineStr"/>
      <c r="G103" t="inlineStr"/>
    </row>
    <row r="104">
      <c r="A104" s="16" t="n">
        <v>102</v>
      </c>
      <c r="B104" t="inlineStr">
        <is>
          <t>ZUVIRIA 3008, Buenos Aires, Argentina</t>
        </is>
      </c>
      <c r="C104" t="inlineStr">
        <is>
          <t>ZUVIRIA 3101, Buenos Aires, Argentina</t>
        </is>
      </c>
      <c r="D104" t="inlineStr"/>
      <c r="E104" t="inlineStr"/>
      <c r="F104" t="inlineStr"/>
      <c r="G104" t="inlineStr"/>
    </row>
    <row r="105">
      <c r="A105" s="16" t="n">
        <v>103</v>
      </c>
      <c r="B105" t="inlineStr">
        <is>
          <t>ZUVIRIA 3101, Buenos Aires, Argentina</t>
        </is>
      </c>
      <c r="C105" t="inlineStr">
        <is>
          <t>ZUVIRIA 3102, Buenos Aires, Argentina</t>
        </is>
      </c>
      <c r="D105" t="inlineStr"/>
      <c r="E105" t="inlineStr"/>
      <c r="F105" t="inlineStr"/>
      <c r="G105" t="inlineStr"/>
    </row>
    <row r="106">
      <c r="A106" s="16" t="n">
        <v>104</v>
      </c>
      <c r="B106" t="inlineStr">
        <is>
          <t>ZUVIRIA 3102, Buenos Aires, Argentina</t>
        </is>
      </c>
      <c r="C106" t="inlineStr">
        <is>
          <t>ZUVIRIA 3201, Buenos Aires, Argentina</t>
        </is>
      </c>
      <c r="D106" t="inlineStr"/>
      <c r="E106" t="inlineStr"/>
      <c r="F106" t="inlineStr"/>
      <c r="G106" t="inlineStr"/>
    </row>
    <row r="107">
      <c r="A107" s="16" t="n">
        <v>105</v>
      </c>
      <c r="B107" t="inlineStr">
        <is>
          <t>ZUVIRIA 3201, Buenos Aires, Argentina</t>
        </is>
      </c>
      <c r="C107" t="inlineStr">
        <is>
          <t>ACOSTA MARIANO 1702, Buenos Aires, Argentina</t>
        </is>
      </c>
      <c r="D107" t="inlineStr"/>
      <c r="E107" t="inlineStr"/>
      <c r="F107" t="inlineStr"/>
      <c r="G107" t="inlineStr"/>
    </row>
    <row r="108">
      <c r="A108" s="16" t="n">
        <v>106</v>
      </c>
      <c r="B108" t="inlineStr">
        <is>
          <t>ACOSTA MARIANO 1702, Buenos Aires, Argentina</t>
        </is>
      </c>
      <c r="C108" t="inlineStr">
        <is>
          <t>ACOSTA MARIANO 1704, Buenos Aires, Argentina</t>
        </is>
      </c>
      <c r="D108" t="inlineStr"/>
      <c r="E108" t="inlineStr"/>
      <c r="F108" t="inlineStr"/>
      <c r="G108" t="inlineStr"/>
    </row>
    <row r="109">
      <c r="A109" s="16" t="n">
        <v>107</v>
      </c>
      <c r="B109" t="inlineStr">
        <is>
          <t>ACOSTA MARIANO 1704, Buenos Aires, Argentina</t>
        </is>
      </c>
      <c r="C109" t="inlineStr">
        <is>
          <t>ACOSTA MARIANO 1706, Buenos Aires, Argentina</t>
        </is>
      </c>
      <c r="D109" t="inlineStr"/>
      <c r="E109" t="inlineStr"/>
      <c r="F109" t="inlineStr"/>
      <c r="G109" t="inlineStr"/>
    </row>
    <row r="110">
      <c r="A110" s="16" t="n">
        <v>108</v>
      </c>
      <c r="B110" t="inlineStr">
        <is>
          <t>ACOSTA MARIANO 1706, Buenos Aires, Argentina</t>
        </is>
      </c>
      <c r="C110" t="inlineStr">
        <is>
          <t>ACOSTA MARIANO 1708, Buenos Aires, Argentina</t>
        </is>
      </c>
      <c r="D110" t="inlineStr"/>
      <c r="E110" t="inlineStr"/>
      <c r="F110" t="inlineStr"/>
      <c r="G110" t="inlineStr"/>
    </row>
    <row r="111">
      <c r="A111" s="16" t="n">
        <v>109</v>
      </c>
      <c r="B111" t="inlineStr">
        <is>
          <t>ACOSTA MARIANO 1708, Buenos Aires, Argentina</t>
        </is>
      </c>
      <c r="C111" t="inlineStr">
        <is>
          <t>ACOSTA MARIANO 1710, Buenos Aires, Argentina</t>
        </is>
      </c>
      <c r="D111" t="inlineStr"/>
      <c r="E111" t="inlineStr"/>
      <c r="F111" t="inlineStr"/>
      <c r="G111" t="inlineStr"/>
    </row>
    <row r="112">
      <c r="A112" s="16" t="n">
        <v>110</v>
      </c>
      <c r="B112" t="inlineStr">
        <is>
          <t>ACOSTA MARIANO 1710, Buenos Aires, Argentina</t>
        </is>
      </c>
      <c r="C112" t="inlineStr">
        <is>
          <t>ACOSTA MARIANO 2002, Buenos Aires, Argentina</t>
        </is>
      </c>
      <c r="D112" t="inlineStr"/>
      <c r="E112" t="inlineStr"/>
      <c r="F112" t="inlineStr"/>
      <c r="G112" t="inlineStr"/>
    </row>
    <row r="113">
      <c r="A113" s="16" t="n">
        <v>111</v>
      </c>
      <c r="B113" t="inlineStr">
        <is>
          <t>ACOSTA MARIANO 2002, Buenos Aires, Argentina</t>
        </is>
      </c>
      <c r="C113" t="inlineStr">
        <is>
          <t>ALVAREZ CRISOSTOMO 3001, Buenos Aires, Argentina</t>
        </is>
      </c>
      <c r="D113" t="inlineStr"/>
      <c r="E113" t="inlineStr"/>
      <c r="F113" t="inlineStr"/>
      <c r="G113" t="inlineStr"/>
    </row>
    <row r="114">
      <c r="A114" s="16" t="n">
        <v>112</v>
      </c>
      <c r="B114" t="inlineStr">
        <is>
          <t>ALVAREZ CRISOSTOMO 3001, Buenos Aires, Argentina</t>
        </is>
      </c>
      <c r="C114" t="inlineStr">
        <is>
          <t>ALVAREZ CRISOSTOMO 3002, Buenos Aires, Argentina</t>
        </is>
      </c>
      <c r="D114" t="inlineStr"/>
      <c r="E114" t="inlineStr"/>
      <c r="F114" t="inlineStr"/>
      <c r="G114" t="inlineStr"/>
    </row>
    <row r="115">
      <c r="A115" s="16" t="n">
        <v>113</v>
      </c>
      <c r="B115" t="inlineStr">
        <is>
          <t>ALVAREZ CRISOSTOMO 3002, Buenos Aires, Argentina</t>
        </is>
      </c>
      <c r="C115" t="inlineStr">
        <is>
          <t>ALVAREZ CRISOSTOMO 3101, Buenos Aires, Argentina</t>
        </is>
      </c>
      <c r="D115" t="inlineStr"/>
      <c r="E115" t="inlineStr"/>
      <c r="F115" t="inlineStr"/>
      <c r="G115" t="inlineStr"/>
    </row>
    <row r="116">
      <c r="A116" s="16" t="n">
        <v>114</v>
      </c>
      <c r="B116" t="inlineStr">
        <is>
          <t>ALVAREZ CRISOSTOMO 3101, Buenos Aires, Argentina</t>
        </is>
      </c>
      <c r="C116" t="inlineStr">
        <is>
          <t>ALVAREZ CRISOSTOMO 3401, Buenos Aires, Argentina</t>
        </is>
      </c>
      <c r="D116" t="inlineStr"/>
      <c r="E116" t="inlineStr"/>
      <c r="F116" t="inlineStr"/>
      <c r="G116" t="inlineStr"/>
    </row>
    <row r="117">
      <c r="A117" s="16" t="n">
        <v>115</v>
      </c>
      <c r="B117" t="inlineStr">
        <is>
          <t>ALVAREZ CRISOSTOMO 3401, Buenos Aires, Argentina</t>
        </is>
      </c>
      <c r="C117" t="inlineStr">
        <is>
          <t>BALBASTRO 3201, Buenos Aires, Argentina</t>
        </is>
      </c>
      <c r="D117" t="inlineStr"/>
      <c r="E117" t="inlineStr"/>
      <c r="F117" t="inlineStr"/>
      <c r="G117" t="inlineStr"/>
    </row>
    <row r="118">
      <c r="A118" s="16" t="n">
        <v>116</v>
      </c>
      <c r="B118" t="inlineStr">
        <is>
          <t>BALBASTRO 3201, Buenos Aires, Argentina</t>
        </is>
      </c>
      <c r="C118" t="inlineStr">
        <is>
          <t>BALBASTRO 3301, Buenos Aires, Argentina</t>
        </is>
      </c>
      <c r="D118" t="inlineStr"/>
      <c r="E118" t="inlineStr"/>
      <c r="F118" t="inlineStr"/>
      <c r="G118" t="inlineStr"/>
    </row>
    <row r="119">
      <c r="A119" s="16" t="n">
        <v>117</v>
      </c>
      <c r="B119" t="inlineStr">
        <is>
          <t>BALBASTRO 3301, Buenos Aires, Argentina</t>
        </is>
      </c>
      <c r="C119" t="inlineStr">
        <is>
          <t>LEVALLE NICOLAS TTE GRAL 1602, Buenos Aires, Argentina</t>
        </is>
      </c>
      <c r="D119" t="inlineStr"/>
      <c r="E119" t="inlineStr"/>
      <c r="F119" t="inlineStr"/>
      <c r="G119" t="inlineStr"/>
    </row>
    <row r="120">
      <c r="A120" s="16" t="n">
        <v>118</v>
      </c>
      <c r="B120" t="inlineStr">
        <is>
          <t>LEVALLE NICOLAS TTE GRAL 1602, Buenos Aires, Argentina</t>
        </is>
      </c>
      <c r="C120" t="inlineStr">
        <is>
          <t>MANCO CAPAC 1401, Buenos Aires, Argentina</t>
        </is>
      </c>
      <c r="D120" t="inlineStr"/>
      <c r="E120" t="inlineStr"/>
      <c r="F120" t="inlineStr"/>
      <c r="G120" t="inlineStr"/>
    </row>
    <row r="121">
      <c r="A121" s="16" t="n">
        <v>119</v>
      </c>
      <c r="B121" t="inlineStr">
        <is>
          <t>MANCO CAPAC 1401, Buenos Aires, Argentina</t>
        </is>
      </c>
      <c r="C121" t="inlineStr">
        <is>
          <t>MARTI JOSE 1502, Buenos Aires, Argentina</t>
        </is>
      </c>
      <c r="D121" t="inlineStr"/>
      <c r="E121" t="inlineStr"/>
      <c r="F121" t="inlineStr"/>
      <c r="G121" t="inlineStr"/>
    </row>
    <row r="122">
      <c r="A122" s="16" t="n">
        <v>120</v>
      </c>
      <c r="B122" t="inlineStr">
        <is>
          <t>MARTI JOSE 1502, Buenos Aires, Argentina</t>
        </is>
      </c>
      <c r="C122" t="inlineStr">
        <is>
          <t>MARTI JOSE 1602, Buenos Aires, Argentina</t>
        </is>
      </c>
      <c r="D122" t="inlineStr"/>
      <c r="E122" t="inlineStr"/>
      <c r="F122" t="inlineStr"/>
      <c r="G122" t="inlineStr"/>
    </row>
    <row r="123">
      <c r="A123" s="16" t="n">
        <v>121</v>
      </c>
      <c r="B123" t="inlineStr">
        <is>
          <t>MARTI JOSE 1602, Buenos Aires, Argentina</t>
        </is>
      </c>
      <c r="C123" t="inlineStr">
        <is>
          <t>MORENO PERITO AV 3802, Buenos Aires, Argentina</t>
        </is>
      </c>
      <c r="D123" t="inlineStr"/>
      <c r="E123" t="inlineStr"/>
      <c r="F123" t="inlineStr"/>
      <c r="G123" t="inlineStr"/>
    </row>
    <row r="124">
      <c r="A124" s="16" t="n">
        <v>122</v>
      </c>
      <c r="B124" t="inlineStr">
        <is>
          <t>MORENO PERITO AV 3802, Buenos Aires, Argentina</t>
        </is>
      </c>
      <c r="C124" t="inlineStr">
        <is>
          <t>PORTELA 1602, Buenos Aires, Argentina</t>
        </is>
      </c>
      <c r="D124" t="inlineStr"/>
      <c r="E124" t="inlineStr"/>
      <c r="F124" t="inlineStr"/>
      <c r="G124" t="inlineStr"/>
    </row>
    <row r="125">
      <c r="A125" s="16" t="n">
        <v>123</v>
      </c>
      <c r="B125" t="inlineStr">
        <is>
          <t>PORTELA 1602, Buenos Aires, Argentina</t>
        </is>
      </c>
      <c r="C125" t="inlineStr">
        <is>
          <t>ZUVIRIA 3402, Buenos Aires, Argentina</t>
        </is>
      </c>
      <c r="D125" t="inlineStr"/>
      <c r="E125" t="inlineStr"/>
      <c r="F125" t="inlineStr"/>
      <c r="G125" t="inlineStr"/>
    </row>
    <row r="126">
      <c r="A126" s="16" t="n">
        <v>124</v>
      </c>
      <c r="B126" t="inlineStr">
        <is>
          <t>ZUVIRIA 3402, Buenos Aires, Argentina</t>
        </is>
      </c>
      <c r="C126" t="inlineStr">
        <is>
          <t>ALVAREZ CRISOSTOMO 2801, Buenos Aires, Argentina</t>
        </is>
      </c>
      <c r="D126" t="inlineStr"/>
      <c r="E126" t="inlineStr"/>
      <c r="F126" t="inlineStr"/>
      <c r="G126" t="inlineStr"/>
    </row>
    <row r="127">
      <c r="A127" s="16" t="n">
        <v>125</v>
      </c>
      <c r="B127" t="inlineStr">
        <is>
          <t>ALVAREZ CRISOSTOMO 2801, Buenos Aires, Argentina</t>
        </is>
      </c>
      <c r="C127" t="inlineStr">
        <is>
          <t>ALVAREZ CRISOSTOMO 2902, Buenos Aires, Argentina</t>
        </is>
      </c>
      <c r="D127" t="inlineStr"/>
      <c r="E127" t="inlineStr"/>
      <c r="F127" t="inlineStr"/>
      <c r="G127" t="inlineStr"/>
    </row>
    <row r="128">
      <c r="A128" s="16" t="n">
        <v>126</v>
      </c>
      <c r="B128" t="inlineStr">
        <is>
          <t>ALVAREZ CRISOSTOMO 2902, Buenos Aires, Argentina</t>
        </is>
      </c>
      <c r="C128" t="inlineStr">
        <is>
          <t>ALVAREZ CRISOSTOMO 3201, Buenos Aires, Argentina</t>
        </is>
      </c>
      <c r="D128" t="inlineStr"/>
      <c r="E128" t="inlineStr"/>
      <c r="F128" t="inlineStr"/>
      <c r="G128" t="inlineStr"/>
    </row>
    <row r="129">
      <c r="A129" s="16" t="n">
        <v>127</v>
      </c>
      <c r="B129" t="inlineStr">
        <is>
          <t>ALVAREZ CRISOSTOMO 3201, Buenos Aires, Argentina</t>
        </is>
      </c>
      <c r="C129" t="inlineStr">
        <is>
          <t>DON SEGUNDO SOMBRA 1602, Buenos Aires, Argentina</t>
        </is>
      </c>
      <c r="D129" t="inlineStr"/>
      <c r="E129" t="inlineStr"/>
      <c r="F129" t="inlineStr"/>
      <c r="G129" t="inlineStr"/>
    </row>
    <row r="130">
      <c r="A130" s="16" t="n">
        <v>128</v>
      </c>
      <c r="B130" t="inlineStr">
        <is>
          <t>DON SEGUNDO SOMBRA 1602, Buenos Aires, Argentina</t>
        </is>
      </c>
      <c r="C130" t="inlineStr">
        <is>
          <t>DON SEGUNDO SOMBRA 1702, Buenos Aires, Argentina</t>
        </is>
      </c>
      <c r="D130" t="inlineStr"/>
      <c r="E130" t="inlineStr"/>
      <c r="F130" t="inlineStr"/>
      <c r="G130" t="inlineStr"/>
    </row>
    <row r="131">
      <c r="A131" s="16" t="n">
        <v>129</v>
      </c>
      <c r="B131" t="inlineStr">
        <is>
          <t>DON SEGUNDO SOMBRA 1702, Buenos Aires, Argentina</t>
        </is>
      </c>
      <c r="C131" t="inlineStr">
        <is>
          <t>LAFUENTE AV 1302, Buenos Aires, Argentina</t>
        </is>
      </c>
      <c r="D131" t="inlineStr"/>
      <c r="E131" t="inlineStr"/>
      <c r="F131" t="inlineStr"/>
      <c r="G131" t="inlineStr"/>
    </row>
    <row r="132">
      <c r="A132" s="16" t="n">
        <v>130</v>
      </c>
      <c r="B132" t="inlineStr">
        <is>
          <t>LAFUENTE AV 1302, Buenos Aires, Argentina</t>
        </is>
      </c>
      <c r="C132" t="inlineStr">
        <is>
          <t>ZUVIRIA 3202, Buenos Aires, Argentina</t>
        </is>
      </c>
      <c r="D132" t="inlineStr"/>
      <c r="E132" t="inlineStr"/>
      <c r="F132" t="inlineStr"/>
      <c r="G132" t="inlineStr"/>
    </row>
    <row r="133">
      <c r="A133" s="16" t="n">
        <v>131</v>
      </c>
      <c r="B133" t="inlineStr">
        <is>
          <t>ZUVIRIA 3202, Buenos Aires, Argentina</t>
        </is>
      </c>
      <c r="C133" t="inlineStr">
        <is>
          <t>ALVAREZ CRISOSTOMO 2901, Buenos Aires, Argentina</t>
        </is>
      </c>
      <c r="D133" t="inlineStr"/>
      <c r="E133" t="inlineStr"/>
      <c r="F133" t="inlineStr"/>
      <c r="G133" t="inlineStr"/>
    </row>
    <row r="134">
      <c r="A134" s="16" t="n">
        <v>132</v>
      </c>
      <c r="B134" t="inlineStr">
        <is>
          <t>ALVAREZ CRISOSTOMO 2901, Buenos Aires, Argentina</t>
        </is>
      </c>
      <c r="C134" t="inlineStr">
        <is>
          <t>ECHEANDIA 2902, Buenos Aires, Argentina</t>
        </is>
      </c>
      <c r="D134" t="inlineStr"/>
      <c r="E134" t="inlineStr"/>
      <c r="F134" t="inlineStr"/>
      <c r="G134" t="inlineStr"/>
    </row>
    <row r="135">
      <c r="A135" s="16" t="n">
        <v>133</v>
      </c>
      <c r="B135" t="inlineStr">
        <is>
          <t>ECHEANDIA 2902, Buenos Aires, Argentina</t>
        </is>
      </c>
      <c r="C135" t="inlineStr">
        <is>
          <t>LAFUENTE AV 1200, Buenos Aires, Argentina</t>
        </is>
      </c>
      <c r="D135" t="inlineStr"/>
      <c r="E135" t="inlineStr"/>
      <c r="F135" t="inlineStr"/>
      <c r="G135" t="inlineStr"/>
    </row>
    <row r="136">
      <c r="A136" s="16" t="n">
        <v>134</v>
      </c>
      <c r="B136" t="inlineStr">
        <is>
          <t>LAFUENTE AV 1200, Buenos Aires, Argentina</t>
        </is>
      </c>
      <c r="C136" t="inlineStr">
        <is>
          <t>LAFUENTE AV 1201, Buenos Aires, Argentina</t>
        </is>
      </c>
      <c r="D136" t="inlineStr"/>
      <c r="E136" t="inlineStr"/>
      <c r="F136" t="inlineStr"/>
      <c r="G136" t="inlineStr"/>
    </row>
    <row r="137">
      <c r="A137" s="16" t="n">
        <v>135</v>
      </c>
      <c r="B137" t="inlineStr">
        <is>
          <t>LAFUENTE AV 1201, Buenos Aires, Argentina</t>
        </is>
      </c>
      <c r="C137" t="inlineStr">
        <is>
          <t>LAFUENTE AV 1202, Buenos Aires, Argentina</t>
        </is>
      </c>
      <c r="D137" t="inlineStr"/>
      <c r="E137" t="inlineStr"/>
      <c r="F137" t="inlineStr"/>
      <c r="G137" t="inlineStr"/>
    </row>
    <row r="138">
      <c r="A138" s="16" t="n">
        <v>136</v>
      </c>
      <c r="B138" t="inlineStr">
        <is>
          <t>LAFUENTE AV 1202, Buenos Aires, Argentina</t>
        </is>
      </c>
      <c r="C138" t="inlineStr">
        <is>
          <t>LAFUENTE AV 1203, Buenos Aires, Argentina</t>
        </is>
      </c>
      <c r="D138" t="inlineStr"/>
      <c r="E138" t="inlineStr"/>
      <c r="F138" t="inlineStr"/>
      <c r="G138" t="inlineStr"/>
    </row>
    <row r="139">
      <c r="A139" s="16" t="n">
        <v>137</v>
      </c>
      <c r="B139" t="inlineStr">
        <is>
          <t>LAFUENTE AV 1203, Buenos Aires, Argentina</t>
        </is>
      </c>
      <c r="C139" t="inlineStr">
        <is>
          <t>LAFUENTE AV 1301, Buenos Aires, Argentina</t>
        </is>
      </c>
      <c r="D139" t="inlineStr"/>
      <c r="E139" t="inlineStr"/>
      <c r="F139" t="inlineStr"/>
      <c r="G139" t="inlineStr"/>
    </row>
    <row r="140">
      <c r="A140" s="16" t="n">
        <v>138</v>
      </c>
      <c r="B140" t="inlineStr">
        <is>
          <t>LAFUENTE AV 1301, Buenos Aires, Argentina</t>
        </is>
      </c>
      <c r="C140" t="inlineStr">
        <is>
          <t>PERGAMINO 1500, Buenos Aires, Argentina</t>
        </is>
      </c>
      <c r="D140" t="inlineStr"/>
      <c r="E140" t="inlineStr"/>
      <c r="F140" t="inlineStr"/>
      <c r="G140" t="inlineStr"/>
    </row>
    <row r="141">
      <c r="A141" s="16" t="n">
        <v>139</v>
      </c>
      <c r="B141" t="inlineStr">
        <is>
          <t>PERGAMINO 1500, Buenos Aires, Argentina</t>
        </is>
      </c>
      <c r="C141" t="inlineStr">
        <is>
          <t>SAN PEDRITO AV 1301, Buenos Aires, Argentina</t>
        </is>
      </c>
      <c r="D141" t="inlineStr"/>
      <c r="E141" t="inlineStr"/>
      <c r="F141" t="inlineStr"/>
      <c r="G141" t="inlineStr"/>
    </row>
    <row r="142">
      <c r="A142" s="16" t="n">
        <v>140</v>
      </c>
      <c r="B142" t="inlineStr">
        <is>
          <t>SAN PEDRITO AV 1301, Buenos Aires, Argentina</t>
        </is>
      </c>
      <c r="C142" t="inlineStr">
        <is>
          <t>SAN PEDRITO AV 1351, Buenos Aires, Argentina</t>
        </is>
      </c>
      <c r="D142" t="inlineStr"/>
      <c r="E142" t="inlineStr"/>
      <c r="F142" t="inlineStr"/>
      <c r="G142" t="inlineStr"/>
    </row>
    <row r="143">
      <c r="A143" s="16" t="n">
        <v>141</v>
      </c>
      <c r="B143" t="inlineStr">
        <is>
          <t>SAN PEDRITO AV 1351, Buenos Aires, Argentina</t>
        </is>
      </c>
      <c r="C143" t="inlineStr">
        <is>
          <t>ZUVIRIA 2902, Buenos Aires, Argentina</t>
        </is>
      </c>
      <c r="D143" t="inlineStr"/>
      <c r="E143" t="inlineStr"/>
      <c r="F143" t="inlineStr"/>
      <c r="G143" t="inlineStr"/>
    </row>
    <row r="144">
      <c r="A144" s="16" t="n">
        <v>142</v>
      </c>
      <c r="B144" t="inlineStr">
        <is>
          <t>ZUVIRIA 2902, Buenos Aires, Argentina</t>
        </is>
      </c>
      <c r="C144" t="inlineStr">
        <is>
          <t>ZUVIRIA 3302, Buenos Aires, Argentina</t>
        </is>
      </c>
      <c r="D144" t="inlineStr"/>
      <c r="E144" t="inlineStr"/>
      <c r="F144" t="inlineStr"/>
      <c r="G144" t="inlineStr"/>
    </row>
    <row r="145">
      <c r="A145" s="16" t="n">
        <v>143</v>
      </c>
      <c r="B145" t="inlineStr">
        <is>
          <t>ZUVIRIA 3302, Buenos Aires, Argentina</t>
        </is>
      </c>
      <c r="C145" t="inlineStr">
        <is>
          <t>ALVAREZ CRISOSTOMO 3202, Buenos Aires, Argentina</t>
        </is>
      </c>
      <c r="D145" t="inlineStr"/>
      <c r="E145" t="inlineStr"/>
      <c r="F145" t="inlineStr"/>
      <c r="G145" t="inlineStr"/>
    </row>
    <row r="146">
      <c r="A146" s="16" t="n">
        <v>144</v>
      </c>
      <c r="B146" t="inlineStr">
        <is>
          <t>ALVAREZ CRISOSTOMO 3202, Buenos Aires, Argentina</t>
        </is>
      </c>
      <c r="C146" t="inlineStr">
        <is>
          <t>ALVAREZ CRISOSTOMO 3301, Buenos Aires, Argentina</t>
        </is>
      </c>
      <c r="D146" t="inlineStr"/>
      <c r="E146" t="inlineStr"/>
      <c r="F146" t="inlineStr"/>
      <c r="G146" t="inlineStr"/>
    </row>
    <row r="147">
      <c r="A147" s="16" t="n">
        <v>145</v>
      </c>
      <c r="B147" t="inlineStr">
        <is>
          <t>ALVAREZ CRISOSTOMO 3301, Buenos Aires, Argentina</t>
        </is>
      </c>
      <c r="C147" t="inlineStr">
        <is>
          <t>CAMBIESES EUSTAQUIO 1700, Buenos Aires, Argentina</t>
        </is>
      </c>
      <c r="D147" t="inlineStr"/>
      <c r="E147" t="inlineStr"/>
      <c r="F147" t="inlineStr"/>
      <c r="G147" t="inlineStr"/>
    </row>
    <row r="148">
      <c r="A148" s="16" t="n">
        <v>146</v>
      </c>
      <c r="B148" t="inlineStr">
        <is>
          <t>CAMBIESES EUSTAQUIO 1700, Buenos Aires, Argentina</t>
        </is>
      </c>
      <c r="C148" t="inlineStr">
        <is>
          <t>DON SEGUNDO SOMBRA 1802, Buenos Aires, Argentina</t>
        </is>
      </c>
      <c r="D148" t="inlineStr"/>
      <c r="E148" t="inlineStr"/>
      <c r="F148" t="inlineStr"/>
      <c r="G148" t="inlineStr"/>
    </row>
    <row r="149">
      <c r="A149" s="16" t="n">
        <v>147</v>
      </c>
      <c r="B149" t="inlineStr">
        <is>
          <t>DON SEGUNDO SOMBRA 1802, Buenos Aires, Argentina</t>
        </is>
      </c>
      <c r="C149" t="inlineStr">
        <is>
          <t>PERGAMINO 1602, Buenos Aires, Argentina</t>
        </is>
      </c>
      <c r="D149" t="inlineStr"/>
      <c r="E149" t="inlineStr"/>
      <c r="F149" t="inlineStr"/>
      <c r="G149" t="inlineStr"/>
    </row>
    <row r="150">
      <c r="A150" s="16" t="n">
        <v>148</v>
      </c>
      <c r="B150" t="inlineStr">
        <is>
          <t>PERGAMINO 1602, Buenos Aires, Argentina</t>
        </is>
      </c>
      <c r="C150" t="inlineStr">
        <is>
          <t>PERGAMINO 1802, Buenos Aires, Argentina</t>
        </is>
      </c>
      <c r="D150" t="inlineStr"/>
      <c r="E150" t="inlineStr"/>
      <c r="F150" t="inlineStr"/>
      <c r="G150" t="inlineStr"/>
    </row>
    <row r="151">
      <c r="A151" s="16" t="n">
        <v>149</v>
      </c>
      <c r="B151" t="inlineStr">
        <is>
          <t>PERGAMINO 1802, Buenos Aires, Argentina</t>
        </is>
      </c>
      <c r="C151" t="inlineStr">
        <is>
          <t>PORTELA 1702, Buenos Aires, Argentina</t>
        </is>
      </c>
      <c r="D151" t="inlineStr"/>
      <c r="E151" t="inlineStr"/>
      <c r="F151" t="inlineStr"/>
      <c r="G151" t="inlineStr"/>
    </row>
    <row r="152">
      <c r="A152" s="16" t="n">
        <v>150</v>
      </c>
      <c r="B152" t="inlineStr">
        <is>
          <t>PORTELA 1702, Buenos Aires, Argentina</t>
        </is>
      </c>
      <c r="C152" t="inlineStr">
        <is>
          <t>SANTANDER 3002, Buenos Aires, Argentina</t>
        </is>
      </c>
      <c r="D152" t="inlineStr"/>
      <c r="E152" t="inlineStr"/>
      <c r="F152" t="inlineStr"/>
      <c r="G152" t="inlineStr"/>
    </row>
    <row r="153">
      <c r="A153" s="16" t="n">
        <v>151</v>
      </c>
      <c r="B153" t="inlineStr">
        <is>
          <t>SANTANDER 3002, Buenos Aires, Argentina</t>
        </is>
      </c>
      <c r="C153" t="inlineStr">
        <is>
          <t>SANTANDER 3102, Buenos Aires, Argentina</t>
        </is>
      </c>
      <c r="D153" t="inlineStr"/>
      <c r="E153" t="inlineStr"/>
      <c r="F153" t="inlineStr"/>
      <c r="G153" t="inlineStr"/>
    </row>
    <row r="154">
      <c r="A154" s="16" t="n">
        <v>152</v>
      </c>
      <c r="B154" t="inlineStr">
        <is>
          <t>SANTANDER 3102, Buenos Aires, Argentina</t>
        </is>
      </c>
      <c r="C154" t="inlineStr">
        <is>
          <t>VELAZQUEZ 3202, Buenos Aires, Argentina</t>
        </is>
      </c>
      <c r="D154" t="inlineStr"/>
      <c r="E154" t="inlineStr"/>
      <c r="F154" t="inlineStr"/>
      <c r="G154" t="inlineStr"/>
    </row>
    <row r="155">
      <c r="A155" s="16" t="n">
        <v>153</v>
      </c>
      <c r="B155" t="inlineStr">
        <is>
          <t>VELAZQUEZ 3202, Buenos Aires, Argentina</t>
        </is>
      </c>
      <c r="C155" t="inlineStr">
        <is>
          <t>ZUVIRIA 3200, Buenos Aires, Argentina</t>
        </is>
      </c>
      <c r="D155" t="inlineStr"/>
      <c r="E155" t="inlineStr"/>
      <c r="F155" t="inlineStr"/>
      <c r="G155" t="inlineStr"/>
    </row>
    <row r="156">
      <c r="A156" s="16" t="n">
        <v>154</v>
      </c>
      <c r="B156" t="inlineStr">
        <is>
          <t>ZUVIRIA 3200, Buenos Aires, Argentina</t>
        </is>
      </c>
      <c r="C156" t="inlineStr">
        <is>
          <t>BROWN FRANK 1702, Buenos Aires, Argentina</t>
        </is>
      </c>
      <c r="D156" t="inlineStr"/>
      <c r="E156" t="inlineStr"/>
      <c r="F156" t="inlineStr"/>
      <c r="G156" t="inlineStr"/>
    </row>
    <row r="157">
      <c r="A157" s="16" t="n">
        <v>155</v>
      </c>
      <c r="B157" t="inlineStr">
        <is>
          <t>BROWN FRANK 1702, Buenos Aires, Argentina</t>
        </is>
      </c>
      <c r="C157" t="inlineStr">
        <is>
          <t>PERGAMINO 1704, Buenos Aires, Argentina</t>
        </is>
      </c>
      <c r="D157" t="inlineStr"/>
      <c r="E157" t="inlineStr"/>
      <c r="F157" t="inlineStr"/>
      <c r="G157" t="inlineStr"/>
    </row>
    <row r="158">
      <c r="A158" s="16" t="n">
        <v>156</v>
      </c>
      <c r="B158" t="inlineStr">
        <is>
          <t>PERGAMINO 1704, Buenos Aires, Argentina</t>
        </is>
      </c>
      <c r="C158" t="inlineStr">
        <is>
          <t>SANTANDER 3202, Buenos Aires, Argentina</t>
        </is>
      </c>
      <c r="D158" t="inlineStr"/>
      <c r="E158" t="inlineStr"/>
      <c r="F158" t="inlineStr"/>
      <c r="G158" t="inlineStr"/>
    </row>
    <row r="159">
      <c r="A159" s="16" t="n">
        <v>157</v>
      </c>
      <c r="B159" t="inlineStr">
        <is>
          <t>SANTANDER 3202, Buenos Aires, Argentina</t>
        </is>
      </c>
      <c r="C159" t="inlineStr">
        <is>
          <t>SANTANDER 3301, Buenos Aires, Argentina</t>
        </is>
      </c>
      <c r="D159" t="inlineStr"/>
      <c r="E159" t="inlineStr"/>
      <c r="F159" t="inlineStr"/>
      <c r="G159" t="inlineStr"/>
    </row>
    <row r="160">
      <c r="A160" s="16" t="n">
        <v>158</v>
      </c>
      <c r="B160" t="inlineStr">
        <is>
          <t>SANTANDER 3301, Buenos Aires, Argentina</t>
        </is>
      </c>
      <c r="C160" t="inlineStr">
        <is>
          <t>CAMBIESES EUSTAQUIO 1702, Buenos Aires, Argentina</t>
        </is>
      </c>
      <c r="D160" t="inlineStr"/>
      <c r="E160" t="inlineStr"/>
      <c r="F160" t="inlineStr"/>
      <c r="G160" t="inlineStr"/>
    </row>
    <row r="161">
      <c r="A161" s="16" t="n">
        <v>159</v>
      </c>
      <c r="B161" t="inlineStr">
        <is>
          <t>CAMBIESES EUSTAQUIO 1702, Buenos Aires, Argentina</t>
        </is>
      </c>
      <c r="C161" t="inlineStr">
        <is>
          <t>CAMBIESES EUSTAQUIO 1704, Buenos Aires, Argentina</t>
        </is>
      </c>
      <c r="D161" t="inlineStr"/>
      <c r="E161" t="inlineStr"/>
      <c r="F161" t="inlineStr"/>
      <c r="G161" t="inlineStr"/>
    </row>
    <row r="162">
      <c r="A162" s="16" t="n">
        <v>160</v>
      </c>
      <c r="B162" t="inlineStr">
        <is>
          <t>CAMBIESES EUSTAQUIO 1704, Buenos Aires, Argentina</t>
        </is>
      </c>
      <c r="C162" t="inlineStr">
        <is>
          <t>CAMBIESES EUSTAQUIO 1802, Buenos Aires, Argentina</t>
        </is>
      </c>
      <c r="D162" t="inlineStr"/>
      <c r="E162" t="inlineStr"/>
      <c r="F162" t="inlineStr"/>
      <c r="G162" t="inlineStr"/>
    </row>
    <row r="163">
      <c r="A163" s="16" t="n">
        <v>161</v>
      </c>
      <c r="B163" t="inlineStr">
        <is>
          <t>CAMBIESES EUSTAQUIO 1802, Buenos Aires, Argentina</t>
        </is>
      </c>
      <c r="C163" t="inlineStr">
        <is>
          <t>MORENO PERITO AV 3601, Buenos Aires, Argentina</t>
        </is>
      </c>
      <c r="D163" t="inlineStr"/>
      <c r="E163" t="inlineStr"/>
      <c r="F163" t="inlineStr"/>
      <c r="G163" t="inlineStr"/>
    </row>
    <row r="164">
      <c r="A164" s="16" t="n">
        <v>162</v>
      </c>
      <c r="B164" t="inlineStr">
        <is>
          <t>MORENO PERITO AV 3601, Buenos Aires, Argentina</t>
        </is>
      </c>
      <c r="C164" t="inlineStr">
        <is>
          <t>PORTELA 1802, Buenos Aires, Argentina</t>
        </is>
      </c>
      <c r="D164" t="inlineStr"/>
      <c r="E164" t="inlineStr"/>
      <c r="F164" t="inlineStr"/>
      <c r="G164" t="inlineStr"/>
    </row>
    <row r="165">
      <c r="A165" s="16" t="n">
        <v>163</v>
      </c>
      <c r="B165" t="inlineStr">
        <is>
          <t>PORTELA 1802, Buenos Aires, Argentina</t>
        </is>
      </c>
      <c r="C165" t="inlineStr">
        <is>
          <t>PORTELA 1801, Buenos Aires, Argentina</t>
        </is>
      </c>
      <c r="D165" t="inlineStr"/>
      <c r="E165" t="inlineStr"/>
      <c r="F165" t="inlineStr"/>
      <c r="G165" t="inlineStr"/>
    </row>
    <row r="166">
      <c r="A166" s="16" t="n">
        <v>164</v>
      </c>
      <c r="B166" t="inlineStr">
        <is>
          <t>PORTELA 1801, Buenos Aires, Argentina</t>
        </is>
      </c>
      <c r="C166" t="inlineStr">
        <is>
          <t>CASTAÑON 2900, Buenos Aires, Argentina</t>
        </is>
      </c>
      <c r="D166" t="inlineStr"/>
      <c r="E166" t="inlineStr"/>
      <c r="F166" t="inlineStr"/>
      <c r="G166" t="inlineStr"/>
    </row>
    <row r="167">
      <c r="A167" s="16" t="n">
        <v>165</v>
      </c>
      <c r="B167" t="inlineStr">
        <is>
          <t>CASTAÑON 2900, Buenos Aires, Argentina</t>
        </is>
      </c>
      <c r="C167" t="inlineStr">
        <is>
          <t>CASTAÑON 2902, Buenos Aires, Argentina</t>
        </is>
      </c>
      <c r="D167" t="inlineStr"/>
      <c r="E167" t="inlineStr"/>
      <c r="F167" t="inlineStr"/>
      <c r="G167" t="inlineStr"/>
    </row>
    <row r="168">
      <c r="A168" s="16" t="n">
        <v>166</v>
      </c>
      <c r="B168" t="inlineStr">
        <is>
          <t>CASTAÑON 2902, Buenos Aires, Argentina</t>
        </is>
      </c>
      <c r="C168" t="inlineStr">
        <is>
          <t>CASTAÑON 3101, Buenos Aires, Argentina</t>
        </is>
      </c>
      <c r="D168" t="inlineStr"/>
      <c r="E168" t="inlineStr"/>
      <c r="F168" t="inlineStr"/>
      <c r="G168" t="inlineStr"/>
    </row>
    <row r="169">
      <c r="A169" s="16" t="n">
        <v>167</v>
      </c>
      <c r="B169" t="inlineStr">
        <is>
          <t>CASTAÑON 3101, Buenos Aires, Argentina</t>
        </is>
      </c>
      <c r="C169" t="inlineStr">
        <is>
          <t>CORREA MORALES LUCIO 2700, Buenos Aires, Argentina</t>
        </is>
      </c>
      <c r="D169" t="inlineStr"/>
      <c r="E169" t="inlineStr"/>
      <c r="F169" t="inlineStr"/>
      <c r="G169" t="inlineStr"/>
    </row>
    <row r="170">
      <c r="A170" s="16" t="n">
        <v>168</v>
      </c>
      <c r="B170" t="inlineStr">
        <is>
          <t>CORREA MORALES LUCIO 2700, Buenos Aires, Argentina</t>
        </is>
      </c>
      <c r="C170" t="inlineStr">
        <is>
          <t>CORREA MORALES LUCIO 2701, Buenos Aires, Argentina</t>
        </is>
      </c>
      <c r="D170" t="inlineStr"/>
      <c r="E170" t="inlineStr"/>
      <c r="F170" t="inlineStr"/>
      <c r="G170" t="inlineStr"/>
    </row>
    <row r="171">
      <c r="A171" s="16" t="n">
        <v>169</v>
      </c>
      <c r="B171" t="inlineStr">
        <is>
          <t>CORREA MORALES LUCIO 2701, Buenos Aires, Argentina</t>
        </is>
      </c>
      <c r="C171" t="inlineStr">
        <is>
          <t>ITAQUI 2802, Buenos Aires, Argentina</t>
        </is>
      </c>
      <c r="D171" t="inlineStr"/>
      <c r="E171" t="inlineStr"/>
      <c r="F171" t="inlineStr"/>
      <c r="G171" t="inlineStr"/>
    </row>
    <row r="172">
      <c r="A172" s="16" t="n">
        <v>170</v>
      </c>
      <c r="B172" t="inlineStr">
        <is>
          <t>ITAQUI 2802, Buenos Aires, Argentina</t>
        </is>
      </c>
      <c r="C172" t="inlineStr">
        <is>
          <t>RIVERA FRUCTUOSO GRAL 2708, Buenos Aires, Argentina</t>
        </is>
      </c>
      <c r="D172" t="inlineStr"/>
      <c r="E172" t="inlineStr"/>
      <c r="F172" t="inlineStr"/>
      <c r="G172" t="inlineStr"/>
    </row>
    <row r="173">
      <c r="A173" s="16" t="n">
        <v>171</v>
      </c>
      <c r="B173" t="inlineStr">
        <is>
          <t>RIVERA FRUCTUOSO GRAL 2708, Buenos Aires, Argentina</t>
        </is>
      </c>
      <c r="C173" t="inlineStr">
        <is>
          <t>BARCELONA 2802, Buenos Aires, Argentina</t>
        </is>
      </c>
      <c r="D173" t="inlineStr"/>
      <c r="E173" t="inlineStr"/>
      <c r="F173" t="inlineStr"/>
      <c r="G173" t="inlineStr"/>
    </row>
    <row r="174">
      <c r="A174" s="16" t="n">
        <v>172</v>
      </c>
      <c r="B174" t="inlineStr">
        <is>
          <t>BARCELONA 2802, Buenos Aires, Argentina</t>
        </is>
      </c>
      <c r="C174" t="inlineStr">
        <is>
          <t>CASTAÑON 3001, Buenos Aires, Argentina</t>
        </is>
      </c>
      <c r="D174" t="inlineStr"/>
      <c r="E174" t="inlineStr"/>
      <c r="F174" t="inlineStr"/>
      <c r="G174" t="inlineStr"/>
    </row>
    <row r="175">
      <c r="A175" s="16" t="n">
        <v>173</v>
      </c>
      <c r="B175" t="inlineStr">
        <is>
          <t>CASTAÑON 3001, Buenos Aires, Argentina</t>
        </is>
      </c>
      <c r="C175" t="inlineStr">
        <is>
          <t>CASTAÑON 3003, Buenos Aires, Argentina</t>
        </is>
      </c>
      <c r="D175" t="inlineStr"/>
      <c r="E175" t="inlineStr"/>
      <c r="F175" t="inlineStr"/>
      <c r="G175" t="inlineStr"/>
    </row>
    <row r="176">
      <c r="A176" s="16" t="n">
        <v>174</v>
      </c>
      <c r="B176" t="inlineStr">
        <is>
          <t>CASTAÑON 3003, Buenos Aires, Argentina</t>
        </is>
      </c>
      <c r="C176" t="inlineStr">
        <is>
          <t>CORRALES 2801, Buenos Aires, Argentina</t>
        </is>
      </c>
      <c r="D176" t="inlineStr"/>
      <c r="E176" t="inlineStr"/>
      <c r="F176" t="inlineStr"/>
      <c r="G176" t="inlineStr"/>
    </row>
    <row r="177">
      <c r="A177" s="16" t="n">
        <v>175</v>
      </c>
      <c r="B177" t="inlineStr">
        <is>
          <t>CORRALES 2801, Buenos Aires, Argentina</t>
        </is>
      </c>
      <c r="C177" t="inlineStr">
        <is>
          <t>RIVERA FRUCTUOSO GRAL 2808, Buenos Aires, Argentina</t>
        </is>
      </c>
      <c r="D177" t="inlineStr"/>
      <c r="E177" t="inlineStr"/>
      <c r="F177" t="inlineStr"/>
      <c r="G177" t="inlineStr"/>
    </row>
    <row r="178">
      <c r="A178" s="16" t="n">
        <v>176</v>
      </c>
      <c r="B178" t="inlineStr">
        <is>
          <t>RIVERA FRUCTUOSO GRAL 2808, Buenos Aires, Argentina</t>
        </is>
      </c>
      <c r="C178" t="inlineStr">
        <is>
          <t>SAN PEDRITO AV 3002, Buenos Aires, Argentina</t>
        </is>
      </c>
      <c r="D178" t="inlineStr"/>
      <c r="E178" t="inlineStr"/>
      <c r="F178" t="inlineStr"/>
      <c r="G178" t="inlineStr"/>
    </row>
    <row r="179">
      <c r="A179" s="16" t="n">
        <v>177</v>
      </c>
      <c r="B179" t="inlineStr">
        <is>
          <t>SAN PEDRITO AV 3002, Buenos Aires, Argentina</t>
        </is>
      </c>
      <c r="C179" t="inlineStr">
        <is>
          <t>SAN PEDRITO AV 3006, Buenos Aires, Argentina</t>
        </is>
      </c>
      <c r="D179" t="inlineStr"/>
      <c r="E179" t="inlineStr"/>
      <c r="F179" t="inlineStr"/>
      <c r="G179" t="inlineStr"/>
    </row>
    <row r="180">
      <c r="A180" s="16" t="n">
        <v>178</v>
      </c>
      <c r="B180" t="inlineStr">
        <is>
          <t>SAN PEDRITO AV 3006, Buenos Aires, Argentina</t>
        </is>
      </c>
      <c r="C180" t="inlineStr">
        <is>
          <t>CASTAÑON 2600, Buenos Aires, Argentina</t>
        </is>
      </c>
      <c r="D180" t="inlineStr"/>
      <c r="E180" t="inlineStr"/>
      <c r="F180" t="inlineStr"/>
      <c r="G180" t="inlineStr"/>
    </row>
    <row r="181">
      <c r="A181" s="16" t="n">
        <v>179</v>
      </c>
      <c r="B181" t="inlineStr">
        <is>
          <t>CASTAÑON 2600, Buenos Aires, Argentina</t>
        </is>
      </c>
      <c r="C181" t="inlineStr">
        <is>
          <t>CASTAÑON 2601, Buenos Aires, Argentina</t>
        </is>
      </c>
      <c r="D181" t="inlineStr"/>
      <c r="E181" t="inlineStr"/>
      <c r="F181" t="inlineStr"/>
      <c r="G181" t="inlineStr"/>
    </row>
    <row r="182">
      <c r="A182" s="16" t="n">
        <v>180</v>
      </c>
      <c r="B182" t="inlineStr">
        <is>
          <t>CASTAÑON 2601, Buenos Aires, Argentina</t>
        </is>
      </c>
      <c r="C182" t="inlineStr">
        <is>
          <t>FERNANDEZ DE LA CRUZ F GRAL AV 2802, Buenos Aires, Argentina</t>
        </is>
      </c>
      <c r="D182" t="inlineStr"/>
      <c r="E182" t="inlineStr"/>
      <c r="F182" t="inlineStr"/>
      <c r="G182" t="inlineStr"/>
    </row>
    <row r="183">
      <c r="A183" s="16" t="n">
        <v>181</v>
      </c>
      <c r="B183" t="inlineStr">
        <is>
          <t>FERNANDEZ DE LA CRUZ F GRAL AV 2802, Buenos Aires, Argentina</t>
        </is>
      </c>
      <c r="C183" t="inlineStr">
        <is>
          <t>SAN PEDRITO AV 2902, Buenos Aires, Argentina</t>
        </is>
      </c>
      <c r="D183" t="inlineStr"/>
      <c r="E183" t="inlineStr"/>
      <c r="F183" t="inlineStr"/>
      <c r="G183" t="inlineStr"/>
    </row>
    <row r="184">
      <c r="A184" s="16" t="n">
        <v>182</v>
      </c>
      <c r="B184" t="inlineStr">
        <is>
          <t>SAN PEDRITO AV 2902, Buenos Aires, Argentina</t>
        </is>
      </c>
      <c r="C184" t="inlineStr">
        <is>
          <t>FERNANDEZ DE LA CRUZ F GRAL AV 2500, Buenos Aires, Argentina</t>
        </is>
      </c>
      <c r="D184" t="inlineStr"/>
      <c r="E184" t="inlineStr"/>
      <c r="F184" t="inlineStr"/>
      <c r="G184" t="inlineStr"/>
    </row>
    <row r="185">
      <c r="A185" s="16" t="n">
        <v>183</v>
      </c>
      <c r="B185" t="inlineStr">
        <is>
          <t>FERNANDEZ DE LA CRUZ F GRAL AV 2500, Buenos Aires, Argentina</t>
        </is>
      </c>
      <c r="C185" t="inlineStr">
        <is>
          <t>FERNANDEZ DE LA CRUZ F GRAL AV 2502, Buenos Aires, Argentina</t>
        </is>
      </c>
      <c r="D185" t="inlineStr"/>
      <c r="E185" t="inlineStr"/>
      <c r="F185" t="inlineStr"/>
      <c r="G185" t="inlineStr"/>
    </row>
    <row r="186">
      <c r="A186" s="16" t="n">
        <v>184</v>
      </c>
      <c r="B186" t="inlineStr">
        <is>
          <t>FERNANDEZ DE LA CRUZ F GRAL AV 2502, Buenos Aires, Argentina</t>
        </is>
      </c>
      <c r="C186" t="inlineStr">
        <is>
          <t>FERNANDEZ DE LA CRUZ F GRAL AV 2504, Buenos Aires, Argentina</t>
        </is>
      </c>
      <c r="D186" t="inlineStr"/>
      <c r="E186" t="inlineStr"/>
      <c r="F186" t="inlineStr"/>
      <c r="G186" t="inlineStr"/>
    </row>
    <row r="187">
      <c r="A187" s="16" t="n">
        <v>185</v>
      </c>
      <c r="B187" t="inlineStr">
        <is>
          <t>FERNANDEZ DE LA CRUZ F GRAL AV 2504, Buenos Aires, Argentina</t>
        </is>
      </c>
      <c r="C187" t="inlineStr">
        <is>
          <t>FERNANDEZ DE LA CRUZ F GRAL AV 2506, Buenos Aires, Argentina</t>
        </is>
      </c>
      <c r="D187" t="inlineStr"/>
      <c r="E187" t="inlineStr"/>
      <c r="F187" t="inlineStr"/>
      <c r="G187" t="inlineStr"/>
    </row>
    <row r="188">
      <c r="A188" s="16" t="n">
        <v>186</v>
      </c>
      <c r="B188" t="inlineStr">
        <is>
          <t>FERNANDEZ DE LA CRUZ F GRAL AV 2506, Buenos Aires, Argentina</t>
        </is>
      </c>
      <c r="C188" t="inlineStr">
        <is>
          <t>RIVERA FRUCTUOSO GRAL 2802, Buenos Aires, Argentina</t>
        </is>
      </c>
      <c r="D188" t="inlineStr"/>
      <c r="E188" t="inlineStr"/>
      <c r="F188" t="inlineStr"/>
      <c r="G188" t="inlineStr"/>
    </row>
    <row r="189">
      <c r="A189" s="16" t="n">
        <v>187</v>
      </c>
      <c r="B189" t="inlineStr">
        <is>
          <t>RIVERA FRUCTUOSO GRAL 2802, Buenos Aires, Argentina</t>
        </is>
      </c>
      <c r="C189" t="inlineStr">
        <is>
          <t>VARELA 2401, Buenos Aires, Argentina</t>
        </is>
      </c>
      <c r="D189" t="inlineStr"/>
      <c r="E189" t="inlineStr"/>
      <c r="F189" t="inlineStr"/>
      <c r="G189" t="inlineStr"/>
    </row>
    <row r="190">
      <c r="A190" s="16" t="n">
        <v>188</v>
      </c>
      <c r="B190" t="inlineStr">
        <is>
          <t>VARELA 2401, Buenos Aires, Argentina</t>
        </is>
      </c>
      <c r="C190" t="inlineStr">
        <is>
          <t>VARELA 2701, Buenos Aires, Argentina</t>
        </is>
      </c>
      <c r="D190" t="inlineStr"/>
      <c r="E190" t="inlineStr"/>
      <c r="F190" t="inlineStr"/>
      <c r="G190" t="inlineStr"/>
    </row>
    <row r="191">
      <c r="A191" s="16" t="n">
        <v>189</v>
      </c>
      <c r="B191" t="inlineStr">
        <is>
          <t>VARELA 2701, Buenos Aires, Argentina</t>
        </is>
      </c>
      <c r="C191" t="inlineStr">
        <is>
          <t>VARELA 2703, Buenos Aires, Argentina</t>
        </is>
      </c>
      <c r="D191" t="inlineStr"/>
      <c r="E191" t="inlineStr"/>
      <c r="F191" t="inlineStr"/>
      <c r="G191" t="inlineStr"/>
    </row>
    <row r="192">
      <c r="A192" s="16" t="n">
        <v>190</v>
      </c>
      <c r="B192" t="inlineStr">
        <is>
          <t>VARELA 2703, Buenos Aires, Argentina</t>
        </is>
      </c>
      <c r="C192" t="inlineStr">
        <is>
          <t>ACASSUSO 7401, Buenos Aires, Argentina</t>
        </is>
      </c>
      <c r="D192" t="inlineStr"/>
      <c r="E192" t="inlineStr"/>
      <c r="F192" t="inlineStr"/>
      <c r="G192" t="inlineStr"/>
    </row>
    <row r="193">
      <c r="A193" s="16" t="n">
        <v>191</v>
      </c>
      <c r="B193" t="inlineStr">
        <is>
          <t>ACASSUSO 7401, Buenos Aires, Argentina</t>
        </is>
      </c>
      <c r="C193" t="inlineStr">
        <is>
          <t>CASTRO EMILIO AV 7401, Buenos Aires, Argentina</t>
        </is>
      </c>
      <c r="D193" t="inlineStr"/>
      <c r="E193" t="inlineStr"/>
      <c r="F193" t="inlineStr"/>
      <c r="G193" t="inlineStr"/>
    </row>
    <row r="194">
      <c r="A194" s="16" t="n">
        <v>192</v>
      </c>
      <c r="B194" t="inlineStr">
        <is>
          <t>CASTRO EMILIO AV 7401, Buenos Aires, Argentina</t>
        </is>
      </c>
      <c r="C194" t="inlineStr">
        <is>
          <t>CASTRO EMILIO AV 7402, Buenos Aires, Argentina</t>
        </is>
      </c>
      <c r="D194" t="inlineStr"/>
      <c r="E194" t="inlineStr"/>
      <c r="F194" t="inlineStr"/>
      <c r="G194" t="inlineStr"/>
    </row>
    <row r="195">
      <c r="A195" s="16" t="n">
        <v>193</v>
      </c>
      <c r="B195" t="inlineStr">
        <is>
          <t>CASTRO EMILIO AV 7402, Buenos Aires, Argentina</t>
        </is>
      </c>
      <c r="C195" t="inlineStr">
        <is>
          <t>MOLINA 1501, Buenos Aires, Argentina</t>
        </is>
      </c>
      <c r="D195" t="inlineStr"/>
      <c r="E195" t="inlineStr"/>
      <c r="F195" t="inlineStr"/>
      <c r="G195" t="inlineStr"/>
    </row>
    <row r="196">
      <c r="A196" s="16" t="n">
        <v>194</v>
      </c>
      <c r="B196" t="inlineStr">
        <is>
          <t>MOLINA 1501, Buenos Aires, Argentina</t>
        </is>
      </c>
      <c r="C196" t="inlineStr">
        <is>
          <t>MOLINA 1502, Buenos Aires, Argentina</t>
        </is>
      </c>
      <c r="D196" t="inlineStr"/>
      <c r="E196" t="inlineStr"/>
      <c r="F196" t="inlineStr"/>
      <c r="G196" t="inlineStr"/>
    </row>
    <row r="197">
      <c r="A197" s="16" t="n">
        <v>195</v>
      </c>
      <c r="B197" t="inlineStr">
        <is>
          <t>MOLINA 1502, Buenos Aires, Argentina</t>
        </is>
      </c>
      <c r="C197" t="inlineStr">
        <is>
          <t>COSQUIN 4051, Buenos Aires, Argentina</t>
        </is>
      </c>
      <c r="D197" t="inlineStr"/>
      <c r="E197" t="inlineStr"/>
      <c r="F197" t="inlineStr"/>
      <c r="G197" t="inlineStr"/>
    </row>
    <row r="198">
      <c r="A198" s="16" t="n">
        <v>196</v>
      </c>
      <c r="B198" t="inlineStr">
        <is>
          <t>COSQUIN 4051, Buenos Aires, Argentina</t>
        </is>
      </c>
      <c r="C198" t="inlineStr">
        <is>
          <t>COSQUIN 4151, Buenos Aires, Argentina</t>
        </is>
      </c>
      <c r="D198" t="inlineStr"/>
      <c r="E198" t="inlineStr"/>
      <c r="F198" t="inlineStr"/>
      <c r="G198" t="inlineStr"/>
    </row>
    <row r="199">
      <c r="A199" s="16" t="n">
        <v>197</v>
      </c>
      <c r="B199" t="inlineStr">
        <is>
          <t>COSQUIN 4151, Buenos Aires, Argentina</t>
        </is>
      </c>
      <c r="C199" t="inlineStr">
        <is>
          <t>COSQUIN 4201, Buenos Aires, Argentina</t>
        </is>
      </c>
      <c r="D199" t="inlineStr"/>
      <c r="E199" t="inlineStr"/>
      <c r="F199" t="inlineStr"/>
      <c r="G199" t="inlineStr"/>
    </row>
    <row r="200">
      <c r="A200" s="16" t="n">
        <v>198</v>
      </c>
      <c r="B200" t="inlineStr">
        <is>
          <t>COSQUIN 4201, Buenos Aires, Argentina</t>
        </is>
      </c>
      <c r="C200" t="inlineStr">
        <is>
          <t>HUDSON GUILLERMO 4154, Buenos Aires, Argentina</t>
        </is>
      </c>
      <c r="D200" t="inlineStr"/>
      <c r="E200" t="inlineStr"/>
      <c r="F200" t="inlineStr"/>
      <c r="G200" t="inlineStr"/>
    </row>
    <row r="201">
      <c r="A201" s="16" t="n">
        <v>199</v>
      </c>
      <c r="B201" t="inlineStr">
        <is>
          <t>HUDSON GUILLERMO 4154, Buenos Aires, Argentina</t>
        </is>
      </c>
      <c r="C201" t="inlineStr">
        <is>
          <t>PIEDRABUENA AV 4152, Buenos Aires, Argentina</t>
        </is>
      </c>
      <c r="D201" t="inlineStr"/>
      <c r="E201" t="inlineStr"/>
      <c r="F201" t="inlineStr"/>
      <c r="G201" t="inlineStr"/>
    </row>
    <row r="202">
      <c r="A202" s="16" t="n">
        <v>200</v>
      </c>
      <c r="B202" t="inlineStr">
        <is>
          <t>PIEDRABUENA AV 4152, Buenos Aires, Argentina</t>
        </is>
      </c>
      <c r="C202" t="inlineStr">
        <is>
          <t>AQUINO 6401, Buenos Aires, Argentina</t>
        </is>
      </c>
      <c r="D202" t="inlineStr"/>
      <c r="E202" t="inlineStr"/>
      <c r="F202" t="inlineStr"/>
      <c r="G202" t="inlineStr"/>
    </row>
    <row r="203">
      <c r="A203" s="16" t="n">
        <v>201</v>
      </c>
      <c r="B203" t="inlineStr">
        <is>
          <t>AQUINO 6401, Buenos Aires, Argentina</t>
        </is>
      </c>
      <c r="C203" t="inlineStr">
        <is>
          <t>AQUINO 6402, Buenos Aires, Argentina</t>
        </is>
      </c>
      <c r="D203" t="inlineStr"/>
      <c r="E203" t="inlineStr"/>
      <c r="F203" t="inlineStr"/>
      <c r="G203" t="inlineStr"/>
    </row>
    <row r="204">
      <c r="A204" s="16" t="n">
        <v>202</v>
      </c>
      <c r="B204" t="inlineStr">
        <is>
          <t>AQUINO 6402, Buenos Aires, Argentina</t>
        </is>
      </c>
      <c r="C204" t="inlineStr">
        <is>
          <t>PIEDRABUENA AV 4102, Buenos Aires, Argentina</t>
        </is>
      </c>
      <c r="D204" t="inlineStr"/>
      <c r="E204" t="inlineStr"/>
      <c r="F204" t="inlineStr"/>
      <c r="G204" t="inlineStr"/>
    </row>
    <row r="205">
      <c r="A205" s="16" t="n">
        <v>203</v>
      </c>
      <c r="B205" t="inlineStr">
        <is>
          <t>PIEDRABUENA AV 4102, Buenos Aires, Argentina</t>
        </is>
      </c>
      <c r="C205" t="inlineStr">
        <is>
          <t>SOMELLERA 6351, Buenos Aires, Argentina</t>
        </is>
      </c>
      <c r="D205" t="inlineStr"/>
      <c r="E205" t="inlineStr"/>
      <c r="F205" t="inlineStr"/>
      <c r="G205" t="inlineStr"/>
    </row>
    <row r="206">
      <c r="A206" s="16" t="n">
        <v>204</v>
      </c>
      <c r="B206" t="inlineStr">
        <is>
          <t>SOMELLERA 6351, Buenos Aires, Argentina</t>
        </is>
      </c>
      <c r="C206" t="inlineStr">
        <is>
          <t>ALFARERO 4100, Buenos Aires, Argentina</t>
        </is>
      </c>
      <c r="D206" t="inlineStr"/>
      <c r="E206" t="inlineStr"/>
      <c r="F206" t="inlineStr"/>
      <c r="G206" t="inlineStr"/>
    </row>
    <row r="207">
      <c r="A207" s="16" t="n">
        <v>205</v>
      </c>
      <c r="B207" t="inlineStr">
        <is>
          <t>ALFARERO 4100, Buenos Aires, Argentina</t>
        </is>
      </c>
      <c r="C207" t="inlineStr">
        <is>
          <t>AQUINO 6301, Buenos Aires, Argentina</t>
        </is>
      </c>
      <c r="D207" t="inlineStr"/>
      <c r="E207" t="inlineStr"/>
      <c r="F207" t="inlineStr"/>
      <c r="G207" t="inlineStr"/>
    </row>
    <row r="208">
      <c r="A208" s="16" t="n">
        <v>206</v>
      </c>
      <c r="B208" t="inlineStr">
        <is>
          <t>AQUINO 6301, Buenos Aires, Argentina</t>
        </is>
      </c>
      <c r="C208" t="inlineStr">
        <is>
          <t>CAÑADA DE GOMEZ 4000, Buenos Aires, Argentina</t>
        </is>
      </c>
      <c r="D208" t="inlineStr"/>
      <c r="E208" t="inlineStr"/>
      <c r="F208" t="inlineStr"/>
      <c r="G208" t="inlineStr"/>
    </row>
    <row r="209">
      <c r="A209" s="16" t="n">
        <v>207</v>
      </c>
      <c r="B209" t="inlineStr">
        <is>
          <t>CAÑADA DE GOMEZ 4000, Buenos Aires, Argentina</t>
        </is>
      </c>
      <c r="C209" t="inlineStr">
        <is>
          <t>CAÑADA DE GOMEZ 4100, Buenos Aires, Argentina</t>
        </is>
      </c>
      <c r="D209" t="inlineStr"/>
      <c r="E209" t="inlineStr"/>
      <c r="F209" t="inlineStr"/>
      <c r="G209" t="inlineStr"/>
    </row>
    <row r="210">
      <c r="A210" s="16" t="n">
        <v>208</v>
      </c>
      <c r="B210" t="inlineStr">
        <is>
          <t>CAÑADA DE GOMEZ 4100, Buenos Aires, Argentina</t>
        </is>
      </c>
      <c r="C210" t="inlineStr">
        <is>
          <t>LA MESOPOTAMIA 4100, Buenos Aires, Argentina</t>
        </is>
      </c>
      <c r="D210" t="inlineStr"/>
      <c r="E210" t="inlineStr"/>
      <c r="F210" t="inlineStr"/>
      <c r="G210" t="inlineStr"/>
    </row>
    <row r="211">
      <c r="A211" s="16" t="n">
        <v>209</v>
      </c>
      <c r="B211" t="inlineStr">
        <is>
          <t>LA MESOPOTAMIA 4100, Buenos Aires, Argentina</t>
        </is>
      </c>
      <c r="C211" t="inlineStr">
        <is>
          <t>LA MESOPOTAMIA 4100, Buenos Aires, Argentina</t>
        </is>
      </c>
      <c r="D211" t="inlineStr"/>
      <c r="E211" t="inlineStr"/>
      <c r="F211" t="inlineStr"/>
      <c r="G211" t="inlineStr"/>
    </row>
    <row r="212">
      <c r="A212" s="16" t="n">
        <v>210</v>
      </c>
      <c r="B212" t="inlineStr">
        <is>
          <t>LA MESOPOTAMIA 4100, Buenos Aires, Argentina</t>
        </is>
      </c>
      <c r="C212" t="inlineStr">
        <is>
          <t>ALFARERO 4100, Buenos Aires, Argentina</t>
        </is>
      </c>
      <c r="D212" t="inlineStr"/>
      <c r="E212" t="inlineStr"/>
      <c r="F212" t="inlineStr"/>
      <c r="G212" t="inlineStr"/>
    </row>
    <row r="213">
      <c r="A213" s="16" t="n">
        <v>211</v>
      </c>
      <c r="B213" t="inlineStr">
        <is>
          <t>ALFARERO 4100, Buenos Aires, Argentina</t>
        </is>
      </c>
      <c r="C213" t="inlineStr">
        <is>
          <t>AQUINO 6202, Buenos Aires, Argentina</t>
        </is>
      </c>
      <c r="D213" t="inlineStr"/>
      <c r="E213" t="inlineStr"/>
      <c r="F213" t="inlineStr"/>
      <c r="G213" t="inlineStr"/>
    </row>
    <row r="214">
      <c r="A214" s="16" t="n">
        <v>212</v>
      </c>
      <c r="B214" t="inlineStr">
        <is>
          <t>AQUINO 6202, Buenos Aires, Argentina</t>
        </is>
      </c>
      <c r="C214" t="inlineStr">
        <is>
          <t>GORDILLO TIMOTEO 4000, Buenos Aires, Argentina</t>
        </is>
      </c>
      <c r="D214" t="inlineStr"/>
      <c r="E214" t="inlineStr"/>
      <c r="F214" t="inlineStr"/>
      <c r="G214" t="inlineStr"/>
    </row>
    <row r="215">
      <c r="A215" s="16" t="n">
        <v>213</v>
      </c>
      <c r="B215" t="inlineStr">
        <is>
          <t>GORDILLO TIMOTEO 4000, Buenos Aires, Argentina</t>
        </is>
      </c>
      <c r="C215" t="inlineStr">
        <is>
          <t>GORDILLO TIMOTEO 4100, Buenos Aires, Argentina</t>
        </is>
      </c>
      <c r="D215" t="inlineStr"/>
      <c r="E215" t="inlineStr"/>
      <c r="F215" t="inlineStr"/>
      <c r="G215" t="inlineStr"/>
    </row>
    <row r="216">
      <c r="A216" s="16" t="n">
        <v>214</v>
      </c>
      <c r="B216" t="inlineStr">
        <is>
          <t>GORDILLO TIMOTEO 4100, Buenos Aires, Argentina</t>
        </is>
      </c>
      <c r="C216" t="inlineStr">
        <is>
          <t>GORDILLO TIMOTEO 4202, Buenos Aires, Argentina</t>
        </is>
      </c>
      <c r="D216" t="inlineStr"/>
      <c r="E216" t="inlineStr"/>
      <c r="F216" t="inlineStr"/>
      <c r="G216" t="inlineStr"/>
    </row>
    <row r="217">
      <c r="A217" s="16" t="n">
        <v>215</v>
      </c>
      <c r="B217" t="inlineStr">
        <is>
          <t>GORDILLO TIMOTEO 4202, Buenos Aires, Argentina</t>
        </is>
      </c>
      <c r="C217" t="inlineStr">
        <is>
          <t>GORDILLO TIMOTEO 4204, Buenos Aires, Argentina</t>
        </is>
      </c>
      <c r="D217" t="inlineStr"/>
      <c r="E217" t="inlineStr"/>
      <c r="F217" t="inlineStr"/>
      <c r="G217" t="inlineStr"/>
    </row>
    <row r="218">
      <c r="A218" s="16" t="n">
        <v>216</v>
      </c>
      <c r="B218" t="inlineStr">
        <is>
          <t>GORDILLO TIMOTEO 4204, Buenos Aires, Argentina</t>
        </is>
      </c>
      <c r="C218" t="inlineStr">
        <is>
          <t>CAÑADA DE GOMEZ 4202, Buenos Aires, Argentina</t>
        </is>
      </c>
      <c r="D218" t="inlineStr"/>
      <c r="E218" t="inlineStr"/>
      <c r="F218" t="inlineStr"/>
      <c r="G218" t="inlineStr"/>
    </row>
    <row r="219">
      <c r="A219" s="16" t="n">
        <v>217</v>
      </c>
      <c r="B219" t="inlineStr">
        <is>
          <t>CAÑADA DE GOMEZ 4202, Buenos Aires, Argentina</t>
        </is>
      </c>
      <c r="C219" t="inlineStr">
        <is>
          <t>PIEDRABUENA AV 4400, Buenos Aires, Argentina</t>
        </is>
      </c>
      <c r="D219" t="inlineStr"/>
      <c r="E219" t="inlineStr"/>
      <c r="F219" t="inlineStr"/>
      <c r="G219" t="inlineStr"/>
    </row>
    <row r="220">
      <c r="A220" s="16" t="n">
        <v>218</v>
      </c>
      <c r="B220" t="inlineStr">
        <is>
          <t>PIEDRABUENA AV 4400, Buenos Aires, Argentina</t>
        </is>
      </c>
      <c r="C220" t="inlineStr">
        <is>
          <t>SOMELLERA 6101, Buenos Aires, Argentina</t>
        </is>
      </c>
      <c r="D220" t="inlineStr"/>
      <c r="E220" t="inlineStr"/>
      <c r="F220" t="inlineStr"/>
      <c r="G220" t="inlineStr"/>
    </row>
    <row r="221">
      <c r="A221" s="16" t="n">
        <v>219</v>
      </c>
      <c r="B221" t="inlineStr">
        <is>
          <t>SOMELLERA 6101, Buenos Aires, Argentina</t>
        </is>
      </c>
      <c r="C221" t="inlineStr">
        <is>
          <t>SOMELLERA 6202, Buenos Aires, Argentina</t>
        </is>
      </c>
      <c r="D221" t="inlineStr"/>
      <c r="E221" t="inlineStr"/>
      <c r="F221" t="inlineStr"/>
      <c r="G221" t="inlineStr"/>
    </row>
    <row r="222">
      <c r="A222" s="16" t="n">
        <v>220</v>
      </c>
      <c r="B222" t="inlineStr">
        <is>
          <t>SOMELLERA 6202, Buenos Aires, Argentina</t>
        </is>
      </c>
      <c r="C222" t="inlineStr">
        <is>
          <t>SOMELLERA 6302, Buenos Aires, Argentina</t>
        </is>
      </c>
      <c r="D222" t="inlineStr"/>
      <c r="E222" t="inlineStr"/>
      <c r="F222" t="inlineStr"/>
      <c r="G222" t="inlineStr"/>
    </row>
    <row r="223">
      <c r="A223" s="16" t="n">
        <v>221</v>
      </c>
      <c r="B223" t="inlineStr">
        <is>
          <t>SOMELLERA 6302, Buenos Aires, Argentina</t>
        </is>
      </c>
      <c r="C223" t="inlineStr">
        <is>
          <t>DELLEPIANE LUIS JOSE TTE GRAL AV 6402, Buenos Aires, Argentina</t>
        </is>
      </c>
      <c r="D223" t="inlineStr"/>
      <c r="E223" t="inlineStr"/>
      <c r="F223" t="inlineStr"/>
      <c r="G223" t="inlineStr"/>
    </row>
    <row r="224">
      <c r="A224" s="16" t="n">
        <v>222</v>
      </c>
      <c r="B224" t="inlineStr">
        <is>
          <t>DELLEPIANE LUIS JOSE TTE GRAL AV 6402, Buenos Aires, Argentina</t>
        </is>
      </c>
      <c r="C224" t="inlineStr">
        <is>
          <t>DELLEPIANE LUIS JOSE TTE GRAL AV 6600, Buenos Aires, Argentina</t>
        </is>
      </c>
      <c r="D224" t="inlineStr"/>
      <c r="E224" t="inlineStr"/>
      <c r="F224" t="inlineStr"/>
      <c r="G224" t="inlineStr"/>
    </row>
    <row r="225">
      <c r="A225" s="16" t="n">
        <v>223</v>
      </c>
      <c r="B225" t="inlineStr">
        <is>
          <t>DELLEPIANE LUIS JOSE TTE GRAL AV 6600, Buenos Aires, Argentina</t>
        </is>
      </c>
      <c r="C225" t="inlineStr">
        <is>
          <t>DELLEPIANE LUIS JOSE TTE GRAL AV 6200, Buenos Aires, Argentina</t>
        </is>
      </c>
      <c r="D225" t="inlineStr"/>
      <c r="E225" t="inlineStr"/>
      <c r="F225" t="inlineStr"/>
      <c r="G225" t="inlineStr"/>
    </row>
    <row r="226">
      <c r="A226" s="16" t="n">
        <v>224</v>
      </c>
      <c r="B226" t="inlineStr">
        <is>
          <t>DELLEPIANE LUIS JOSE TTE GRAL AV 6200, Buenos Aires, Argentina</t>
        </is>
      </c>
      <c r="C226" t="inlineStr">
        <is>
          <t>DELLEPIANE LUIS JOSE TTE GRAL AV 6299, Buenos Aires, Argentina</t>
        </is>
      </c>
      <c r="D226" t="inlineStr"/>
      <c r="E226" t="inlineStr"/>
      <c r="F226" t="inlineStr"/>
      <c r="G226" t="inlineStr"/>
    </row>
    <row r="227">
      <c r="A227" s="16" t="n">
        <v>225</v>
      </c>
      <c r="B227" t="inlineStr">
        <is>
          <t>DELLEPIANE LUIS JOSE TTE GRAL AV 6299, Buenos Aires, Argentina</t>
        </is>
      </c>
      <c r="C227" t="inlineStr">
        <is>
          <t>DELLEPIANE LUIS JOSE TTE GRAL AV 6301, Buenos Aires, Argentina</t>
        </is>
      </c>
      <c r="D227" t="inlineStr"/>
      <c r="E227" t="inlineStr"/>
      <c r="F227" t="inlineStr"/>
      <c r="G227" t="inlineStr"/>
    </row>
    <row r="228">
      <c r="A228" s="16" t="n">
        <v>226</v>
      </c>
      <c r="B228" t="inlineStr">
        <is>
          <t>DELLEPIANE LUIS JOSE TTE GRAL AV 6301, Buenos Aires, Argentina</t>
        </is>
      </c>
      <c r="C228" t="inlineStr">
        <is>
          <t>SCHMIDL ULRICO AV 7300, Buenos Aires, Argentina</t>
        </is>
      </c>
      <c r="D228" t="inlineStr"/>
      <c r="E228" t="inlineStr"/>
      <c r="F228" t="inlineStr"/>
      <c r="G228" t="inlineStr"/>
    </row>
    <row r="229">
      <c r="A229" s="16" t="n">
        <v>227</v>
      </c>
      <c r="B229" t="inlineStr">
        <is>
          <t>SCHMIDL ULRICO AV 7300, Buenos Aires, Argentina</t>
        </is>
      </c>
      <c r="C229" t="inlineStr">
        <is>
          <t>ERCILLA 7601, Buenos Aires, Argentina</t>
        </is>
      </c>
      <c r="D229" t="inlineStr"/>
      <c r="E229" t="inlineStr"/>
      <c r="F229" t="inlineStr"/>
      <c r="G229" t="inlineStr"/>
    </row>
    <row r="230">
      <c r="A230" s="16" t="n">
        <v>228</v>
      </c>
      <c r="B230" t="inlineStr">
        <is>
          <t>ERCILLA 7601, Buenos Aires, Argentina</t>
        </is>
      </c>
      <c r="C230" t="inlineStr">
        <is>
          <t>PAZ GRAL AV 12102, Buenos Aires, Argentina</t>
        </is>
      </c>
      <c r="D230" t="inlineStr"/>
      <c r="E230" t="inlineStr"/>
      <c r="F230" t="inlineStr"/>
      <c r="G230" t="inlineStr"/>
    </row>
    <row r="231">
      <c r="A231" s="16" t="n">
        <v>229</v>
      </c>
      <c r="B231" t="inlineStr">
        <is>
          <t>PAZ GRAL AV 12102, Buenos Aires, Argentina</t>
        </is>
      </c>
      <c r="C231" t="inlineStr">
        <is>
          <t>PAZ GRAL AV 12202, Buenos Aires, Argentina</t>
        </is>
      </c>
      <c r="D231" t="inlineStr"/>
      <c r="E231" t="inlineStr"/>
      <c r="F231" t="inlineStr"/>
      <c r="G231" t="inlineStr"/>
    </row>
    <row r="232">
      <c r="A232" s="16" t="n">
        <v>230</v>
      </c>
      <c r="B232" t="inlineStr">
        <is>
          <t>PAZ GRAL AV 12202, Buenos Aires, Argentina</t>
        </is>
      </c>
      <c r="C232" t="inlineStr">
        <is>
          <t>PAZ GRAL AV 12302, Buenos Aires, Argentina</t>
        </is>
      </c>
      <c r="D232" t="inlineStr"/>
      <c r="E232" t="inlineStr"/>
      <c r="F232" t="inlineStr"/>
      <c r="G232" t="inlineStr"/>
    </row>
    <row r="233">
      <c r="A233" s="16" t="n">
        <v>231</v>
      </c>
      <c r="B233" t="inlineStr">
        <is>
          <t>PAZ GRAL AV 12302, Buenos Aires, Argentina</t>
        </is>
      </c>
      <c r="C233" t="inlineStr">
        <is>
          <t>ACASSUSO 7502, Buenos Aires, Argentina</t>
        </is>
      </c>
      <c r="D233" t="inlineStr"/>
      <c r="E233" t="inlineStr"/>
      <c r="F233" t="inlineStr"/>
      <c r="G233" t="inlineStr"/>
    </row>
    <row r="234">
      <c r="A234" s="16" t="n">
        <v>232</v>
      </c>
      <c r="B234" t="inlineStr">
        <is>
          <t>ACASSUSO 7502, Buenos Aires, Argentina</t>
        </is>
      </c>
      <c r="C234" t="inlineStr">
        <is>
          <t>ACASSUSO 7503, Buenos Aires, Argentina</t>
        </is>
      </c>
      <c r="D234" t="inlineStr"/>
      <c r="E234" t="inlineStr"/>
      <c r="F234" t="inlineStr"/>
      <c r="G234" t="inlineStr"/>
    </row>
    <row r="235">
      <c r="A235" s="16" t="n">
        <v>233</v>
      </c>
      <c r="B235" t="inlineStr">
        <is>
          <t>ACASSUSO 7503, Buenos Aires, Argentina</t>
        </is>
      </c>
      <c r="C235" t="inlineStr">
        <is>
          <t>FRAGATA TRINIDAD 1500, Buenos Aires, Argentina</t>
        </is>
      </c>
      <c r="D235" t="inlineStr"/>
      <c r="E235" t="inlineStr"/>
      <c r="F235" t="inlineStr"/>
      <c r="G235" t="inlineStr"/>
    </row>
    <row r="236">
      <c r="A236" s="16" t="n">
        <v>234</v>
      </c>
      <c r="B236" t="inlineStr">
        <is>
          <t>FRAGATA TRINIDAD 1500, Buenos Aires, Argentina</t>
        </is>
      </c>
      <c r="C236" t="inlineStr">
        <is>
          <t>FRAGATA TRINIDAD 1504, Buenos Aires, Argentina</t>
        </is>
      </c>
      <c r="D236" t="inlineStr"/>
      <c r="E236" t="inlineStr"/>
      <c r="F236" t="inlineStr"/>
      <c r="G236" t="inlineStr"/>
    </row>
    <row r="237">
      <c r="A237" s="16" t="n">
        <v>235</v>
      </c>
      <c r="B237" t="inlineStr">
        <is>
          <t>FRAGATA TRINIDAD 1504, Buenos Aires, Argentina</t>
        </is>
      </c>
      <c r="C237" t="inlineStr">
        <is>
          <t>SALADILLO 1302, Buenos Aires, Argentina</t>
        </is>
      </c>
      <c r="D237" t="inlineStr"/>
      <c r="E237" t="inlineStr"/>
      <c r="F237" t="inlineStr"/>
      <c r="G237" t="inlineStr"/>
    </row>
    <row r="238">
      <c r="A238" s="16" t="n">
        <v>236</v>
      </c>
      <c r="B238" t="inlineStr">
        <is>
          <t>SALADILLO 1302, Buenos Aires, Argentina</t>
        </is>
      </c>
      <c r="C238" t="inlineStr">
        <is>
          <t>CASTRO EMILIO AV 7502, Buenos Aires, Argentina</t>
        </is>
      </c>
      <c r="D238" t="inlineStr"/>
      <c r="E238" t="inlineStr"/>
      <c r="F238" t="inlineStr"/>
      <c r="G238" t="inlineStr"/>
    </row>
    <row r="239">
      <c r="A239" s="16" t="n">
        <v>237</v>
      </c>
      <c r="B239" t="inlineStr">
        <is>
          <t>CASTRO EMILIO AV 7502, Buenos Aires, Argentina</t>
        </is>
      </c>
      <c r="C239" t="inlineStr">
        <is>
          <t>FRAGATA HERCULES 1501, Buenos Aires, Argentina</t>
        </is>
      </c>
      <c r="D239" t="inlineStr"/>
      <c r="E239" t="inlineStr"/>
      <c r="F239" t="inlineStr"/>
      <c r="G239" t="inlineStr"/>
    </row>
    <row r="240">
      <c r="A240" s="16" t="n">
        <v>238</v>
      </c>
      <c r="B240" t="inlineStr">
        <is>
          <t>FRAGATA HERCULES 1501, Buenos Aires, Argentina</t>
        </is>
      </c>
      <c r="C240" t="inlineStr">
        <is>
          <t>SUAREZ JOSE LEON 1501, Buenos Aires, Argentina</t>
        </is>
      </c>
      <c r="D240" t="inlineStr"/>
      <c r="E240" t="inlineStr"/>
      <c r="F240" t="inlineStr"/>
      <c r="G240" t="inlineStr"/>
    </row>
    <row r="241">
      <c r="A241" s="16" t="n">
        <v>239</v>
      </c>
      <c r="B241" t="inlineStr">
        <is>
          <t>SUAREZ JOSE LEON 1501, Buenos Aires, Argentina</t>
        </is>
      </c>
      <c r="C241" t="inlineStr">
        <is>
          <t>SUAREZ JOSE LEON 1502, Buenos Aires, Argentina</t>
        </is>
      </c>
      <c r="D241" t="inlineStr"/>
      <c r="E241" t="inlineStr"/>
      <c r="F241" t="inlineStr"/>
      <c r="G241" t="inlineStr"/>
    </row>
    <row r="242">
      <c r="A242" s="16" t="n">
        <v>240</v>
      </c>
      <c r="B242" t="inlineStr">
        <is>
          <t>SUAREZ JOSE LEON 1502, Buenos Aires, Argentina</t>
        </is>
      </c>
      <c r="C242" t="inlineStr">
        <is>
          <t>ERCILLA 7401, Buenos Aires, Argentina</t>
        </is>
      </c>
      <c r="D242" t="inlineStr"/>
      <c r="E242" t="inlineStr"/>
      <c r="F242" t="inlineStr"/>
      <c r="G242" t="inlineStr"/>
    </row>
    <row r="243">
      <c r="A243" s="16" t="n">
        <v>241</v>
      </c>
      <c r="B243" t="inlineStr">
        <is>
          <t>ERCILLA 7401, Buenos Aires, Argentina</t>
        </is>
      </c>
      <c r="C243" t="inlineStr">
        <is>
          <t>ERCILLA 7402, Buenos Aires, Argentina</t>
        </is>
      </c>
      <c r="D243" t="inlineStr"/>
      <c r="E243" t="inlineStr"/>
      <c r="F243" t="inlineStr"/>
      <c r="G243" t="inlineStr"/>
    </row>
    <row r="244">
      <c r="A244" s="16" t="n">
        <v>242</v>
      </c>
      <c r="B244" t="inlineStr">
        <is>
          <t>ERCILLA 7402, Buenos Aires, Argentina</t>
        </is>
      </c>
      <c r="C244" t="inlineStr">
        <is>
          <t>ERCILLA 7403, Buenos Aires, Argentina</t>
        </is>
      </c>
      <c r="D244" t="inlineStr"/>
      <c r="E244" t="inlineStr"/>
      <c r="F244" t="inlineStr"/>
      <c r="G244" t="inlineStr"/>
    </row>
    <row r="245">
      <c r="A245" s="16" t="n">
        <v>243</v>
      </c>
      <c r="B245" t="inlineStr">
        <is>
          <t>ERCILLA 7403, Buenos Aires, Argentina</t>
        </is>
      </c>
      <c r="C245" t="inlineStr">
        <is>
          <t>ERCILLA 7502, Buenos Aires, Argentina</t>
        </is>
      </c>
      <c r="D245" t="inlineStr"/>
      <c r="E245" t="inlineStr"/>
      <c r="F245" t="inlineStr"/>
      <c r="G245" t="inlineStr"/>
    </row>
    <row r="246">
      <c r="A246" s="16" t="n">
        <v>244</v>
      </c>
      <c r="B246" t="inlineStr">
        <is>
          <t>ERCILLA 7502, Buenos Aires, Argentina</t>
        </is>
      </c>
      <c r="C246" t="inlineStr">
        <is>
          <t>FRAGATA TRINIDAD 1602, Buenos Aires, Argentina</t>
        </is>
      </c>
      <c r="D246" t="inlineStr"/>
      <c r="E246" t="inlineStr"/>
      <c r="F246" t="inlineStr"/>
      <c r="G246" t="inlineStr"/>
    </row>
    <row r="247">
      <c r="A247" s="16" t="n">
        <v>245</v>
      </c>
      <c r="B247" t="inlineStr">
        <is>
          <t>FRAGATA TRINIDAD 1602, Buenos Aires, Argentina</t>
        </is>
      </c>
      <c r="C247" t="inlineStr">
        <is>
          <t>SUAREZ JOSE LEON 1600, Buenos Aires, Argentina</t>
        </is>
      </c>
      <c r="D247" t="inlineStr"/>
      <c r="E247" t="inlineStr"/>
      <c r="F247" t="inlineStr"/>
      <c r="G247" t="inlineStr"/>
    </row>
    <row r="248">
      <c r="A248" s="16" t="n">
        <v>246</v>
      </c>
      <c r="B248" t="inlineStr">
        <is>
          <t>SUAREZ JOSE LEON 1600, Buenos Aires, Argentina</t>
        </is>
      </c>
      <c r="C248" t="inlineStr">
        <is>
          <t>FRAGATA LA ARGENTINA 1402, Buenos Aires, Argentina</t>
        </is>
      </c>
      <c r="D248" t="inlineStr"/>
      <c r="E248" t="inlineStr"/>
      <c r="F248" t="inlineStr"/>
      <c r="G248" t="inlineStr"/>
    </row>
    <row r="249">
      <c r="A249" s="16" t="n">
        <v>247</v>
      </c>
      <c r="B249" t="inlineStr">
        <is>
          <t>FRAGATA LA ARGENTINA 1402, Buenos Aires, Argentina</t>
        </is>
      </c>
      <c r="C249" t="inlineStr">
        <is>
          <t>MONTIEL 1400, Buenos Aires, Argentina</t>
        </is>
      </c>
      <c r="D249" t="inlineStr"/>
      <c r="E249" t="inlineStr"/>
      <c r="F249" t="inlineStr"/>
      <c r="G249" t="inlineStr"/>
    </row>
    <row r="250">
      <c r="A250" s="16" t="n">
        <v>248</v>
      </c>
      <c r="B250" t="inlineStr">
        <is>
          <t>MONTIEL 1400, Buenos Aires, Argentina</t>
        </is>
      </c>
      <c r="C250" t="inlineStr">
        <is>
          <t>MONTIEL 1500, Buenos Aires, Argentina</t>
        </is>
      </c>
      <c r="D250" t="inlineStr"/>
      <c r="E250" t="inlineStr"/>
      <c r="F250" t="inlineStr"/>
      <c r="G250" t="inlineStr"/>
    </row>
    <row r="251">
      <c r="A251" s="16" t="n">
        <v>249</v>
      </c>
      <c r="B251" t="inlineStr">
        <is>
          <t>MONTIEL 1500, Buenos Aires, Argentina</t>
        </is>
      </c>
      <c r="C251" t="inlineStr">
        <is>
          <t>MONTIEL 1601, Buenos Aires, Argentina</t>
        </is>
      </c>
      <c r="D251" t="inlineStr"/>
      <c r="E251" t="inlineStr"/>
      <c r="F251" t="inlineStr"/>
      <c r="G251" t="inlineStr"/>
    </row>
    <row r="252">
      <c r="A252" s="16" t="n">
        <v>250</v>
      </c>
      <c r="B252" t="inlineStr">
        <is>
          <t>MONTIEL 1601, Buenos Aires, Argentina</t>
        </is>
      </c>
      <c r="C252" t="inlineStr">
        <is>
          <t>MONTIEL 1602, Buenos Aires, Argentina</t>
        </is>
      </c>
      <c r="D252" t="inlineStr"/>
      <c r="E252" t="inlineStr"/>
      <c r="F252" t="inlineStr"/>
      <c r="G252" t="inlineStr"/>
    </row>
    <row r="253">
      <c r="A253" s="16" t="n">
        <v>251</v>
      </c>
      <c r="B253" t="inlineStr">
        <is>
          <t>MONTIEL 1602, Buenos Aires, Argentina</t>
        </is>
      </c>
      <c r="C253" t="inlineStr">
        <is>
          <t>FRAGATA CEFIRO 1702, Buenos Aires, Argentina</t>
        </is>
      </c>
      <c r="D253" t="inlineStr"/>
      <c r="E253" t="inlineStr"/>
      <c r="F253" t="inlineStr"/>
      <c r="G253" t="inlineStr"/>
    </row>
    <row r="254">
      <c r="A254" s="16" t="n">
        <v>252</v>
      </c>
      <c r="B254" t="inlineStr">
        <is>
          <t>FRAGATA CEFIRO 1702, Buenos Aires, Argentina</t>
        </is>
      </c>
      <c r="C254" t="inlineStr">
        <is>
          <t>MONTIEL 1701, Buenos Aires, Argentina</t>
        </is>
      </c>
      <c r="D254" t="inlineStr"/>
      <c r="E254" t="inlineStr"/>
      <c r="F254" t="inlineStr"/>
      <c r="G254" t="inlineStr"/>
    </row>
    <row r="255">
      <c r="A255" s="16" t="n">
        <v>253</v>
      </c>
      <c r="B255" t="inlineStr">
        <is>
          <t>MONTIEL 1701, Buenos Aires, Argentina</t>
        </is>
      </c>
      <c r="C255" t="inlineStr">
        <is>
          <t>PIZARRO 7401, Buenos Aires, Argentina</t>
        </is>
      </c>
      <c r="D255" t="inlineStr"/>
      <c r="E255" t="inlineStr"/>
      <c r="F255" t="inlineStr"/>
      <c r="G255" t="inlineStr"/>
    </row>
    <row r="256">
      <c r="A256" s="16" t="n">
        <v>254</v>
      </c>
      <c r="B256" t="inlineStr">
        <is>
          <t>PIZARRO 7401, Buenos Aires, Argentina</t>
        </is>
      </c>
      <c r="C256" t="inlineStr">
        <is>
          <t>SCHMIDL ULRICO AV 7302, Buenos Aires, Argentina</t>
        </is>
      </c>
      <c r="D256" t="inlineStr"/>
      <c r="E256" t="inlineStr"/>
      <c r="F256" t="inlineStr"/>
      <c r="G256" t="inlineStr"/>
    </row>
    <row r="257">
      <c r="A257" s="16" t="n">
        <v>255</v>
      </c>
      <c r="B257" t="inlineStr">
        <is>
          <t>SCHMIDL ULRICO AV 7302, Buenos Aires, Argentina</t>
        </is>
      </c>
      <c r="C257" t="inlineStr">
        <is>
          <t>SCHMIDL ULRICO AV 7304, Buenos Aires, Argentina</t>
        </is>
      </c>
      <c r="D257" t="inlineStr"/>
      <c r="E257" t="inlineStr"/>
      <c r="F257" t="inlineStr"/>
      <c r="G257" t="inlineStr"/>
    </row>
    <row r="258">
      <c r="A258" s="16" t="n">
        <v>256</v>
      </c>
      <c r="B258" t="inlineStr">
        <is>
          <t>SCHMIDL ULRICO AV 7304, Buenos Aires, Argentina</t>
        </is>
      </c>
      <c r="C258" t="inlineStr">
        <is>
          <t>ERCILLA 7501, Buenos Aires, Argentina</t>
        </is>
      </c>
      <c r="D258" t="inlineStr"/>
      <c r="E258" t="inlineStr"/>
      <c r="F258" t="inlineStr"/>
      <c r="G258" t="inlineStr"/>
    </row>
    <row r="259">
      <c r="A259" s="16" t="n">
        <v>257</v>
      </c>
      <c r="B259" t="inlineStr">
        <is>
          <t>ERCILLA 7501, Buenos Aires, Argentina</t>
        </is>
      </c>
      <c r="C259" t="inlineStr">
        <is>
          <t>ERCILLA 7551, Buenos Aires, Argentina</t>
        </is>
      </c>
      <c r="D259" t="inlineStr"/>
      <c r="E259" t="inlineStr"/>
      <c r="F259" t="inlineStr"/>
      <c r="G259" t="inlineStr"/>
    </row>
    <row r="260">
      <c r="A260" s="16" t="n">
        <v>258</v>
      </c>
      <c r="B260" t="inlineStr">
        <is>
          <t>ERCILLA 7551, Buenos Aires, Argentina</t>
        </is>
      </c>
      <c r="C260" t="inlineStr">
        <is>
          <t>FRAGATA TRINIDAD 1604, Buenos Aires, Argentina</t>
        </is>
      </c>
      <c r="D260" t="inlineStr"/>
      <c r="E260" t="inlineStr"/>
      <c r="F260" t="inlineStr"/>
      <c r="G260" t="inlineStr"/>
    </row>
    <row r="261">
      <c r="A261" s="16" t="n">
        <v>259</v>
      </c>
      <c r="B261" t="inlineStr">
        <is>
          <t>FRAGATA TRINIDAD 1604, Buenos Aires, Argentina</t>
        </is>
      </c>
      <c r="C261" t="inlineStr">
        <is>
          <t>FRAGATA TRINIDAD 1701, Buenos Aires, Argentina</t>
        </is>
      </c>
      <c r="D261" t="inlineStr"/>
      <c r="E261" t="inlineStr"/>
      <c r="F261" t="inlineStr"/>
      <c r="G261" t="inlineStr"/>
    </row>
    <row r="262">
      <c r="A262" s="16" t="n">
        <v>260</v>
      </c>
      <c r="B262" t="inlineStr">
        <is>
          <t>FRAGATA TRINIDAD 1701, Buenos Aires, Argentina</t>
        </is>
      </c>
      <c r="C262" t="inlineStr">
        <is>
          <t>FRAGATA TRINIDAD 1751, Buenos Aires, Argentina</t>
        </is>
      </c>
      <c r="D262" t="inlineStr"/>
      <c r="E262" t="inlineStr"/>
      <c r="F262" t="inlineStr"/>
      <c r="G262" t="inlineStr"/>
    </row>
    <row r="263">
      <c r="A263" s="16" t="n">
        <v>261</v>
      </c>
      <c r="B263" t="inlineStr">
        <is>
          <t>FRAGATA TRINIDAD 1751, Buenos Aires, Argentina</t>
        </is>
      </c>
      <c r="C263" t="inlineStr">
        <is>
          <t>FRAGATA TRINIDAD 1801, Buenos Aires, Argentina</t>
        </is>
      </c>
      <c r="D263" t="inlineStr"/>
      <c r="E263" t="inlineStr"/>
      <c r="F263" t="inlineStr"/>
      <c r="G263" t="inlineStr"/>
    </row>
    <row r="264">
      <c r="A264" s="16" t="n">
        <v>262</v>
      </c>
      <c r="B264" t="inlineStr">
        <is>
          <t>FRAGATA TRINIDAD 1801, Buenos Aires, Argentina</t>
        </is>
      </c>
      <c r="C264" t="inlineStr">
        <is>
          <t>MOLINA 1601, Buenos Aires, Argentina</t>
        </is>
      </c>
      <c r="D264" t="inlineStr"/>
      <c r="E264" t="inlineStr"/>
      <c r="F264" t="inlineStr"/>
      <c r="G264" t="inlineStr"/>
    </row>
    <row r="265">
      <c r="A265" s="16" t="n">
        <v>263</v>
      </c>
      <c r="B265" t="inlineStr">
        <is>
          <t>MOLINA 1601, Buenos Aires, Argentina</t>
        </is>
      </c>
      <c r="C265" t="inlineStr">
        <is>
          <t>PIZARRO 7502, Buenos Aires, Argentina</t>
        </is>
      </c>
      <c r="D265" t="inlineStr"/>
      <c r="E265" t="inlineStr"/>
      <c r="F265" t="inlineStr"/>
      <c r="G265" t="inlineStr"/>
    </row>
    <row r="266">
      <c r="A266" s="16" t="n">
        <v>264</v>
      </c>
      <c r="B266" t="inlineStr">
        <is>
          <t>PIZARRO 7502, Buenos Aires, Argentina</t>
        </is>
      </c>
      <c r="C266" t="inlineStr">
        <is>
          <t>SALADILLO 1404, Buenos Aires, Argentina</t>
        </is>
      </c>
      <c r="D266" t="inlineStr"/>
      <c r="E266" t="inlineStr"/>
      <c r="F266" t="inlineStr"/>
      <c r="G266" t="inlineStr"/>
    </row>
    <row r="267">
      <c r="A267" s="16" t="n">
        <v>265</v>
      </c>
      <c r="B267" t="inlineStr">
        <is>
          <t>SALADILLO 1404, Buenos Aires, Argentina</t>
        </is>
      </c>
      <c r="C267" t="inlineStr">
        <is>
          <t>SALADILLO 1504, Buenos Aires, Argentina</t>
        </is>
      </c>
      <c r="D267" t="inlineStr"/>
      <c r="E267" t="inlineStr"/>
      <c r="F267" t="inlineStr"/>
      <c r="G267" t="inlineStr"/>
    </row>
    <row r="268">
      <c r="A268" s="16" t="n">
        <v>266</v>
      </c>
      <c r="B268" t="inlineStr">
        <is>
          <t>SALADILLO 1504, Buenos Aires, Argentina</t>
        </is>
      </c>
      <c r="C268" t="inlineStr">
        <is>
          <t>SCHMIDL ULRICO AV 7401, Buenos Aires, Argentina</t>
        </is>
      </c>
      <c r="D268" t="inlineStr"/>
      <c r="E268" t="inlineStr"/>
      <c r="F268" t="inlineStr"/>
      <c r="G268" t="inlineStr"/>
    </row>
    <row r="269">
      <c r="A269" s="16" t="n">
        <v>267</v>
      </c>
      <c r="B269" t="inlineStr">
        <is>
          <t>SCHMIDL ULRICO AV 7401, Buenos Aires, Argentina</t>
        </is>
      </c>
      <c r="C269" t="inlineStr">
        <is>
          <t>SCHMIDL ULRICO AV 7501, Buenos Aires, Argentina</t>
        </is>
      </c>
      <c r="D269" t="inlineStr"/>
      <c r="E269" t="inlineStr"/>
      <c r="F269" t="inlineStr"/>
      <c r="G269" t="inlineStr"/>
    </row>
    <row r="270">
      <c r="A270" s="16" t="n">
        <v>268</v>
      </c>
      <c r="B270" t="inlineStr">
        <is>
          <t>SCHMIDL ULRICO AV 7501, Buenos Aires, Argentina</t>
        </is>
      </c>
      <c r="C270" t="inlineStr">
        <is>
          <t>SCHMIDL ULRICO AV 7503, Buenos Aires, Argentina</t>
        </is>
      </c>
      <c r="D270" t="inlineStr"/>
      <c r="E270" t="inlineStr"/>
      <c r="F270" t="inlineStr"/>
      <c r="G270" t="inlineStr"/>
    </row>
    <row r="271">
      <c r="A271" s="16" t="n">
        <v>269</v>
      </c>
      <c r="B271" t="inlineStr">
        <is>
          <t>SCHMIDL ULRICO AV 7503, Buenos Aires, Argentina</t>
        </is>
      </c>
      <c r="C271" t="inlineStr">
        <is>
          <t>SCHMIDL ULRICO AV 7602, Buenos Aires, Argentina</t>
        </is>
      </c>
      <c r="D271" t="inlineStr"/>
      <c r="E271" t="inlineStr"/>
      <c r="F271" t="inlineStr"/>
      <c r="G271" t="inlineStr"/>
    </row>
    <row r="272">
      <c r="A272" s="16" t="n">
        <v>270</v>
      </c>
      <c r="B272" t="inlineStr">
        <is>
          <t>SCHMIDL ULRICO AV 7602, Buenos Aires, Argentina</t>
        </is>
      </c>
      <c r="C272" t="inlineStr">
        <is>
          <t>FRAGATA HERCULES 1507, Buenos Aires, Argentina</t>
        </is>
      </c>
      <c r="D272" t="inlineStr"/>
      <c r="E272" t="inlineStr"/>
      <c r="F272" t="inlineStr"/>
      <c r="G272" t="inlineStr"/>
    </row>
    <row r="273">
      <c r="A273" s="16" t="n">
        <v>271</v>
      </c>
      <c r="B273" t="inlineStr">
        <is>
          <t>FRAGATA HERCULES 1507, Buenos Aires, Argentina</t>
        </is>
      </c>
      <c r="C273" t="inlineStr">
        <is>
          <t>PIZARRO 7301, Buenos Aires, Argentina</t>
        </is>
      </c>
      <c r="D273" t="inlineStr"/>
      <c r="E273" t="inlineStr"/>
      <c r="F273" t="inlineStr"/>
      <c r="G273" t="inlineStr"/>
    </row>
    <row r="274">
      <c r="A274" s="16" t="n">
        <v>272</v>
      </c>
      <c r="B274" t="inlineStr">
        <is>
          <t>PIZARRO 7301, Buenos Aires, Argentina</t>
        </is>
      </c>
      <c r="C274" t="inlineStr">
        <is>
          <t>PIZARRO 7402, Buenos Aires, Argentina</t>
        </is>
      </c>
      <c r="D274" t="inlineStr"/>
      <c r="E274" t="inlineStr"/>
      <c r="F274" t="inlineStr"/>
      <c r="G274" t="inlineStr"/>
    </row>
    <row r="275">
      <c r="A275" s="16" t="n">
        <v>273</v>
      </c>
      <c r="B275" t="inlineStr">
        <is>
          <t>PIZARRO 7402, Buenos Aires, Argentina</t>
        </is>
      </c>
      <c r="C275" t="inlineStr">
        <is>
          <t>PIZARRO 7501, Buenos Aires, Argentina</t>
        </is>
      </c>
      <c r="D275" t="inlineStr"/>
      <c r="E275" t="inlineStr"/>
      <c r="F275" t="inlineStr"/>
      <c r="G275" t="inlineStr"/>
    </row>
    <row r="276">
      <c r="A276" s="16" t="n">
        <v>274</v>
      </c>
      <c r="B276" t="inlineStr">
        <is>
          <t>PIZARRO 7501, Buenos Aires, Argentina</t>
        </is>
      </c>
      <c r="C276" t="inlineStr">
        <is>
          <t>SUAREZ JOSE LEON 1702, Buenos Aires, Argentina</t>
        </is>
      </c>
      <c r="D276" t="inlineStr"/>
      <c r="E276" t="inlineStr"/>
      <c r="F276" t="inlineStr"/>
      <c r="G276" t="inlineStr"/>
    </row>
    <row r="277">
      <c r="A277" s="16" t="n">
        <v>275</v>
      </c>
      <c r="B277" t="inlineStr">
        <is>
          <t>SUAREZ JOSE LEON 1702, Buenos Aires, Argentina</t>
        </is>
      </c>
      <c r="C277" t="inlineStr">
        <is>
          <t>ACOSTA MARIANO 201, Buenos Aires, Argentina</t>
        </is>
      </c>
      <c r="D277" t="inlineStr"/>
      <c r="E277" t="inlineStr"/>
      <c r="F277" t="inlineStr"/>
      <c r="G277" t="inlineStr"/>
    </row>
    <row r="278">
      <c r="A278" s="16" t="n">
        <v>276</v>
      </c>
      <c r="B278" t="inlineStr">
        <is>
          <t>ACOSTA MARIANO 201, Buenos Aires, Argentina</t>
        </is>
      </c>
      <c r="C278" t="inlineStr">
        <is>
          <t>FERNANDEZ 101, Buenos Aires, Argentina</t>
        </is>
      </c>
      <c r="D278" t="inlineStr"/>
      <c r="E278" t="inlineStr"/>
      <c r="F278" t="inlineStr"/>
      <c r="G278" t="inlineStr"/>
    </row>
    <row r="279">
      <c r="A279" s="16" t="n">
        <v>277</v>
      </c>
      <c r="B279" t="inlineStr">
        <is>
          <t>FERNANDEZ 101, Buenos Aires, Argentina</t>
        </is>
      </c>
      <c r="C279" t="inlineStr">
        <is>
          <t>LACARRA AV 101, Buenos Aires, Argentina</t>
        </is>
      </c>
      <c r="D279" t="inlineStr"/>
      <c r="E279" t="inlineStr"/>
      <c r="F279" t="inlineStr"/>
      <c r="G279" t="inlineStr"/>
    </row>
    <row r="280">
      <c r="A280" s="16" t="n">
        <v>278</v>
      </c>
      <c r="B280" t="inlineStr">
        <is>
          <t>LACARRA AV 101, Buenos Aires, Argentina</t>
        </is>
      </c>
      <c r="C280" t="inlineStr">
        <is>
          <t>RIVADAVIA AV 8601, Buenos Aires, Argentina</t>
        </is>
      </c>
      <c r="D280" t="inlineStr"/>
      <c r="E280" t="inlineStr"/>
      <c r="F280" t="inlineStr"/>
      <c r="G280" t="inlineStr"/>
    </row>
    <row r="281">
      <c r="A281" s="16" t="n">
        <v>279</v>
      </c>
      <c r="B281" t="inlineStr">
        <is>
          <t>RIVADAVIA AV 8601, Buenos Aires, Argentina</t>
        </is>
      </c>
      <c r="C281" t="inlineStr">
        <is>
          <t>CABILDO AV 2101, Buenos Aires, Argentina</t>
        </is>
      </c>
      <c r="D281" t="inlineStr"/>
      <c r="E281" t="inlineStr"/>
      <c r="F281" t="inlineStr"/>
      <c r="G281" t="inlineStr"/>
    </row>
    <row r="282">
      <c r="A282" s="16" t="n">
        <v>280</v>
      </c>
      <c r="B282" t="inlineStr">
        <is>
          <t>CABILDO AV 2101, Buenos Aires, Argentina</t>
        </is>
      </c>
      <c r="C282" t="inlineStr">
        <is>
          <t>MENDOZA 2201, Buenos Aires, Argentina</t>
        </is>
      </c>
      <c r="D282" t="inlineStr"/>
      <c r="E282" t="inlineStr"/>
      <c r="F282" t="inlineStr"/>
      <c r="G282" t="inlineStr"/>
    </row>
    <row r="283">
      <c r="A283" s="16" t="n">
        <v>281</v>
      </c>
      <c r="B283" t="inlineStr">
        <is>
          <t>MENDOZA 2201, Buenos Aires, Argentina</t>
        </is>
      </c>
      <c r="C283" t="inlineStr">
        <is>
          <t>MENDOZA 2301, Buenos Aires, Argentina</t>
        </is>
      </c>
      <c r="D283" t="inlineStr"/>
      <c r="E283" t="inlineStr"/>
      <c r="F283" t="inlineStr"/>
      <c r="G283" t="inlineStr"/>
    </row>
    <row r="284">
      <c r="A284" s="16" t="n">
        <v>282</v>
      </c>
      <c r="B284" t="inlineStr">
        <is>
          <t>MENDOZA 2301, Buenos Aires, Argentina</t>
        </is>
      </c>
      <c r="C284" t="inlineStr">
        <is>
          <t>MENDOZA 2302, Buenos Aires, Argentina</t>
        </is>
      </c>
      <c r="D284" t="inlineStr"/>
      <c r="E284" t="inlineStr"/>
      <c r="F284" t="inlineStr"/>
      <c r="G284" t="inlineStr"/>
    </row>
    <row r="285">
      <c r="A285" s="16" t="n">
        <v>283</v>
      </c>
      <c r="B285" t="inlineStr">
        <is>
          <t>MENDOZA 2302, Buenos Aires, Argentina</t>
        </is>
      </c>
      <c r="C285" t="inlineStr">
        <is>
          <t>VUELTA DE OBLIGADO 2101, Buenos Aires, Argentina</t>
        </is>
      </c>
      <c r="D285" t="inlineStr"/>
      <c r="E285" t="inlineStr"/>
      <c r="F285" t="inlineStr"/>
      <c r="G285" t="inlineStr"/>
    </row>
    <row r="286">
      <c r="A286" s="16" t="n">
        <v>284</v>
      </c>
      <c r="B286" t="inlineStr">
        <is>
          <t>VUELTA DE OBLIGADO 2101, Buenos Aires, Argentina</t>
        </is>
      </c>
      <c r="C286" t="inlineStr">
        <is>
          <t>ESCALADA AV 502, Buenos Aires, Argentina</t>
        </is>
      </c>
      <c r="D286" t="inlineStr"/>
      <c r="E286" t="inlineStr"/>
      <c r="F286" t="inlineStr"/>
      <c r="G286" t="inlineStr"/>
    </row>
    <row r="287">
      <c r="A287" s="16" t="n">
        <v>285</v>
      </c>
      <c r="B287" t="inlineStr">
        <is>
          <t>ESCALADA AV 502, Buenos Aires, Argentina</t>
        </is>
      </c>
      <c r="C287" t="inlineStr">
        <is>
          <t>ESCALADA AV 601, Buenos Aires, Argentina</t>
        </is>
      </c>
      <c r="D287" t="inlineStr"/>
      <c r="E287" t="inlineStr"/>
      <c r="F287" t="inlineStr"/>
      <c r="G287" t="inlineStr"/>
    </row>
    <row r="288">
      <c r="A288" s="16" t="n">
        <v>286</v>
      </c>
      <c r="B288" t="inlineStr">
        <is>
          <t>ESCALADA AV 601, Buenos Aires, Argentina</t>
        </is>
      </c>
      <c r="C288" t="inlineStr">
        <is>
          <t>ESCALADA AV 602, Buenos Aires, Argentina</t>
        </is>
      </c>
      <c r="D288" t="inlineStr"/>
      <c r="E288" t="inlineStr"/>
      <c r="F288" t="inlineStr"/>
      <c r="G288" t="inlineStr"/>
    </row>
    <row r="289">
      <c r="A289" s="16" t="n">
        <v>287</v>
      </c>
      <c r="B289" t="inlineStr">
        <is>
          <t>ESCALADA AV 602, Buenos Aires, Argentina</t>
        </is>
      </c>
      <c r="C289" t="inlineStr">
        <is>
          <t>ESCALADA AV 603, Buenos Aires, Argentina</t>
        </is>
      </c>
      <c r="D289" t="inlineStr"/>
      <c r="E289" t="inlineStr"/>
      <c r="F289" t="inlineStr"/>
      <c r="G289" t="inlineStr"/>
    </row>
    <row r="290">
      <c r="A290" s="16" t="n">
        <v>288</v>
      </c>
      <c r="B290" t="inlineStr">
        <is>
          <t>ESCALADA AV 603, Buenos Aires, Argentina</t>
        </is>
      </c>
      <c r="C290" t="inlineStr">
        <is>
          <t>ESCALADA AV 701, Buenos Aires, Argentina</t>
        </is>
      </c>
      <c r="D290" t="inlineStr"/>
      <c r="E290" t="inlineStr"/>
      <c r="F290" t="inlineStr"/>
      <c r="G290" t="inlineStr"/>
    </row>
    <row r="291">
      <c r="A291" s="16" t="n">
        <v>289</v>
      </c>
      <c r="B291" t="inlineStr">
        <is>
          <t>ESCALADA AV 701, Buenos Aires, Argentina</t>
        </is>
      </c>
      <c r="C291" t="inlineStr">
        <is>
          <t>ESCALADA AV 605, Buenos Aires, Argentina</t>
        </is>
      </c>
      <c r="D291" t="inlineStr"/>
      <c r="E291" t="inlineStr"/>
      <c r="F291" t="inlineStr"/>
      <c r="G291" t="inlineStr"/>
    </row>
    <row r="292">
      <c r="A292" s="16" t="n">
        <v>290</v>
      </c>
      <c r="B292" t="inlineStr">
        <is>
          <t>ESCALADA AV 605, Buenos Aires, Argentina</t>
        </is>
      </c>
      <c r="C292" t="inlineStr">
        <is>
          <t>CHILAVERT MARTINIANO CNEL 2801, Buenos Aires, Argentina</t>
        </is>
      </c>
      <c r="D292" t="inlineStr"/>
      <c r="E292" t="inlineStr"/>
      <c r="F292" t="inlineStr"/>
      <c r="G292" t="inlineStr"/>
    </row>
    <row r="293">
      <c r="A293" s="16" t="n">
        <v>291</v>
      </c>
      <c r="B293" t="inlineStr">
        <is>
          <t>CHILAVERT MARTINIANO CNEL 2801, Buenos Aires, Argentina</t>
        </is>
      </c>
      <c r="C293" t="inlineStr">
        <is>
          <t>CHILAVERT MARTINIANO CNEL 2901, Buenos Aires, Argentina</t>
        </is>
      </c>
      <c r="D293" t="inlineStr"/>
      <c r="E293" t="inlineStr"/>
      <c r="F293" t="inlineStr"/>
      <c r="G293" t="inlineStr"/>
    </row>
    <row r="294">
      <c r="A294" s="16" t="n">
        <v>292</v>
      </c>
      <c r="B294" t="inlineStr">
        <is>
          <t>CHILAVERT MARTINIANO CNEL 2901, Buenos Aires, Argentina</t>
        </is>
      </c>
      <c r="C294" t="inlineStr">
        <is>
          <t>CHILAVERT MARTINIANO CNEL 3001, Buenos Aires, Argentina</t>
        </is>
      </c>
      <c r="D294" t="inlineStr"/>
      <c r="E294" t="inlineStr"/>
      <c r="F294" t="inlineStr"/>
      <c r="G294" t="inlineStr"/>
    </row>
    <row r="295">
      <c r="A295" s="16" t="n">
        <v>293</v>
      </c>
      <c r="B295" t="inlineStr">
        <is>
          <t>CHILAVERT MARTINIANO CNEL 3001, Buenos Aires, Argentina</t>
        </is>
      </c>
      <c r="C295" t="inlineStr">
        <is>
          <t>ALVAREZ CRISOSTOMO 5906, Buenos Aires, Argentina</t>
        </is>
      </c>
      <c r="D295" t="inlineStr"/>
      <c r="E295" t="inlineStr"/>
      <c r="F295" t="inlineStr"/>
      <c r="G295" t="inlineStr"/>
    </row>
    <row r="296">
      <c r="A296" s="16" t="n">
        <v>294</v>
      </c>
      <c r="B296" t="inlineStr">
        <is>
          <t>ALVAREZ CRISOSTOMO 5906, Buenos Aires, Argentina</t>
        </is>
      </c>
      <c r="C296" t="inlineStr">
        <is>
          <t>ARGENTINA AV 6002, Buenos Aires, Argentina</t>
        </is>
      </c>
      <c r="D296" t="inlineStr"/>
      <c r="E296" t="inlineStr"/>
      <c r="F296" t="inlineStr"/>
      <c r="G296" t="inlineStr"/>
    </row>
    <row r="297">
      <c r="A297" s="16" t="n">
        <v>295</v>
      </c>
      <c r="B297" t="inlineStr">
        <is>
          <t>ARGENTINA AV 6002, Buenos Aires, Argentina</t>
        </is>
      </c>
      <c r="C297" t="inlineStr">
        <is>
          <t>BALBASTRO 5802, Buenos Aires, Argentina</t>
        </is>
      </c>
      <c r="D297" t="inlineStr"/>
      <c r="E297" t="inlineStr"/>
      <c r="F297" t="inlineStr"/>
      <c r="G297" t="inlineStr"/>
    </row>
    <row r="298">
      <c r="A298" s="16" t="n">
        <v>296</v>
      </c>
      <c r="B298" t="inlineStr">
        <is>
          <t>BALBASTRO 5802, Buenos Aires, Argentina</t>
        </is>
      </c>
      <c r="C298" t="inlineStr">
        <is>
          <t>BALBASTRO 5902, Buenos Aires, Argentina</t>
        </is>
      </c>
      <c r="D298" t="inlineStr"/>
      <c r="E298" t="inlineStr"/>
      <c r="F298" t="inlineStr"/>
      <c r="G298" t="inlineStr"/>
    </row>
    <row r="299">
      <c r="A299" s="16" t="n">
        <v>297</v>
      </c>
      <c r="B299" t="inlineStr">
        <is>
          <t>BALBASTRO 5902, Buenos Aires, Argentina</t>
        </is>
      </c>
      <c r="C299" t="inlineStr">
        <is>
          <t>BALBASTRO 6001, Buenos Aires, Argentina</t>
        </is>
      </c>
      <c r="D299" t="inlineStr"/>
      <c r="E299" t="inlineStr"/>
      <c r="F299" t="inlineStr"/>
      <c r="G299" t="inlineStr"/>
    </row>
    <row r="300">
      <c r="A300" s="16" t="n">
        <v>298</v>
      </c>
      <c r="B300" t="inlineStr">
        <is>
          <t>BALBASTRO 6001, Buenos Aires, Argentina</t>
        </is>
      </c>
      <c r="C300" t="inlineStr">
        <is>
          <t>DE LA TORRE LISANDRO AV 101, Buenos Aires, Argentina</t>
        </is>
      </c>
      <c r="D300" t="inlineStr"/>
      <c r="E300" t="inlineStr"/>
      <c r="F300" t="inlineStr"/>
      <c r="G300" t="inlineStr"/>
    </row>
    <row r="301">
      <c r="A301" s="16" t="n">
        <v>299</v>
      </c>
      <c r="B301" t="inlineStr">
        <is>
          <t>DE LA TORRE LISANDRO AV 101, Buenos Aires, Argentina</t>
        </is>
      </c>
      <c r="C301" t="inlineStr">
        <is>
          <t>DE LA TORRE LISANDRO AV 3401, Buenos Aires, Argentina</t>
        </is>
      </c>
      <c r="D301" t="inlineStr"/>
      <c r="E301" t="inlineStr"/>
      <c r="F301" t="inlineStr"/>
      <c r="G301" t="inlineStr"/>
    </row>
    <row r="302">
      <c r="A302" s="16" t="n">
        <v>300</v>
      </c>
      <c r="B302" t="inlineStr">
        <is>
          <t>DE LA TORRE LISANDRO AV 3401, Buenos Aires, Argentina</t>
        </is>
      </c>
      <c r="C302" t="inlineStr">
        <is>
          <t>DE LA TORRE LISANDRO AV 3403, Buenos Aires, Argentina</t>
        </is>
      </c>
      <c r="D302" t="inlineStr"/>
      <c r="E302" t="inlineStr"/>
      <c r="F302" t="inlineStr"/>
      <c r="G302" t="inlineStr"/>
    </row>
    <row r="303">
      <c r="A303" s="16" t="n">
        <v>301</v>
      </c>
      <c r="B303" t="inlineStr">
        <is>
          <t>DE LA TORRE LISANDRO AV 3403, Buenos Aires, Argentina</t>
        </is>
      </c>
      <c r="C303" t="inlineStr">
        <is>
          <t>DE LA TORRE LISANDRO AV 3601, Buenos Aires, Argentina</t>
        </is>
      </c>
      <c r="D303" t="inlineStr"/>
      <c r="E303" t="inlineStr"/>
      <c r="F303" t="inlineStr"/>
      <c r="G303" t="inlineStr"/>
    </row>
    <row r="304">
      <c r="A304" s="16" t="n">
        <v>302</v>
      </c>
      <c r="B304" t="inlineStr">
        <is>
          <t>DE LA TORRE LISANDRO AV 3601, Buenos Aires, Argentina</t>
        </is>
      </c>
      <c r="C304" t="inlineStr">
        <is>
          <t>ECHEANDIA 6001, Buenos Aires, Argentina</t>
        </is>
      </c>
      <c r="D304" t="inlineStr"/>
      <c r="E304" t="inlineStr"/>
      <c r="F304" t="inlineStr"/>
      <c r="G304" t="inlineStr"/>
    </row>
    <row r="305">
      <c r="A305" s="16" t="n">
        <v>303</v>
      </c>
      <c r="B305" t="inlineStr">
        <is>
          <t>ECHEANDIA 6001, Buenos Aires, Argentina</t>
        </is>
      </c>
      <c r="C305" t="inlineStr">
        <is>
          <t>GRANDOLI MARTIN 5801, Buenos Aires, Argentina</t>
        </is>
      </c>
      <c r="D305" t="inlineStr"/>
      <c r="E305" t="inlineStr"/>
      <c r="F305" t="inlineStr"/>
      <c r="G305" t="inlineStr"/>
    </row>
    <row r="306">
      <c r="A306" s="16" t="n">
        <v>304</v>
      </c>
      <c r="B306" t="inlineStr">
        <is>
          <t>GRANDOLI MARTIN 5801, Buenos Aires, Argentina</t>
        </is>
      </c>
      <c r="C306" t="inlineStr">
        <is>
          <t>LOPEZ CANDIDO 5901, Buenos Aires, Argentina</t>
        </is>
      </c>
      <c r="D306" t="inlineStr"/>
      <c r="E306" t="inlineStr"/>
      <c r="F306" t="inlineStr"/>
      <c r="G306" t="inlineStr"/>
    </row>
    <row r="307">
      <c r="A307" s="16" t="n">
        <v>305</v>
      </c>
      <c r="B307" t="inlineStr">
        <is>
          <t>LOPEZ CANDIDO 5901, Buenos Aires, Argentina</t>
        </is>
      </c>
      <c r="C307" t="inlineStr">
        <is>
          <t>RUCCI JOSE IGNACIO 3101, Buenos Aires, Argentina</t>
        </is>
      </c>
      <c r="D307" t="inlineStr"/>
      <c r="E307" t="inlineStr"/>
      <c r="F307" t="inlineStr"/>
      <c r="G307" t="inlineStr"/>
    </row>
    <row r="308">
      <c r="A308" s="16" t="n">
        <v>306</v>
      </c>
      <c r="B308" t="inlineStr">
        <is>
          <t>RUCCI JOSE IGNACIO 3101, Buenos Aires, Argentina</t>
        </is>
      </c>
      <c r="C308" t="inlineStr">
        <is>
          <t>RUCCI JOSE IGNACIO 3301, Buenos Aires, Argentina</t>
        </is>
      </c>
      <c r="D308" t="inlineStr"/>
      <c r="E308" t="inlineStr"/>
      <c r="F308" t="inlineStr"/>
      <c r="G308" t="inlineStr"/>
    </row>
    <row r="309">
      <c r="A309" s="16" t="n">
        <v>307</v>
      </c>
      <c r="B309" t="inlineStr">
        <is>
          <t>RUCCI JOSE IGNACIO 3301, Buenos Aires, Argentina</t>
        </is>
      </c>
      <c r="C309" t="inlineStr">
        <is>
          <t>RUCCI JOSE IGNACIO 3302, Buenos Aires, Argentina</t>
        </is>
      </c>
      <c r="D309" t="inlineStr"/>
      <c r="E309" t="inlineStr"/>
      <c r="F309" t="inlineStr"/>
      <c r="G309" t="inlineStr"/>
    </row>
    <row r="310">
      <c r="A310" s="16" t="n">
        <v>308</v>
      </c>
      <c r="B310" t="inlineStr">
        <is>
          <t>RUCCI JOSE IGNACIO 3302, Buenos Aires, Argentina</t>
        </is>
      </c>
      <c r="C310" t="inlineStr">
        <is>
          <t>RUCCI JOSE IGNACIO 3401, Buenos Aires, Argentina</t>
        </is>
      </c>
      <c r="D310" t="inlineStr"/>
      <c r="E310" t="inlineStr"/>
      <c r="F310" t="inlineStr"/>
      <c r="G310" t="inlineStr"/>
    </row>
    <row r="311">
      <c r="A311" s="16" t="n">
        <v>309</v>
      </c>
      <c r="B311" t="inlineStr">
        <is>
          <t>RUCCI JOSE IGNACIO 3401, Buenos Aires, Argentina</t>
        </is>
      </c>
      <c r="C311" t="inlineStr">
        <is>
          <t>RUCCI JOSE IGNACIO 3402, Buenos Aires, Argentina</t>
        </is>
      </c>
      <c r="D311" t="inlineStr"/>
      <c r="E311" t="inlineStr"/>
      <c r="F311" t="inlineStr"/>
      <c r="G311" t="inlineStr"/>
    </row>
    <row r="312">
      <c r="A312" s="16" t="n">
        <v>310</v>
      </c>
      <c r="B312" t="inlineStr">
        <is>
          <t>RUCCI JOSE IGNACIO 3402, Buenos Aires, Argentina</t>
        </is>
      </c>
      <c r="C312" t="inlineStr">
        <is>
          <t>RUCCI JOSE IGNACIO 3501, Buenos Aires, Argentina</t>
        </is>
      </c>
      <c r="D312" t="inlineStr"/>
      <c r="E312" t="inlineStr"/>
      <c r="F312" t="inlineStr"/>
      <c r="G312" t="inlineStr"/>
    </row>
    <row r="313">
      <c r="A313" s="16" t="n">
        <v>311</v>
      </c>
      <c r="B313" t="inlineStr">
        <is>
          <t>RUCCI JOSE IGNACIO 3501, Buenos Aires, Argentina</t>
        </is>
      </c>
      <c r="C313" t="inlineStr">
        <is>
          <t>RUCCI JOSE IGNACIO 3503, Buenos Aires, Argentina</t>
        </is>
      </c>
      <c r="D313" t="inlineStr"/>
      <c r="E313" t="inlineStr"/>
      <c r="F313" t="inlineStr"/>
      <c r="G313" t="inlineStr"/>
    </row>
    <row r="314">
      <c r="A314" s="16" t="n">
        <v>312</v>
      </c>
      <c r="B314" t="inlineStr">
        <is>
          <t>RUCCI JOSE IGNACIO 3503, Buenos Aires, Argentina</t>
        </is>
      </c>
      <c r="C314" t="inlineStr">
        <is>
          <t>SANTANDER 5801, Buenos Aires, Argentina</t>
        </is>
      </c>
      <c r="D314" t="inlineStr"/>
      <c r="E314" t="inlineStr"/>
      <c r="F314" t="inlineStr"/>
      <c r="G314" t="inlineStr"/>
    </row>
    <row r="315">
      <c r="A315" s="16" t="n">
        <v>313</v>
      </c>
      <c r="B315" t="inlineStr">
        <is>
          <t>SANTANDER 5801, Buenos Aires, Argentina</t>
        </is>
      </c>
      <c r="C315" t="inlineStr">
        <is>
          <t>SANTANDER 5902, Buenos Aires, Argentina</t>
        </is>
      </c>
      <c r="D315" t="inlineStr"/>
      <c r="E315" t="inlineStr"/>
      <c r="F315" t="inlineStr"/>
      <c r="G315" t="inlineStr"/>
    </row>
    <row r="316">
      <c r="A316" s="16" t="n">
        <v>314</v>
      </c>
      <c r="B316" t="inlineStr">
        <is>
          <t>SANTANDER 5902, Buenos Aires, Argentina</t>
        </is>
      </c>
      <c r="C316" t="inlineStr">
        <is>
          <t>SANTANDER 5904, Buenos Aires, Argentina</t>
        </is>
      </c>
      <c r="D316" t="inlineStr"/>
      <c r="E316" t="inlineStr"/>
      <c r="F316" t="inlineStr"/>
      <c r="G316" t="inlineStr"/>
    </row>
    <row r="317">
      <c r="A317" s="16" t="n">
        <v>315</v>
      </c>
      <c r="B317" t="inlineStr">
        <is>
          <t>SANTANDER 5904, Buenos Aires, Argentina</t>
        </is>
      </c>
      <c r="C317" t="inlineStr">
        <is>
          <t>SANTANDER 6001, Buenos Aires, Argentina</t>
        </is>
      </c>
      <c r="D317" t="inlineStr"/>
      <c r="E317" t="inlineStr"/>
      <c r="F317" t="inlineStr"/>
      <c r="G317" t="inlineStr"/>
    </row>
    <row r="318">
      <c r="A318" s="16" t="n">
        <v>316</v>
      </c>
      <c r="B318" t="inlineStr">
        <is>
          <t>SANTANDER 6001, Buenos Aires, Argentina</t>
        </is>
      </c>
      <c r="C318" t="inlineStr">
        <is>
          <t>SANTANDER 6101, Buenos Aires, Argentina</t>
        </is>
      </c>
      <c r="D318" t="inlineStr"/>
      <c r="E318" t="inlineStr"/>
      <c r="F318" t="inlineStr"/>
      <c r="G318" t="inlineStr"/>
    </row>
    <row r="319">
      <c r="A319" s="16" t="n">
        <v>317</v>
      </c>
      <c r="B319" t="inlineStr">
        <is>
          <t>SANTANDER 6101, Buenos Aires, Argentina</t>
        </is>
      </c>
      <c r="C319" t="inlineStr">
        <is>
          <t>ALVAREZ JULIAN 1602, Buenos Aires, Argentina</t>
        </is>
      </c>
      <c r="D319" t="inlineStr"/>
      <c r="E319" t="inlineStr"/>
      <c r="F319" t="inlineStr"/>
      <c r="G319" t="inlineStr"/>
    </row>
    <row r="320">
      <c r="A320" s="16" t="n">
        <v>318</v>
      </c>
      <c r="B320" t="inlineStr">
        <is>
          <t>ALVAREZ JULIAN 1602, Buenos Aires, Argentina</t>
        </is>
      </c>
      <c r="C320" t="inlineStr">
        <is>
          <t>EL SALVADOR 4301, Buenos Aires, Argentina</t>
        </is>
      </c>
      <c r="D320" t="inlineStr"/>
      <c r="E320" t="inlineStr"/>
      <c r="F320" t="inlineStr"/>
      <c r="G320" t="inlineStr"/>
    </row>
    <row r="321">
      <c r="A321" s="16" t="n">
        <v>319</v>
      </c>
      <c r="B321" t="inlineStr">
        <is>
          <t>EL SALVADOR 4301, Buenos Aires, Argentina</t>
        </is>
      </c>
      <c r="C321" t="inlineStr">
        <is>
          <t>EL SALVADOR 4401, Buenos Aires, Argentina</t>
        </is>
      </c>
      <c r="D321" t="inlineStr"/>
      <c r="E321" t="inlineStr"/>
      <c r="F321" t="inlineStr"/>
      <c r="G321" t="inlineStr"/>
    </row>
    <row r="322">
      <c r="A322" s="16" t="n">
        <v>320</v>
      </c>
      <c r="B322" t="inlineStr">
        <is>
          <t>EL SALVADOR 4401, Buenos Aires, Argentina</t>
        </is>
      </c>
      <c r="C322" t="inlineStr">
        <is>
          <t>BACACAY 1852, Buenos Aires, Argentina</t>
        </is>
      </c>
      <c r="D322" t="inlineStr"/>
      <c r="E322" t="inlineStr"/>
      <c r="F322" t="inlineStr"/>
      <c r="G322" t="inlineStr"/>
    </row>
    <row r="323">
      <c r="A323" s="16" t="n">
        <v>321</v>
      </c>
      <c r="B323" t="inlineStr">
        <is>
          <t>BACACAY 1852, Buenos Aires, Argentina</t>
        </is>
      </c>
      <c r="C323" t="inlineStr">
        <is>
          <t>BACACAY 1901, Buenos Aires, Argentina</t>
        </is>
      </c>
      <c r="D323" t="inlineStr"/>
      <c r="E323" t="inlineStr"/>
      <c r="F323" t="inlineStr"/>
      <c r="G323" t="inlineStr"/>
    </row>
    <row r="324">
      <c r="A324" s="16" t="n">
        <v>322</v>
      </c>
      <c r="B324" t="inlineStr">
        <is>
          <t>BACACAY 1901, Buenos Aires, Argentina</t>
        </is>
      </c>
      <c r="C324" t="inlineStr">
        <is>
          <t>BOGOTA 2001, Buenos Aires, Argentina</t>
        </is>
      </c>
      <c r="D324" t="inlineStr"/>
      <c r="E324" t="inlineStr"/>
      <c r="F324" t="inlineStr"/>
      <c r="G324" t="inlineStr"/>
    </row>
    <row r="325">
      <c r="A325" s="16" t="n">
        <v>323</v>
      </c>
      <c r="B325" t="inlineStr">
        <is>
          <t>BOGOTA 2001, Buenos Aires, Argentina</t>
        </is>
      </c>
      <c r="C325" t="inlineStr">
        <is>
          <t>BOYACA AV 102, Buenos Aires, Argentina</t>
        </is>
      </c>
      <c r="D325" t="inlineStr"/>
      <c r="E325" t="inlineStr"/>
      <c r="F325" t="inlineStr"/>
      <c r="G325" t="inlineStr"/>
    </row>
    <row r="326">
      <c r="A326" s="16" t="n">
        <v>324</v>
      </c>
      <c r="B326" t="inlineStr">
        <is>
          <t>BOYACA AV 102, Buenos Aires, Argentina</t>
        </is>
      </c>
      <c r="C326" t="inlineStr">
        <is>
          <t>BOYACA AV 201, Buenos Aires, Argentina</t>
        </is>
      </c>
      <c r="D326" t="inlineStr"/>
      <c r="E326" t="inlineStr"/>
      <c r="F326" t="inlineStr"/>
      <c r="G326" t="inlineStr"/>
    </row>
    <row r="327">
      <c r="A327" s="16" t="n">
        <v>325</v>
      </c>
      <c r="B327" t="inlineStr">
        <is>
          <t>BOYACA AV 201, Buenos Aires, Argentina</t>
        </is>
      </c>
      <c r="C327" t="inlineStr">
        <is>
          <t>FRAY LUIS BELTRAN 101, Buenos Aires, Argentina</t>
        </is>
      </c>
      <c r="D327" t="inlineStr"/>
      <c r="E327" t="inlineStr"/>
      <c r="F327" t="inlineStr"/>
      <c r="G327" t="inlineStr"/>
    </row>
    <row r="328">
      <c r="A328" s="16" t="n">
        <v>326</v>
      </c>
      <c r="B328" t="inlineStr">
        <is>
          <t>FRAY LUIS BELTRAN 101, Buenos Aires, Argentina</t>
        </is>
      </c>
      <c r="C328" t="inlineStr">
        <is>
          <t>FRAY LUIS BELTRAN 102, Buenos Aires, Argentina</t>
        </is>
      </c>
      <c r="D328" t="inlineStr"/>
      <c r="E328" t="inlineStr"/>
      <c r="F328" t="inlineStr"/>
      <c r="G328" t="inlineStr"/>
    </row>
    <row r="329">
      <c r="A329" s="16" t="n">
        <v>327</v>
      </c>
      <c r="B329" t="inlineStr">
        <is>
          <t>FRAY LUIS BELTRAN 102, Buenos Aires, Argentina</t>
        </is>
      </c>
      <c r="C329" t="inlineStr">
        <is>
          <t>BACACAY 2001, Buenos Aires, Argentina</t>
        </is>
      </c>
      <c r="D329" t="inlineStr"/>
      <c r="E329" t="inlineStr"/>
      <c r="F329" t="inlineStr"/>
      <c r="G329" t="inlineStr"/>
    </row>
    <row r="330">
      <c r="A330" s="16" t="n">
        <v>328</v>
      </c>
      <c r="B330" t="inlineStr">
        <is>
          <t>BACACAY 2001, Buenos Aires, Argentina</t>
        </is>
      </c>
      <c r="C330" t="inlineStr">
        <is>
          <t>BOYACA AV 401, Buenos Aires, Argentina</t>
        </is>
      </c>
      <c r="D330" t="inlineStr"/>
      <c r="E330" t="inlineStr"/>
      <c r="F330" t="inlineStr"/>
      <c r="G330" t="inlineStr"/>
    </row>
    <row r="331">
      <c r="A331" s="16" t="n">
        <v>329</v>
      </c>
      <c r="B331" t="inlineStr">
        <is>
          <t>BOYACA AV 401, Buenos Aires, Argentina</t>
        </is>
      </c>
      <c r="C331" t="inlineStr">
        <is>
          <t>BOYACA AV 501, Buenos Aires, Argentina</t>
        </is>
      </c>
      <c r="D331" t="inlineStr"/>
      <c r="E331" t="inlineStr"/>
      <c r="F331" t="inlineStr"/>
      <c r="G331" t="inlineStr"/>
    </row>
    <row r="332">
      <c r="A332" s="16" t="n">
        <v>330</v>
      </c>
      <c r="B332" t="inlineStr">
        <is>
          <t>BOYACA AV 501, Buenos Aires, Argentina</t>
        </is>
      </c>
      <c r="C332" t="inlineStr">
        <is>
          <t>FRAY LUIS BELTRAN 201, Buenos Aires, Argentina</t>
        </is>
      </c>
      <c r="D332" t="inlineStr"/>
      <c r="E332" t="inlineStr"/>
      <c r="F332" t="inlineStr"/>
      <c r="G332" t="inlineStr"/>
    </row>
    <row r="333">
      <c r="A333" s="16" t="n">
        <v>331</v>
      </c>
      <c r="B333" t="inlineStr">
        <is>
          <t>FRAY LUIS BELTRAN 201, Buenos Aires, Argentina</t>
        </is>
      </c>
      <c r="C333" t="inlineStr">
        <is>
          <t>FRAY LUIS BELTRAN 301, Buenos Aires, Argentina</t>
        </is>
      </c>
      <c r="D333" t="inlineStr"/>
      <c r="E333" t="inlineStr"/>
      <c r="F333" t="inlineStr"/>
      <c r="G333" t="inlineStr"/>
    </row>
    <row r="334">
      <c r="A334" s="16" t="n">
        <v>332</v>
      </c>
      <c r="B334" t="inlineStr">
        <is>
          <t>FRAY LUIS BELTRAN 301, Buenos Aires, Argentina</t>
        </is>
      </c>
      <c r="C334" t="inlineStr">
        <is>
          <t>AVELLANEDA AV 2001, Buenos Aires, Argentina</t>
        </is>
      </c>
      <c r="D334" t="inlineStr"/>
      <c r="E334" t="inlineStr"/>
      <c r="F334" t="inlineStr"/>
      <c r="G334" t="inlineStr"/>
    </row>
    <row r="335">
      <c r="A335" s="16" t="n">
        <v>333</v>
      </c>
      <c r="B335" t="inlineStr">
        <is>
          <t>AVELLANEDA AV 2001, Buenos Aires, Argentina</t>
        </is>
      </c>
      <c r="C335" t="inlineStr">
        <is>
          <t>AVELLANEDA AV 2002, Buenos Aires, Argentina</t>
        </is>
      </c>
      <c r="D335" t="inlineStr"/>
      <c r="E335" t="inlineStr"/>
      <c r="F335" t="inlineStr"/>
      <c r="G335" t="inlineStr"/>
    </row>
    <row r="336">
      <c r="A336" s="16" t="n">
        <v>334</v>
      </c>
      <c r="B336" t="inlineStr">
        <is>
          <t>AVELLANEDA AV 2002, Buenos Aires, Argentina</t>
        </is>
      </c>
      <c r="C336" t="inlineStr">
        <is>
          <t>BOYACA AV 301, Buenos Aires, Argentina</t>
        </is>
      </c>
      <c r="D336" t="inlineStr"/>
      <c r="E336" t="inlineStr"/>
      <c r="F336" t="inlineStr"/>
      <c r="G336" t="inlineStr"/>
    </row>
    <row r="337">
      <c r="A337" s="16" t="n">
        <v>335</v>
      </c>
      <c r="B337" t="inlineStr">
        <is>
          <t>BOYACA AV 301, Buenos Aires, Argentina</t>
        </is>
      </c>
      <c r="C337" t="inlineStr">
        <is>
          <t>ARANGUREN JUAN FELIPE DR 2001, Buenos Aires, Argentina</t>
        </is>
      </c>
      <c r="D337" t="inlineStr"/>
      <c r="E337" t="inlineStr"/>
      <c r="F337" t="inlineStr"/>
      <c r="G337" t="inlineStr"/>
    </row>
    <row r="338">
      <c r="A338" s="16" t="n">
        <v>336</v>
      </c>
      <c r="B338" t="inlineStr">
        <is>
          <t>ARANGUREN JUAN FELIPE DR 2001, Buenos Aires, Argentina</t>
        </is>
      </c>
      <c r="C338" t="inlineStr">
        <is>
          <t>BOYACA AV 702, Buenos Aires, Argentina</t>
        </is>
      </c>
      <c r="D338" t="inlineStr"/>
      <c r="E338" t="inlineStr"/>
      <c r="F338" t="inlineStr"/>
      <c r="G338" t="inlineStr"/>
    </row>
    <row r="339">
      <c r="A339" s="16" t="n">
        <v>337</v>
      </c>
      <c r="B339" t="inlineStr">
        <is>
          <t>BOYACA AV 702, Buenos Aires, Argentina</t>
        </is>
      </c>
      <c r="C339" t="inlineStr">
        <is>
          <t>GAONA AV 4501, Buenos Aires, Argentina</t>
        </is>
      </c>
      <c r="D339" t="inlineStr"/>
      <c r="E339" t="inlineStr"/>
      <c r="F339" t="inlineStr"/>
      <c r="G339" t="inlineStr"/>
    </row>
    <row r="340">
      <c r="A340" s="16" t="n">
        <v>338</v>
      </c>
      <c r="B340" t="inlineStr">
        <is>
          <t>GAONA AV 4501, Buenos Aires, Argentina</t>
        </is>
      </c>
      <c r="C340" t="inlineStr">
        <is>
          <t>MENDEZ DE ANDES 2002, Buenos Aires, Argentina</t>
        </is>
      </c>
      <c r="D340" t="inlineStr"/>
      <c r="E340" t="inlineStr"/>
      <c r="F340" t="inlineStr"/>
      <c r="G340" t="inlineStr"/>
    </row>
    <row r="341">
      <c r="A341" s="16" t="n">
        <v>339</v>
      </c>
      <c r="B341" t="inlineStr">
        <is>
          <t>MENDEZ DE ANDES 2002, Buenos Aires, Argentina</t>
        </is>
      </c>
      <c r="C341" t="inlineStr">
        <is>
          <t>VALLESE FELIPE 2001, Buenos Aires, Argentina</t>
        </is>
      </c>
      <c r="D341" t="inlineStr"/>
      <c r="E341" t="inlineStr"/>
      <c r="F341" t="inlineStr"/>
      <c r="G341" t="inlineStr"/>
    </row>
    <row r="342">
      <c r="A342" s="16" t="n">
        <v>340</v>
      </c>
      <c r="B342" t="inlineStr">
        <is>
          <t>VALLESE FELIPE 2001, Buenos Aires, Argentina</t>
        </is>
      </c>
      <c r="C342" t="inlineStr">
        <is>
          <t>CORDOBA AV 5700, Buenos Aires, Argentina</t>
        </is>
      </c>
      <c r="D342" t="inlineStr"/>
      <c r="E342" t="inlineStr"/>
      <c r="F342" t="inlineStr"/>
      <c r="G342" t="inlineStr"/>
    </row>
    <row r="343">
      <c r="A343" s="16" t="n">
        <v>341</v>
      </c>
      <c r="B343" t="inlineStr">
        <is>
          <t>CORDOBA AV 5700, Buenos Aires, Argentina</t>
        </is>
      </c>
      <c r="C343" t="inlineStr">
        <is>
          <t>CORDOBA AV 5802, Buenos Aires, Argentina</t>
        </is>
      </c>
      <c r="D343" t="inlineStr"/>
      <c r="E343" t="inlineStr"/>
      <c r="F343" t="inlineStr"/>
      <c r="G343" t="inlineStr"/>
    </row>
    <row r="344">
      <c r="A344" s="16" t="n">
        <v>342</v>
      </c>
      <c r="B344" t="inlineStr">
        <is>
          <t>CORDOBA AV 5802, Buenos Aires, Argentina</t>
        </is>
      </c>
      <c r="C344" t="inlineStr">
        <is>
          <t>CORDOBA AV 5902, Buenos Aires, Argentina</t>
        </is>
      </c>
      <c r="D344" t="inlineStr"/>
      <c r="E344" t="inlineStr"/>
      <c r="F344" t="inlineStr"/>
      <c r="G344" t="inlineStr"/>
    </row>
    <row r="345">
      <c r="A345" s="16" t="n">
        <v>343</v>
      </c>
      <c r="B345" t="inlineStr">
        <is>
          <t>CORDOBA AV 5902, Buenos Aires, Argentina</t>
        </is>
      </c>
      <c r="C345" t="inlineStr">
        <is>
          <t>RAVIGNANI EMILIO DR 1202, Buenos Aires, Argentina</t>
        </is>
      </c>
      <c r="D345" t="inlineStr"/>
      <c r="E345" t="inlineStr"/>
      <c r="F345" t="inlineStr"/>
      <c r="G345" t="inlineStr"/>
    </row>
    <row r="346">
      <c r="A346" s="16" t="n">
        <v>344</v>
      </c>
      <c r="B346" t="inlineStr">
        <is>
          <t>RAVIGNANI EMILIO DR 1202, Buenos Aires, Argentina</t>
        </is>
      </c>
      <c r="C346" t="inlineStr">
        <is>
          <t>AREVALO 1301, Buenos Aires, Argentina</t>
        </is>
      </c>
      <c r="D346" t="inlineStr"/>
      <c r="E346" t="inlineStr"/>
      <c r="F346" t="inlineStr"/>
      <c r="G346" t="inlineStr"/>
    </row>
    <row r="347">
      <c r="A347" s="16" t="n">
        <v>345</v>
      </c>
      <c r="B347" t="inlineStr">
        <is>
          <t>AREVALO 1301, Buenos Aires, Argentina</t>
        </is>
      </c>
      <c r="C347" t="inlineStr">
        <is>
          <t>AREVALO 1401, Buenos Aires, Argentina</t>
        </is>
      </c>
      <c r="D347" t="inlineStr"/>
      <c r="E347" t="inlineStr"/>
      <c r="F347" t="inlineStr"/>
      <c r="G347" t="inlineStr"/>
    </row>
    <row r="348">
      <c r="A348" s="16" t="n">
        <v>346</v>
      </c>
      <c r="B348" t="inlineStr">
        <is>
          <t>AREVALO 1401, Buenos Aires, Argentina</t>
        </is>
      </c>
      <c r="C348" t="inlineStr">
        <is>
          <t>AREVALO 1501, Buenos Aires, Argentina</t>
        </is>
      </c>
      <c r="D348" t="inlineStr"/>
      <c r="E348" t="inlineStr"/>
      <c r="F348" t="inlineStr"/>
      <c r="G348" t="inlineStr"/>
    </row>
    <row r="349">
      <c r="A349" s="16" t="n">
        <v>347</v>
      </c>
      <c r="B349" t="inlineStr">
        <is>
          <t>AREVALO 1501, Buenos Aires, Argentina</t>
        </is>
      </c>
      <c r="C349" t="inlineStr">
        <is>
          <t>CABRERA JOSE ANTONIO 6001, Buenos Aires, Argentina</t>
        </is>
      </c>
      <c r="D349" t="inlineStr"/>
      <c r="E349" t="inlineStr"/>
      <c r="F349" t="inlineStr"/>
      <c r="G349" t="inlineStr"/>
    </row>
    <row r="350">
      <c r="A350" s="16" t="n">
        <v>348</v>
      </c>
      <c r="B350" t="inlineStr">
        <is>
          <t>CABRERA JOSE ANTONIO 6001, Buenos Aires, Argentina</t>
        </is>
      </c>
      <c r="C350" t="inlineStr">
        <is>
          <t>DORREGO AV 2, Buenos Aires, Argentina</t>
        </is>
      </c>
      <c r="D350" t="inlineStr"/>
      <c r="E350" t="inlineStr"/>
      <c r="F350" t="inlineStr"/>
      <c r="G350" t="inlineStr"/>
    </row>
    <row r="351">
      <c r="A351" s="16" t="n">
        <v>349</v>
      </c>
      <c r="B351" t="inlineStr">
        <is>
          <t>DORREGO AV 2, Buenos Aires, Argentina</t>
        </is>
      </c>
      <c r="C351" t="inlineStr">
        <is>
          <t>GORRITI 6001, Buenos Aires, Argentina</t>
        </is>
      </c>
      <c r="D351" t="inlineStr"/>
      <c r="E351" t="inlineStr"/>
      <c r="F351" t="inlineStr"/>
      <c r="G351" t="inlineStr"/>
    </row>
    <row r="352">
      <c r="A352" s="16" t="n">
        <v>350</v>
      </c>
      <c r="B352" t="inlineStr">
        <is>
          <t>GORRITI 6001, Buenos Aires, Argentina</t>
        </is>
      </c>
      <c r="C352" t="inlineStr">
        <is>
          <t>VEGA NICETO CNEL AV 5901, Buenos Aires, Argentina</t>
        </is>
      </c>
      <c r="D352" t="inlineStr"/>
      <c r="E352" t="inlineStr"/>
      <c r="F352" t="inlineStr"/>
      <c r="G352" t="inlineStr"/>
    </row>
    <row r="353">
      <c r="A353" s="16" t="n">
        <v>351</v>
      </c>
      <c r="B353" t="inlineStr">
        <is>
          <t>VEGA NICETO CNEL AV 5901, Buenos Aires, Argentina</t>
        </is>
      </c>
      <c r="C353" t="inlineStr">
        <is>
          <t>VEGA NICETO CNEL AV 6002, Buenos Aires, Argentina</t>
        </is>
      </c>
      <c r="D353" t="inlineStr"/>
      <c r="E353" t="inlineStr"/>
      <c r="F353" t="inlineStr"/>
      <c r="G353" t="inlineStr"/>
    </row>
    <row r="354">
      <c r="A354" s="16" t="n">
        <v>352</v>
      </c>
      <c r="B354" t="inlineStr">
        <is>
          <t>VEGA NICETO CNEL AV 6002, Buenos Aires, Argentina</t>
        </is>
      </c>
      <c r="C354" t="inlineStr">
        <is>
          <t>MISTRAL GABRIELA 3002, Buenos Aires, Argentina</t>
        </is>
      </c>
      <c r="D354" t="inlineStr"/>
      <c r="E354" t="inlineStr"/>
      <c r="F354" t="inlineStr"/>
      <c r="G354" t="inlineStr"/>
    </row>
    <row r="355">
      <c r="A355" s="16" t="n">
        <v>353</v>
      </c>
      <c r="B355" t="inlineStr">
        <is>
          <t>MISTRAL GABRIELA 3002, Buenos Aires, Argentina</t>
        </is>
      </c>
      <c r="C355" t="inlineStr">
        <is>
          <t>CUENCA 4502, Buenos Aires, Argentina</t>
        </is>
      </c>
      <c r="D355" t="inlineStr"/>
      <c r="E355" t="inlineStr"/>
      <c r="F355" t="inlineStr"/>
      <c r="G355" t="inlineStr"/>
    </row>
    <row r="356">
      <c r="A356" s="16" t="n">
        <v>354</v>
      </c>
      <c r="B356" t="inlineStr">
        <is>
          <t>CUENCA 4502, Buenos Aires, Argentina</t>
        </is>
      </c>
      <c r="C356" t="inlineStr">
        <is>
          <t>HELGUERA 4502, Buenos Aires, Argentina</t>
        </is>
      </c>
      <c r="D356" t="inlineStr"/>
      <c r="E356" t="inlineStr"/>
      <c r="F356" t="inlineStr"/>
      <c r="G356" t="inlineStr"/>
    </row>
    <row r="357">
      <c r="A357" s="16" t="n">
        <v>355</v>
      </c>
      <c r="B357" t="inlineStr">
        <is>
          <t>HELGUERA 4502, Buenos Aires, Argentina</t>
        </is>
      </c>
      <c r="C357" t="inlineStr">
        <is>
          <t>HELGUERA 4602, Buenos Aires, Argentina</t>
        </is>
      </c>
      <c r="D357" t="inlineStr"/>
      <c r="E357" t="inlineStr"/>
      <c r="F357" t="inlineStr"/>
      <c r="G357" t="inlineStr"/>
    </row>
    <row r="358">
      <c r="A358" s="16" t="n">
        <v>356</v>
      </c>
      <c r="B358" t="inlineStr">
        <is>
          <t>HELGUERA 4602, Buenos Aires, Argentina</t>
        </is>
      </c>
      <c r="C358" t="inlineStr">
        <is>
          <t>MISTRAL GABRIELA 3102, Buenos Aires, Argentina</t>
        </is>
      </c>
      <c r="D358" t="inlineStr"/>
      <c r="E358" t="inlineStr"/>
      <c r="F358" t="inlineStr"/>
      <c r="G358" t="inlineStr"/>
    </row>
    <row r="359">
      <c r="A359" s="16" t="n">
        <v>357</v>
      </c>
      <c r="B359" t="inlineStr">
        <is>
          <t>MISTRAL GABRIELA 3102, Buenos Aires, Argentina</t>
        </is>
      </c>
      <c r="C359" t="inlineStr">
        <is>
          <t>VALLEJOS 3102, Buenos Aires, Argentina</t>
        </is>
      </c>
      <c r="D359" t="inlineStr"/>
      <c r="E359" t="inlineStr"/>
      <c r="F359" t="inlineStr"/>
      <c r="G359" t="inlineStr"/>
    </row>
    <row r="360">
      <c r="A360" s="16" t="n">
        <v>358</v>
      </c>
      <c r="B360" t="inlineStr">
        <is>
          <t>VALLEJOS 3102, Buenos Aires, Argentina</t>
        </is>
      </c>
      <c r="C360" t="inlineStr">
        <is>
          <t>CUENCA 4602, Buenos Aires, Argentina</t>
        </is>
      </c>
      <c r="D360" t="inlineStr"/>
      <c r="E360" t="inlineStr"/>
      <c r="F360" t="inlineStr"/>
      <c r="G360" t="inlineStr"/>
    </row>
    <row r="361">
      <c r="A361" s="16" t="n">
        <v>359</v>
      </c>
      <c r="B361" t="inlineStr">
        <is>
          <t>CUENCA 4602, Buenos Aires, Argentina</t>
        </is>
      </c>
      <c r="C361" t="inlineStr">
        <is>
          <t>LLAVALLOL 4502, Buenos Aires, Argentina</t>
        </is>
      </c>
      <c r="D361" t="inlineStr"/>
      <c r="E361" t="inlineStr"/>
      <c r="F361" t="inlineStr"/>
      <c r="G361" t="inlineStr"/>
    </row>
    <row r="362">
      <c r="A362" s="16" t="n">
        <v>360</v>
      </c>
      <c r="B362" t="inlineStr">
        <is>
          <t>LLAVALLOL 4502, Buenos Aires, Argentina</t>
        </is>
      </c>
      <c r="C362" t="inlineStr">
        <is>
          <t>MOSCONI ENRIQUE GRAL AV 3102, Buenos Aires, Argentina</t>
        </is>
      </c>
      <c r="D362" t="inlineStr"/>
      <c r="E362" t="inlineStr"/>
      <c r="F362" t="inlineStr"/>
      <c r="G362" t="inlineStr"/>
    </row>
    <row r="363">
      <c r="A363" s="16" t="n">
        <v>361</v>
      </c>
      <c r="B363" t="inlineStr">
        <is>
          <t>MOSCONI ENRIQUE GRAL AV 3102, Buenos Aires, Argentina</t>
        </is>
      </c>
      <c r="C363" t="inlineStr">
        <is>
          <t>CAMPANA 4502, Buenos Aires, Argentina</t>
        </is>
      </c>
      <c r="D363" t="inlineStr"/>
      <c r="E363" t="inlineStr"/>
      <c r="F363" t="inlineStr"/>
      <c r="G363" t="inlineStr"/>
    </row>
    <row r="364">
      <c r="A364" s="16" t="n">
        <v>362</v>
      </c>
      <c r="B364" t="inlineStr">
        <is>
          <t>CAMPANA 4502, Buenos Aires, Argentina</t>
        </is>
      </c>
      <c r="C364" t="inlineStr">
        <is>
          <t>CAMPANA 4602, Buenos Aires, Argentina</t>
        </is>
      </c>
      <c r="D364" t="inlineStr"/>
      <c r="E364" t="inlineStr"/>
      <c r="F364" t="inlineStr"/>
      <c r="G364" t="inlineStr"/>
    </row>
    <row r="365">
      <c r="A365" s="16" t="n">
        <v>363</v>
      </c>
      <c r="B365" t="inlineStr">
        <is>
          <t>CAMPANA 4602, Buenos Aires, Argentina</t>
        </is>
      </c>
      <c r="C365" t="inlineStr">
        <is>
          <t>MISTRAL GABRIELA 3202, Buenos Aires, Argentina</t>
        </is>
      </c>
      <c r="D365" t="inlineStr"/>
      <c r="E365" t="inlineStr"/>
      <c r="F365" t="inlineStr"/>
      <c r="G365" t="inlineStr"/>
    </row>
    <row r="366">
      <c r="A366" s="16" t="n">
        <v>364</v>
      </c>
      <c r="B366" t="inlineStr">
        <is>
          <t>MISTRAL GABRIELA 3202, Buenos Aires, Argentina</t>
        </is>
      </c>
      <c r="C366" t="inlineStr">
        <is>
          <t>MOSCONI ENRIQUE GRAL AV 3202, Buenos Aires, Argentina</t>
        </is>
      </c>
      <c r="D366" t="inlineStr"/>
      <c r="E366" t="inlineStr"/>
      <c r="F366" t="inlineStr"/>
      <c r="G366" t="inlineStr"/>
    </row>
    <row r="367">
      <c r="A367" s="16" t="n">
        <v>365</v>
      </c>
      <c r="B367" t="inlineStr">
        <is>
          <t>MOSCONI ENRIQUE GRAL AV 3202, Buenos Aires, Argentina</t>
        </is>
      </c>
      <c r="C367" t="inlineStr">
        <is>
          <t>MOSCONI ENRIQUE GRAL AV 3302, Buenos Aires, Argentina</t>
        </is>
      </c>
      <c r="D367" t="inlineStr"/>
      <c r="E367" t="inlineStr"/>
      <c r="F367" t="inlineStr"/>
      <c r="G367" t="inlineStr"/>
    </row>
    <row r="368">
      <c r="A368" s="16" t="n">
        <v>366</v>
      </c>
      <c r="B368" t="inlineStr">
        <is>
          <t>MOSCONI ENRIQUE GRAL AV 3302, Buenos Aires, Argentina</t>
        </is>
      </c>
      <c r="C368" t="inlineStr">
        <is>
          <t>CONCORDIA 4601, Buenos Aires, Argentina</t>
        </is>
      </c>
      <c r="D368" t="inlineStr"/>
      <c r="E368" t="inlineStr"/>
      <c r="F368" t="inlineStr"/>
      <c r="G368" t="inlineStr"/>
    </row>
    <row r="369">
      <c r="A369" s="16" t="n">
        <v>367</v>
      </c>
      <c r="B369" t="inlineStr">
        <is>
          <t>CONCORDIA 4601, Buenos Aires, Argentina</t>
        </is>
      </c>
      <c r="C369" t="inlineStr">
        <is>
          <t>LLAVALLOL 4602, Buenos Aires, Argentina</t>
        </is>
      </c>
      <c r="D369" t="inlineStr"/>
      <c r="E369" t="inlineStr"/>
      <c r="F369" t="inlineStr"/>
      <c r="G369" t="inlineStr"/>
    </row>
    <row r="370">
      <c r="A370" s="16" t="n">
        <v>368</v>
      </c>
      <c r="B370" t="inlineStr">
        <is>
          <t>LLAVALLOL 4602, Buenos Aires, Argentina</t>
        </is>
      </c>
      <c r="C370" t="inlineStr">
        <is>
          <t>MISTRAL GABRIELA 3302, Buenos Aires, Argentina</t>
        </is>
      </c>
      <c r="D370" t="inlineStr"/>
      <c r="E370" t="inlineStr"/>
      <c r="F370" t="inlineStr"/>
      <c r="G370" t="inlineStr"/>
    </row>
    <row r="371">
      <c r="A371" s="16" t="n">
        <v>369</v>
      </c>
      <c r="B371" t="inlineStr">
        <is>
          <t>MISTRAL GABRIELA 3302, Buenos Aires, Argentina</t>
        </is>
      </c>
      <c r="C371" t="inlineStr">
        <is>
          <t>MISTRAL GABRIELA 3402, Buenos Aires, Argentina</t>
        </is>
      </c>
      <c r="D371" t="inlineStr"/>
      <c r="E371" t="inlineStr"/>
      <c r="F371" t="inlineStr"/>
      <c r="G371" t="inlineStr"/>
    </row>
    <row r="372">
      <c r="A372" s="16" t="n">
        <v>370</v>
      </c>
      <c r="B372" t="inlineStr">
        <is>
          <t>MISTRAL GABRIELA 3402, Buenos Aires, Argentina</t>
        </is>
      </c>
      <c r="C372" t="inlineStr">
        <is>
          <t>MOSCONI ENRIQUE GRAL AV 3300, Buenos Aires, Argentina</t>
        </is>
      </c>
      <c r="D372" t="inlineStr"/>
      <c r="E372" t="inlineStr"/>
      <c r="F372" t="inlineStr"/>
      <c r="G372" t="inlineStr"/>
    </row>
    <row r="373">
      <c r="A373" s="16" t="n">
        <v>371</v>
      </c>
      <c r="B373" t="inlineStr">
        <is>
          <t>MOSCONI ENRIQUE GRAL AV 3300, Buenos Aires, Argentina</t>
        </is>
      </c>
      <c r="C373" t="inlineStr">
        <is>
          <t>SAN MARTIN AV 6801, Buenos Aires, Argentina</t>
        </is>
      </c>
      <c r="D373" t="inlineStr"/>
      <c r="E373" t="inlineStr"/>
      <c r="F373" t="inlineStr"/>
      <c r="G373" t="inlineStr"/>
    </row>
    <row r="374">
      <c r="A374" s="16" t="n">
        <v>372</v>
      </c>
      <c r="B374" t="inlineStr">
        <is>
          <t>SAN MARTIN AV 6801, Buenos Aires, Argentina</t>
        </is>
      </c>
      <c r="C374" t="inlineStr">
        <is>
          <t>BONPLAND 902, Buenos Aires, Argentina</t>
        </is>
      </c>
      <c r="D374" t="inlineStr"/>
      <c r="E374" t="inlineStr"/>
      <c r="F374" t="inlineStr"/>
      <c r="G374" t="inlineStr"/>
    </row>
    <row r="375">
      <c r="A375" s="16" t="n">
        <v>373</v>
      </c>
      <c r="B375" t="inlineStr">
        <is>
          <t>BONPLAND 902, Buenos Aires, Argentina</t>
        </is>
      </c>
      <c r="C375" t="inlineStr">
        <is>
          <t>MOSCONI ENRIQUE GRAL AV 3402, Buenos Aires, Argentina</t>
        </is>
      </c>
      <c r="D375" t="inlineStr"/>
      <c r="E375" t="inlineStr"/>
      <c r="F375" t="inlineStr"/>
      <c r="G375" t="inlineStr"/>
    </row>
    <row r="376">
      <c r="A376" s="16" t="n">
        <v>374</v>
      </c>
      <c r="B376" t="inlineStr">
        <is>
          <t>MOSCONI ENRIQUE GRAL AV 3402, Buenos Aires, Argentina</t>
        </is>
      </c>
      <c r="C376" t="inlineStr">
        <is>
          <t>MOSCONI ENRIQUE GRAL AV 3502, Buenos Aires, Argentina</t>
        </is>
      </c>
      <c r="D376" t="inlineStr"/>
      <c r="E376" t="inlineStr"/>
      <c r="F376" t="inlineStr"/>
      <c r="G376" t="inlineStr"/>
    </row>
    <row r="377">
      <c r="A377" s="16" t="n">
        <v>375</v>
      </c>
      <c r="B377" t="inlineStr">
        <is>
          <t>MOSCONI ENRIQUE GRAL AV 3502, Buenos Aires, Argentina</t>
        </is>
      </c>
      <c r="C377" t="inlineStr">
        <is>
          <t>RAMIREZ DE VELAZCO JUAN 1301, Buenos Aires, Argentina</t>
        </is>
      </c>
      <c r="D377" t="inlineStr"/>
      <c r="E377" t="inlineStr"/>
      <c r="F377" t="inlineStr"/>
      <c r="G377" t="inlineStr"/>
    </row>
    <row r="378">
      <c r="A378" s="16" t="n">
        <v>376</v>
      </c>
      <c r="B378" t="inlineStr">
        <is>
          <t>RAMIREZ DE VELAZCO JUAN 1301, Buenos Aires, Argentina</t>
        </is>
      </c>
      <c r="C378" t="inlineStr">
        <is>
          <t>RAMIREZ DE VELAZCO JUAN 1402, Buenos Aires, Argentina</t>
        </is>
      </c>
      <c r="D378" t="inlineStr"/>
      <c r="E378" t="inlineStr"/>
      <c r="F378" t="inlineStr"/>
      <c r="G378" t="inlineStr"/>
    </row>
    <row r="379">
      <c r="A379" s="16" t="n">
        <v>377</v>
      </c>
      <c r="B379" t="inlineStr">
        <is>
          <t>RAMIREZ DE VELAZCO JUAN 1402, Buenos Aires, Argentina</t>
        </is>
      </c>
      <c r="C379" t="inlineStr">
        <is>
          <t>AMSTERDAM 3702, Buenos Aires, Argentina</t>
        </is>
      </c>
      <c r="D379" t="inlineStr"/>
      <c r="E379" t="inlineStr"/>
      <c r="F379" t="inlineStr"/>
      <c r="G379" t="inlineStr"/>
    </row>
    <row r="380">
      <c r="A380" s="16" t="n">
        <v>378</v>
      </c>
      <c r="B380" t="inlineStr">
        <is>
          <t>AMSTERDAM 3702, Buenos Aires, Argentina</t>
        </is>
      </c>
      <c r="C380" t="inlineStr">
        <is>
          <t>LAMARCA EMILIO 2402, Buenos Aires, Argentina</t>
        </is>
      </c>
      <c r="D380" t="inlineStr"/>
      <c r="E380" t="inlineStr"/>
      <c r="F380" t="inlineStr"/>
      <c r="G380" t="inlineStr"/>
    </row>
    <row r="381">
      <c r="A381" s="16" t="n">
        <v>379</v>
      </c>
      <c r="B381" t="inlineStr">
        <is>
          <t>LAMARCA EMILIO 2402, Buenos Aires, Argentina</t>
        </is>
      </c>
      <c r="C381" t="inlineStr">
        <is>
          <t>LAMARCA EMILIO 2404, Buenos Aires, Argentina</t>
        </is>
      </c>
      <c r="D381" t="inlineStr"/>
      <c r="E381" t="inlineStr"/>
      <c r="F381" t="inlineStr"/>
      <c r="G381" t="inlineStr"/>
    </row>
    <row r="382">
      <c r="A382" s="16" t="n">
        <v>380</v>
      </c>
      <c r="B382" t="inlineStr">
        <is>
          <t>LAMARCA EMILIO 2404, Buenos Aires, Argentina</t>
        </is>
      </c>
      <c r="C382" t="inlineStr">
        <is>
          <t>SANTO TOME 3602, Buenos Aires, Argentina</t>
        </is>
      </c>
      <c r="D382" t="inlineStr"/>
      <c r="E382" t="inlineStr"/>
      <c r="F382" t="inlineStr"/>
      <c r="G382" t="inlineStr"/>
    </row>
    <row r="383">
      <c r="A383" s="16" t="n">
        <v>381</v>
      </c>
      <c r="B383" t="inlineStr">
        <is>
          <t>SANTO TOME 3602, Buenos Aires, Argentina</t>
        </is>
      </c>
      <c r="C383" t="inlineStr">
        <is>
          <t>SASTRE MARCOS 3602, Buenos Aires, Argentina</t>
        </is>
      </c>
      <c r="D383" t="inlineStr"/>
      <c r="E383" t="inlineStr"/>
      <c r="F383" t="inlineStr"/>
      <c r="G383" t="inlineStr"/>
    </row>
    <row r="384">
      <c r="A384" s="16" t="n">
        <v>382</v>
      </c>
      <c r="B384" t="inlineStr">
        <is>
          <t>SASTRE MARCOS 3602, Buenos Aires, Argentina</t>
        </is>
      </c>
      <c r="C384" t="inlineStr">
        <is>
          <t>SASTRE MARCOS 3702, Buenos Aires, Argentina</t>
        </is>
      </c>
      <c r="D384" t="inlineStr"/>
      <c r="E384" t="inlineStr"/>
      <c r="F384" t="inlineStr"/>
      <c r="G384" t="inlineStr"/>
    </row>
    <row r="385">
      <c r="A385" s="16" t="n">
        <v>383</v>
      </c>
      <c r="B385" t="inlineStr">
        <is>
          <t>SASTRE MARCOS 3702, Buenos Aires, Argentina</t>
        </is>
      </c>
      <c r="C385" t="inlineStr">
        <is>
          <t>SANTO TOME 3702, Buenos Aires, Argentina</t>
        </is>
      </c>
      <c r="D385" t="inlineStr"/>
      <c r="E385" t="inlineStr"/>
      <c r="F385" t="inlineStr"/>
      <c r="G385" t="inlineStr"/>
    </row>
    <row r="386">
      <c r="A386" s="16" t="n">
        <v>384</v>
      </c>
      <c r="B386" t="inlineStr">
        <is>
          <t>SANTO TOME 3702, Buenos Aires, Argentina</t>
        </is>
      </c>
      <c r="C386" t="inlineStr">
        <is>
          <t>ARREGUI 3602, Buenos Aires, Argentina</t>
        </is>
      </c>
      <c r="D386" t="inlineStr"/>
      <c r="E386" t="inlineStr"/>
      <c r="F386" t="inlineStr"/>
      <c r="G386" t="inlineStr"/>
    </row>
    <row r="387">
      <c r="A387" s="16" t="n">
        <v>385</v>
      </c>
      <c r="B387" t="inlineStr">
        <is>
          <t>ARREGUI 3602, Buenos Aires, Argentina</t>
        </is>
      </c>
      <c r="C387" t="inlineStr">
        <is>
          <t>ARREGUI 3702, Buenos Aires, Argentina</t>
        </is>
      </c>
      <c r="D387" t="inlineStr"/>
      <c r="E387" t="inlineStr"/>
      <c r="F387" t="inlineStr"/>
      <c r="G387" t="inlineStr"/>
    </row>
    <row r="388">
      <c r="A388" s="16" t="n">
        <v>386</v>
      </c>
      <c r="B388" t="inlineStr">
        <is>
          <t>ARREGUI 3702, Buenos Aires, Argentina</t>
        </is>
      </c>
      <c r="C388" t="inlineStr">
        <is>
          <t>CONCORDIA 2300, Buenos Aires, Argentina</t>
        </is>
      </c>
      <c r="D388" t="inlineStr"/>
      <c r="E388" t="inlineStr"/>
      <c r="F388" t="inlineStr"/>
      <c r="G388" t="inlineStr"/>
    </row>
    <row r="389">
      <c r="A389" s="16" t="n">
        <v>387</v>
      </c>
      <c r="B389" t="inlineStr">
        <is>
          <t>CONCORDIA 2300, Buenos Aires, Argentina</t>
        </is>
      </c>
      <c r="C389" t="inlineStr">
        <is>
          <t>CONCORDIA 2302, Buenos Aires, Argentina</t>
        </is>
      </c>
      <c r="D389" t="inlineStr"/>
      <c r="E389" t="inlineStr"/>
      <c r="F389" t="inlineStr"/>
      <c r="G389" t="inlineStr"/>
    </row>
    <row r="390">
      <c r="A390" s="16" t="n">
        <v>388</v>
      </c>
      <c r="B390" t="inlineStr">
        <is>
          <t>CONCORDIA 2302, Buenos Aires, Argentina</t>
        </is>
      </c>
      <c r="C390" t="inlineStr">
        <is>
          <t>CONCORDIA 2400, Buenos Aires, Argentina</t>
        </is>
      </c>
      <c r="D390" t="inlineStr"/>
      <c r="E390" t="inlineStr"/>
      <c r="F390" t="inlineStr"/>
      <c r="G390" t="inlineStr"/>
    </row>
    <row r="391">
      <c r="A391" s="16" t="n">
        <v>389</v>
      </c>
      <c r="B391" t="inlineStr">
        <is>
          <t>CONCORDIA 2400, Buenos Aires, Argentina</t>
        </is>
      </c>
      <c r="C391" t="inlineStr">
        <is>
          <t>LAMARCA EMILIO 2302, Buenos Aires, Argentina</t>
        </is>
      </c>
      <c r="D391" t="inlineStr"/>
      <c r="E391" t="inlineStr"/>
      <c r="F391" t="inlineStr"/>
      <c r="G391" t="inlineStr"/>
    </row>
    <row r="392">
      <c r="A392" s="16" t="n">
        <v>390</v>
      </c>
      <c r="B392" t="inlineStr">
        <is>
          <t>LAMARCA EMILIO 2302, Buenos Aires, Argentina</t>
        </is>
      </c>
      <c r="C392" t="inlineStr">
        <is>
          <t>SAN NICOLAS 2201, Buenos Aires, Argentina</t>
        </is>
      </c>
      <c r="D392" t="inlineStr"/>
      <c r="E392" t="inlineStr"/>
      <c r="F392" t="inlineStr"/>
      <c r="G392" t="inlineStr"/>
    </row>
    <row r="393">
      <c r="A393" s="16" t="n">
        <v>391</v>
      </c>
      <c r="B393" t="inlineStr">
        <is>
          <t>SAN NICOLAS 2201, Buenos Aires, Argentina</t>
        </is>
      </c>
      <c r="C393" t="inlineStr">
        <is>
          <t>LAMARCA EMILIO 2203, Buenos Aires, Argentina</t>
        </is>
      </c>
      <c r="D393" t="inlineStr"/>
      <c r="E393" t="inlineStr"/>
      <c r="F393" t="inlineStr"/>
      <c r="G393" t="inlineStr"/>
    </row>
    <row r="394">
      <c r="A394" s="16" t="n">
        <v>392</v>
      </c>
      <c r="B394" t="inlineStr">
        <is>
          <t>LAMARCA EMILIO 2203, Buenos Aires, Argentina</t>
        </is>
      </c>
      <c r="C394" t="inlineStr">
        <is>
          <t>LASCANO 3602, Buenos Aires, Argentina</t>
        </is>
      </c>
      <c r="D394" t="inlineStr"/>
      <c r="E394" t="inlineStr"/>
      <c r="F394" t="inlineStr"/>
      <c r="G394" t="inlineStr"/>
    </row>
    <row r="395">
      <c r="A395" s="16" t="n">
        <v>393</v>
      </c>
      <c r="B395" t="inlineStr">
        <is>
          <t>LASCANO 3602, Buenos Aires, Argentina</t>
        </is>
      </c>
      <c r="C395" t="inlineStr">
        <is>
          <t>LASCANO 3701, Buenos Aires, Argentina</t>
        </is>
      </c>
      <c r="D395" t="inlineStr"/>
      <c r="E395" t="inlineStr"/>
      <c r="F395" t="inlineStr"/>
      <c r="G395" t="inlineStr"/>
    </row>
    <row r="396">
      <c r="A396" s="16" t="n">
        <v>394</v>
      </c>
      <c r="B396" t="inlineStr">
        <is>
          <t>LASCANO 3701, Buenos Aires, Argentina</t>
        </is>
      </c>
      <c r="C396" t="inlineStr">
        <is>
          <t>NORUEGA 3702, Buenos Aires, Argentina</t>
        </is>
      </c>
      <c r="D396" t="inlineStr"/>
      <c r="E396" t="inlineStr"/>
      <c r="F396" t="inlineStr"/>
      <c r="G396" t="inlineStr"/>
    </row>
    <row r="397">
      <c r="A397" s="16" t="n">
        <v>395</v>
      </c>
      <c r="B397" t="inlineStr">
        <is>
          <t>NORUEGA 3702, Buenos Aires, Argentina</t>
        </is>
      </c>
      <c r="C397" t="inlineStr">
        <is>
          <t>LAMARCA EMILIO 2102, Buenos Aires, Argentina</t>
        </is>
      </c>
      <c r="D397" t="inlineStr"/>
      <c r="E397" t="inlineStr"/>
      <c r="F397" t="inlineStr"/>
      <c r="G397" t="inlineStr"/>
    </row>
    <row r="398">
      <c r="A398" s="16" t="n">
        <v>396</v>
      </c>
      <c r="B398" t="inlineStr">
        <is>
          <t>LAMARCA EMILIO 2102, Buenos Aires, Argentina</t>
        </is>
      </c>
      <c r="C398" t="inlineStr">
        <is>
          <t>DE LOS INCAS AV 3901, Buenos Aires, Argentina</t>
        </is>
      </c>
      <c r="D398" t="inlineStr"/>
      <c r="E398" t="inlineStr"/>
      <c r="F398" t="inlineStr"/>
      <c r="G398" t="inlineStr"/>
    </row>
    <row r="399">
      <c r="A399" s="16" t="n">
        <v>397</v>
      </c>
      <c r="B399" t="inlineStr">
        <is>
          <t>DE LOS INCAS AV 3901, Buenos Aires, Argentina</t>
        </is>
      </c>
      <c r="C399" t="inlineStr">
        <is>
          <t>DE LOS INCAS AV 4001, Buenos Aires, Argentina</t>
        </is>
      </c>
      <c r="D399" t="inlineStr"/>
      <c r="E399" t="inlineStr"/>
      <c r="F399" t="inlineStr"/>
      <c r="G399" t="inlineStr"/>
    </row>
    <row r="400">
      <c r="A400" s="16" t="n">
        <v>398</v>
      </c>
      <c r="B400" t="inlineStr">
        <is>
          <t>DE LOS INCAS AV 4001, Buenos Aires, Argentina</t>
        </is>
      </c>
      <c r="C400" t="inlineStr">
        <is>
          <t>HOLMBERG 1501, Buenos Aires, Argentina</t>
        </is>
      </c>
      <c r="D400" t="inlineStr"/>
      <c r="E400" t="inlineStr"/>
      <c r="F400" t="inlineStr"/>
      <c r="G400" t="inlineStr"/>
    </row>
    <row r="401">
      <c r="A401" s="16" t="n">
        <v>399</v>
      </c>
      <c r="B401" t="inlineStr">
        <is>
          <t>HOLMBERG 1501, Buenos Aires, Argentina</t>
        </is>
      </c>
      <c r="C401" t="inlineStr">
        <is>
          <t>PLAZA 1502, Buenos Aires, Argentina</t>
        </is>
      </c>
      <c r="D401" t="inlineStr"/>
      <c r="E401" t="inlineStr"/>
      <c r="F401" t="inlineStr"/>
      <c r="G401" t="inlineStr"/>
    </row>
    <row r="402">
      <c r="A402" s="16" t="n">
        <v>400</v>
      </c>
      <c r="B402" t="inlineStr">
        <is>
          <t>PLAZA 1502, Buenos Aires, Argentina</t>
        </is>
      </c>
      <c r="C402" t="inlineStr">
        <is>
          <t>ALVAREZ THOMAS AV 1851, Buenos Aires, Argentina</t>
        </is>
      </c>
      <c r="D402" t="inlineStr"/>
      <c r="E402" t="inlineStr"/>
      <c r="F402" t="inlineStr"/>
      <c r="G402" t="inlineStr"/>
    </row>
    <row r="403">
      <c r="A403" s="16" t="n">
        <v>401</v>
      </c>
      <c r="B403" t="inlineStr">
        <is>
          <t>ALVAREZ THOMAS AV 1851, Buenos Aires, Argentina</t>
        </is>
      </c>
      <c r="C403" t="inlineStr">
        <is>
          <t>ALVAREZ THOMAS AV 1852, Buenos Aires, Argentina</t>
        </is>
      </c>
      <c r="D403" t="inlineStr"/>
      <c r="E403" t="inlineStr"/>
      <c r="F403" t="inlineStr"/>
      <c r="G403" t="inlineStr"/>
    </row>
    <row r="404">
      <c r="A404" s="16" t="n">
        <v>402</v>
      </c>
      <c r="B404" t="inlineStr">
        <is>
          <t>ALVAREZ THOMAS AV 1852, Buenos Aires, Argentina</t>
        </is>
      </c>
      <c r="C404" t="inlineStr">
        <is>
          <t>DE LOS INCAS AV 4101, Buenos Aires, Argentina</t>
        </is>
      </c>
      <c r="D404" t="inlineStr"/>
      <c r="E404" t="inlineStr"/>
      <c r="F404" t="inlineStr"/>
      <c r="G404" t="inlineStr"/>
    </row>
    <row r="405">
      <c r="A405" s="16" t="n">
        <v>403</v>
      </c>
      <c r="B405" t="inlineStr">
        <is>
          <t>DE LOS INCAS AV 4101, Buenos Aires, Argentina</t>
        </is>
      </c>
      <c r="C405" t="inlineStr">
        <is>
          <t>HOLMBERG 1401, Buenos Aires, Argentina</t>
        </is>
      </c>
      <c r="D405" t="inlineStr"/>
      <c r="E405" t="inlineStr"/>
      <c r="F405" t="inlineStr"/>
      <c r="G405" t="inlineStr"/>
    </row>
    <row r="406">
      <c r="A406" s="16" t="n">
        <v>404</v>
      </c>
      <c r="B406" t="inlineStr">
        <is>
          <t>HOLMBERG 1401, Buenos Aires, Argentina</t>
        </is>
      </c>
      <c r="C406" t="inlineStr">
        <is>
          <t>PLAZA 1401, Buenos Aires, Argentina</t>
        </is>
      </c>
      <c r="D406" t="inlineStr"/>
      <c r="E406" t="inlineStr"/>
      <c r="F406" t="inlineStr"/>
      <c r="G406" t="inlineStr"/>
    </row>
    <row r="407">
      <c r="A407" s="16" t="n">
        <v>405</v>
      </c>
      <c r="B407" t="inlineStr">
        <is>
          <t>PLAZA 1401, Buenos Aires, Argentina</t>
        </is>
      </c>
      <c r="C407" t="inlineStr">
        <is>
          <t>TRONADOR 1401, Buenos Aires, Argentina</t>
        </is>
      </c>
      <c r="D407" t="inlineStr"/>
      <c r="E407" t="inlineStr"/>
      <c r="F407" t="inlineStr"/>
      <c r="G407" t="inlineStr"/>
    </row>
    <row r="408">
      <c r="A408" s="16" t="n">
        <v>406</v>
      </c>
      <c r="B408" t="inlineStr">
        <is>
          <t>TRONADOR 1401, Buenos Aires, Argentina</t>
        </is>
      </c>
      <c r="C408" t="inlineStr">
        <is>
          <t>TRONADOR 1502, Buenos Aires, Argentina</t>
        </is>
      </c>
      <c r="D408" t="inlineStr"/>
      <c r="E408" t="inlineStr"/>
      <c r="F408" t="inlineStr"/>
      <c r="G408" t="inlineStr"/>
    </row>
    <row r="409">
      <c r="A409" s="16" t="n">
        <v>407</v>
      </c>
      <c r="B409" t="inlineStr">
        <is>
          <t>TRONADOR 1502, Buenos Aires, Argentina</t>
        </is>
      </c>
      <c r="C409" t="inlineStr">
        <is>
          <t>ZARRAGA 3901, Buenos Aires, Argentina</t>
        </is>
      </c>
      <c r="D409" t="inlineStr"/>
      <c r="E409" t="inlineStr"/>
      <c r="F409" t="inlineStr"/>
      <c r="G409" t="inlineStr"/>
    </row>
    <row r="410">
      <c r="A410" s="16" t="n">
        <v>408</v>
      </c>
      <c r="B410" t="inlineStr">
        <is>
          <t>ZARRAGA 3901, Buenos Aires, Argentina</t>
        </is>
      </c>
      <c r="C410" t="inlineStr">
        <is>
          <t>ALVAREZ THOMAS AV 1602, Buenos Aires, Argentina</t>
        </is>
      </c>
      <c r="D410" t="inlineStr"/>
      <c r="E410" t="inlineStr"/>
      <c r="F410" t="inlineStr"/>
      <c r="G410" t="inlineStr"/>
    </row>
    <row r="411">
      <c r="A411" s="16" t="n">
        <v>409</v>
      </c>
      <c r="B411" t="inlineStr">
        <is>
          <t>ALVAREZ THOMAS AV 1602, Buenos Aires, Argentina</t>
        </is>
      </c>
      <c r="C411" t="inlineStr">
        <is>
          <t>ALVAREZ THOMAS AV 1701, Buenos Aires, Argentina</t>
        </is>
      </c>
      <c r="D411" t="inlineStr"/>
      <c r="E411" t="inlineStr"/>
      <c r="F411" t="inlineStr"/>
      <c r="G411" t="inlineStr"/>
    </row>
    <row r="412">
      <c r="A412" s="16" t="n">
        <v>410</v>
      </c>
      <c r="B412" t="inlineStr">
        <is>
          <t>ALVAREZ THOMAS AV 1701, Buenos Aires, Argentina</t>
        </is>
      </c>
      <c r="C412" t="inlineStr">
        <is>
          <t>TRONADOR 1301, Buenos Aires, Argentina</t>
        </is>
      </c>
      <c r="D412" t="inlineStr"/>
      <c r="E412" t="inlineStr"/>
      <c r="F412" t="inlineStr"/>
      <c r="G412" t="inlineStr"/>
    </row>
    <row r="413">
      <c r="A413" s="16" t="n">
        <v>411</v>
      </c>
      <c r="B413" t="inlineStr">
        <is>
          <t>TRONADOR 1301, Buenos Aires, Argentina</t>
        </is>
      </c>
      <c r="C413" t="inlineStr">
        <is>
          <t>TRONADOR 1303, Buenos Aires, Argentina</t>
        </is>
      </c>
      <c r="D413" t="inlineStr"/>
      <c r="E413" t="inlineStr"/>
      <c r="F413" t="inlineStr"/>
      <c r="G413" t="inlineStr"/>
    </row>
    <row r="414">
      <c r="A414" s="16" t="n">
        <v>412</v>
      </c>
      <c r="B414" t="inlineStr">
        <is>
          <t>TRONADOR 1303, Buenos Aires, Argentina</t>
        </is>
      </c>
      <c r="C414" t="inlineStr">
        <is>
          <t>ZARRAGA 3802, Buenos Aires, Argentina</t>
        </is>
      </c>
      <c r="D414" t="inlineStr"/>
      <c r="E414" t="inlineStr"/>
      <c r="F414" t="inlineStr"/>
      <c r="G414" t="inlineStr"/>
    </row>
    <row r="415">
      <c r="A415" s="16" t="n">
        <v>413</v>
      </c>
      <c r="B415" t="inlineStr">
        <is>
          <t>ZARRAGA 3802, Buenos Aires, Argentina</t>
        </is>
      </c>
      <c r="C415" t="inlineStr">
        <is>
          <t>PACHECO 3102, Buenos Aires, Argentina</t>
        </is>
      </c>
      <c r="D415" t="inlineStr"/>
      <c r="E415" t="inlineStr"/>
      <c r="F415" t="inlineStr"/>
      <c r="G415" t="inlineStr"/>
    </row>
    <row r="416">
      <c r="A416" s="16" t="n">
        <v>414</v>
      </c>
      <c r="B416" t="inlineStr">
        <is>
          <t>PACHECO 3102, Buenos Aires, Argentina</t>
        </is>
      </c>
      <c r="C416" t="inlineStr">
        <is>
          <t>ARCOS 2902, Buenos Aires, Argentina</t>
        </is>
      </c>
      <c r="D416" t="inlineStr"/>
      <c r="E416" t="inlineStr"/>
      <c r="F416" t="inlineStr"/>
      <c r="G416" t="inlineStr"/>
    </row>
    <row r="417">
      <c r="A417" s="16" t="n">
        <v>415</v>
      </c>
      <c r="B417" t="inlineStr">
        <is>
          <t>ARCOS 2902, Buenos Aires, Argentina</t>
        </is>
      </c>
      <c r="C417" t="inlineStr">
        <is>
          <t>ARCOS 2904, Buenos Aires, Argentina</t>
        </is>
      </c>
      <c r="D417" t="inlineStr"/>
      <c r="E417" t="inlineStr"/>
      <c r="F417" t="inlineStr"/>
      <c r="G417" t="inlineStr"/>
    </row>
    <row r="418">
      <c r="A418" s="16" t="n">
        <v>416</v>
      </c>
      <c r="B418" t="inlineStr">
        <is>
          <t>ARCOS 2904, Buenos Aires, Argentina</t>
        </is>
      </c>
      <c r="C418" t="inlineStr">
        <is>
          <t>IBERA 2002, Buenos Aires, Argentina</t>
        </is>
      </c>
      <c r="D418" t="inlineStr"/>
      <c r="E418" t="inlineStr"/>
      <c r="F418" t="inlineStr"/>
      <c r="G418" t="inlineStr"/>
    </row>
    <row r="419">
      <c r="A419" s="16" t="n">
        <v>417</v>
      </c>
      <c r="B419" t="inlineStr">
        <is>
          <t>IBERA 2002, Buenos Aires, Argentina</t>
        </is>
      </c>
      <c r="C419" t="inlineStr">
        <is>
          <t>O'HIGGINS 2902, Buenos Aires, Argentina</t>
        </is>
      </c>
      <c r="D419" t="inlineStr"/>
      <c r="E419" t="inlineStr"/>
      <c r="F419" t="inlineStr"/>
      <c r="G419" t="inlineStr"/>
    </row>
    <row r="420">
      <c r="A420" s="16" t="n">
        <v>418</v>
      </c>
      <c r="B420" t="inlineStr">
        <is>
          <t>O'HIGGINS 2902, Buenos Aires, Argentina</t>
        </is>
      </c>
      <c r="C420" t="inlineStr">
        <is>
          <t>CAMPOS SALLES 2002, Buenos Aires, Argentina</t>
        </is>
      </c>
      <c r="D420" t="inlineStr"/>
      <c r="E420" t="inlineStr"/>
      <c r="F420" t="inlineStr"/>
      <c r="G420" t="inlineStr"/>
    </row>
    <row r="421">
      <c r="A421" s="16" t="n">
        <v>419</v>
      </c>
      <c r="B421" t="inlineStr">
        <is>
          <t>CAMPOS SALLES 2002, Buenos Aires, Argentina</t>
        </is>
      </c>
      <c r="C421" t="inlineStr">
        <is>
          <t>GUAYRA 2002, Buenos Aires, Argentina</t>
        </is>
      </c>
      <c r="D421" t="inlineStr"/>
      <c r="E421" t="inlineStr"/>
      <c r="F421" t="inlineStr"/>
      <c r="G421" t="inlineStr"/>
    </row>
    <row r="422">
      <c r="A422" s="16" t="n">
        <v>420</v>
      </c>
      <c r="B422" t="inlineStr">
        <is>
          <t>GUAYRA 2002, Buenos Aires, Argentina</t>
        </is>
      </c>
      <c r="C422" t="inlineStr">
        <is>
          <t>IBERA 2000, Buenos Aires, Argentina</t>
        </is>
      </c>
      <c r="D422" t="inlineStr"/>
      <c r="E422" t="inlineStr"/>
      <c r="F422" t="inlineStr"/>
      <c r="G422" t="inlineStr"/>
    </row>
    <row r="423">
      <c r="A423" s="16" t="n">
        <v>421</v>
      </c>
      <c r="B423" t="inlineStr">
        <is>
          <t>IBERA 2000, Buenos Aires, Argentina</t>
        </is>
      </c>
      <c r="C423" t="inlineStr">
        <is>
          <t>O'HIGGINS 3102, Buenos Aires, Argentina</t>
        </is>
      </c>
      <c r="D423" t="inlineStr"/>
      <c r="E423" t="inlineStr"/>
      <c r="F423" t="inlineStr"/>
      <c r="G423" t="inlineStr"/>
    </row>
    <row r="424">
      <c r="A424" s="16" t="n">
        <v>422</v>
      </c>
      <c r="B424" t="inlineStr">
        <is>
          <t>O'HIGGINS 3102, Buenos Aires, Argentina</t>
        </is>
      </c>
      <c r="C424" t="inlineStr">
        <is>
          <t>O'HIGGINS 3202, Buenos Aires, Argentina</t>
        </is>
      </c>
      <c r="D424" t="inlineStr"/>
      <c r="E424" t="inlineStr"/>
      <c r="F424" t="inlineStr"/>
      <c r="G424" t="inlineStr"/>
    </row>
    <row r="425">
      <c r="A425" s="16" t="n">
        <v>423</v>
      </c>
      <c r="B425" t="inlineStr">
        <is>
          <t>O'HIGGINS 3202, Buenos Aires, Argentina</t>
        </is>
      </c>
      <c r="C425" t="inlineStr">
        <is>
          <t>IBERA 2001, Buenos Aires, Argentina</t>
        </is>
      </c>
      <c r="D425" t="inlineStr"/>
      <c r="E425" t="inlineStr"/>
      <c r="F425" t="inlineStr"/>
      <c r="G425" t="inlineStr"/>
    </row>
    <row r="426">
      <c r="A426" s="16" t="n">
        <v>424</v>
      </c>
      <c r="B426" t="inlineStr">
        <is>
          <t>IBERA 2001, Buenos Aires, Argentina</t>
        </is>
      </c>
      <c r="C426" t="inlineStr">
        <is>
          <t>O'HIGGINS 3002, Buenos Aires, Argentina</t>
        </is>
      </c>
      <c r="D426" t="inlineStr"/>
      <c r="E426" t="inlineStr"/>
      <c r="F426" t="inlineStr"/>
      <c r="G426" t="inlineStr"/>
    </row>
    <row r="427">
      <c r="A427" s="16" t="n">
        <v>425</v>
      </c>
      <c r="B427" t="inlineStr">
        <is>
          <t>O'HIGGINS 3002, Buenos Aires, Argentina</t>
        </is>
      </c>
      <c r="C427" t="inlineStr">
        <is>
          <t>EINSTEIN ALBERTO 102, Buenos Aires, Argentina</t>
        </is>
      </c>
      <c r="D427" t="inlineStr"/>
      <c r="E427" t="inlineStr"/>
      <c r="F427" t="inlineStr"/>
      <c r="G427" t="inlineStr"/>
    </row>
    <row r="428">
      <c r="A428" s="16" t="n">
        <v>426</v>
      </c>
      <c r="B428" t="inlineStr">
        <is>
          <t>EINSTEIN ALBERTO 102, Buenos Aires, Argentina</t>
        </is>
      </c>
      <c r="C428" t="inlineStr">
        <is>
          <t>EINSTEIN ALBERTO 104, Buenos Aires, Argentina</t>
        </is>
      </c>
      <c r="D428" t="inlineStr"/>
      <c r="E428" t="inlineStr"/>
      <c r="F428" t="inlineStr"/>
      <c r="G428" t="inlineStr"/>
    </row>
    <row r="429">
      <c r="A429" s="16" t="n">
        <v>427</v>
      </c>
      <c r="B429" t="inlineStr">
        <is>
          <t>EINSTEIN ALBERTO 104, Buenos Aires, Argentina</t>
        </is>
      </c>
      <c r="C429" t="inlineStr">
        <is>
          <t>GRITO DE ASENCIO 3602, Buenos Aires, Argentina</t>
        </is>
      </c>
      <c r="D429" t="inlineStr"/>
      <c r="E429" t="inlineStr"/>
      <c r="F429" t="inlineStr"/>
      <c r="G429" t="inlineStr"/>
    </row>
    <row r="430">
      <c r="A430" s="16" t="n">
        <v>428</v>
      </c>
      <c r="B430" t="inlineStr">
        <is>
          <t>GRITO DE ASENCIO 3602, Buenos Aires, Argentina</t>
        </is>
      </c>
      <c r="C430" t="inlineStr">
        <is>
          <t>ANCASTE 3501, Buenos Aires, Argentina</t>
        </is>
      </c>
      <c r="D430" t="inlineStr"/>
      <c r="E430" t="inlineStr"/>
      <c r="F430" t="inlineStr"/>
      <c r="G430" t="inlineStr"/>
    </row>
    <row r="431">
      <c r="A431" s="16" t="n">
        <v>429</v>
      </c>
      <c r="B431" t="inlineStr">
        <is>
          <t>ANCASTE 3501, Buenos Aires, Argentina</t>
        </is>
      </c>
      <c r="C431" t="inlineStr">
        <is>
          <t>ANCASTE 3601, Buenos Aires, Argentina</t>
        </is>
      </c>
      <c r="D431" t="inlineStr"/>
      <c r="E431" t="inlineStr"/>
      <c r="F431" t="inlineStr"/>
      <c r="G431" t="inlineStr"/>
    </row>
    <row r="432">
      <c r="A432" s="16" t="n">
        <v>430</v>
      </c>
      <c r="B432" t="inlineStr">
        <is>
          <t>ANCASTE 3601, Buenos Aires, Argentina</t>
        </is>
      </c>
      <c r="C432" t="inlineStr">
        <is>
          <t>CACHI 501, Buenos Aires, Argentina</t>
        </is>
      </c>
      <c r="D432" t="inlineStr"/>
      <c r="E432" t="inlineStr"/>
      <c r="F432" t="inlineStr"/>
      <c r="G432" t="inlineStr"/>
    </row>
    <row r="433">
      <c r="A433" s="16" t="n">
        <v>431</v>
      </c>
      <c r="B433" t="inlineStr">
        <is>
          <t>CACHI 501, Buenos Aires, Argentina</t>
        </is>
      </c>
      <c r="C433" t="inlineStr">
        <is>
          <t>CACHI 502, Buenos Aires, Argentina</t>
        </is>
      </c>
      <c r="D433" t="inlineStr"/>
      <c r="E433" t="inlineStr"/>
      <c r="F433" t="inlineStr"/>
      <c r="G433" t="inlineStr"/>
    </row>
    <row r="434">
      <c r="A434" s="16" t="n">
        <v>432</v>
      </c>
      <c r="B434" t="inlineStr">
        <is>
          <t>CACHI 502, Buenos Aires, Argentina</t>
        </is>
      </c>
      <c r="C434" t="inlineStr">
        <is>
          <t>CACHI 503, Buenos Aires, Argentina</t>
        </is>
      </c>
      <c r="D434" t="inlineStr"/>
      <c r="E434" t="inlineStr"/>
      <c r="F434" t="inlineStr"/>
      <c r="G434" t="inlineStr"/>
    </row>
    <row r="435">
      <c r="A435" s="16" t="n">
        <v>433</v>
      </c>
      <c r="B435" t="inlineStr">
        <is>
          <t>CACHI 503, Buenos Aires, Argentina</t>
        </is>
      </c>
      <c r="C435" t="inlineStr">
        <is>
          <t>CACHI 504, Buenos Aires, Argentina</t>
        </is>
      </c>
      <c r="D435" t="inlineStr"/>
      <c r="E435" t="inlineStr"/>
      <c r="F435" t="inlineStr"/>
      <c r="G435" t="inlineStr"/>
    </row>
    <row r="436">
      <c r="A436" s="16" t="n">
        <v>434</v>
      </c>
      <c r="B436" t="inlineStr">
        <is>
          <t>CACHI 504, Buenos Aires, Argentina</t>
        </is>
      </c>
      <c r="C436" t="inlineStr">
        <is>
          <t>VERDAGUER JACINTO 3501, Buenos Aires, Argentina</t>
        </is>
      </c>
      <c r="D436" t="inlineStr"/>
      <c r="E436" t="inlineStr"/>
      <c r="F436" t="inlineStr"/>
      <c r="G436" t="inlineStr"/>
    </row>
    <row r="437">
      <c r="A437" s="16" t="n">
        <v>435</v>
      </c>
      <c r="B437" t="inlineStr">
        <is>
          <t>VERDAGUER JACINTO 3501, Buenos Aires, Argentina</t>
        </is>
      </c>
      <c r="C437" t="inlineStr">
        <is>
          <t>ATUEL 1001, Buenos Aires, Argentina</t>
        </is>
      </c>
      <c r="D437" t="inlineStr"/>
      <c r="E437" t="inlineStr"/>
      <c r="F437" t="inlineStr"/>
      <c r="G437" t="inlineStr"/>
    </row>
    <row r="438">
      <c r="A438" s="16" t="n">
        <v>436</v>
      </c>
      <c r="B438" t="inlineStr">
        <is>
          <t>ATUEL 1001, Buenos Aires, Argentina</t>
        </is>
      </c>
      <c r="C438" t="inlineStr">
        <is>
          <t>ATUEL 1003, Buenos Aires, Argentina</t>
        </is>
      </c>
      <c r="D438" t="inlineStr"/>
      <c r="E438" t="inlineStr"/>
      <c r="F438" t="inlineStr"/>
      <c r="G438" t="inlineStr"/>
    </row>
    <row r="439">
      <c r="A439" s="16" t="n">
        <v>437</v>
      </c>
      <c r="B439" t="inlineStr">
        <is>
          <t>ATUEL 1003, Buenos Aires, Argentina</t>
        </is>
      </c>
      <c r="C439" t="inlineStr">
        <is>
          <t>LOREA ISIDRO 3201, Buenos Aires, Argentina</t>
        </is>
      </c>
      <c r="D439" t="inlineStr"/>
      <c r="E439" t="inlineStr"/>
      <c r="F439" t="inlineStr"/>
      <c r="G439" t="inlineStr"/>
    </row>
    <row r="440">
      <c r="A440" s="16" t="n">
        <v>438</v>
      </c>
      <c r="B440" t="inlineStr">
        <is>
          <t>LOREA ISIDRO 3201, Buenos Aires, Argentina</t>
        </is>
      </c>
      <c r="C440" t="inlineStr">
        <is>
          <t>LOREA ISIDRO 3203, Buenos Aires, Argentina</t>
        </is>
      </c>
      <c r="D440" t="inlineStr"/>
      <c r="E440" t="inlineStr"/>
      <c r="F440" t="inlineStr"/>
      <c r="G440" t="inlineStr"/>
    </row>
    <row r="441">
      <c r="A441" s="16" t="n">
        <v>439</v>
      </c>
      <c r="B441" t="inlineStr">
        <is>
          <t>LOREA ISIDRO 3203, Buenos Aires, Argentina</t>
        </is>
      </c>
      <c r="C441" t="inlineStr">
        <is>
          <t>VELARDE PEDRO 3201, Buenos Aires, Argentina</t>
        </is>
      </c>
      <c r="D441" t="inlineStr"/>
      <c r="E441" t="inlineStr"/>
      <c r="F441" t="inlineStr"/>
      <c r="G441" t="inlineStr"/>
    </row>
    <row r="442">
      <c r="A442" s="16" t="n">
        <v>440</v>
      </c>
      <c r="B442" t="inlineStr">
        <is>
          <t>VELARDE PEDRO 3201, Buenos Aires, Argentina</t>
        </is>
      </c>
      <c r="C442" t="inlineStr">
        <is>
          <t>IBERA 5001, Buenos Aires, Argentina</t>
        </is>
      </c>
      <c r="D442" t="inlineStr"/>
      <c r="E442" t="inlineStr"/>
      <c r="F442" t="inlineStr"/>
      <c r="G442" t="inlineStr"/>
    </row>
    <row r="443">
      <c r="A443" s="16" t="n">
        <v>441</v>
      </c>
      <c r="B443" t="inlineStr">
        <is>
          <t>IBERA 5001, Buenos Aires, Argentina</t>
        </is>
      </c>
      <c r="C443" t="inlineStr">
        <is>
          <t>NUÑEZ 5101, Buenos Aires, Argentina</t>
        </is>
      </c>
      <c r="D443" t="inlineStr"/>
      <c r="E443" t="inlineStr"/>
      <c r="F443" t="inlineStr"/>
      <c r="G443" t="inlineStr"/>
    </row>
    <row r="444">
      <c r="A444" s="16" t="n">
        <v>442</v>
      </c>
      <c r="B444" t="inlineStr">
        <is>
          <t>NUÑEZ 5101, Buenos Aires, Argentina</t>
        </is>
      </c>
      <c r="C444" t="inlineStr">
        <is>
          <t>PACHECO 3201, Buenos Aires, Argentina</t>
        </is>
      </c>
      <c r="D444" t="inlineStr"/>
      <c r="E444" t="inlineStr"/>
      <c r="F444" t="inlineStr"/>
      <c r="G444" t="inlineStr"/>
    </row>
    <row r="445">
      <c r="A445" s="16" t="n">
        <v>443</v>
      </c>
      <c r="B445" t="inlineStr">
        <is>
          <t>PACHECO 3201, Buenos Aires, Argentina</t>
        </is>
      </c>
      <c r="C445" t="inlineStr">
        <is>
          <t>PACHECO 3302, Buenos Aires, Argentina</t>
        </is>
      </c>
      <c r="D445" t="inlineStr"/>
      <c r="E445" t="inlineStr"/>
      <c r="F445" t="inlineStr"/>
      <c r="G445" t="inlineStr"/>
    </row>
    <row r="446">
      <c r="A446" s="16" t="n">
        <v>444</v>
      </c>
      <c r="B446" t="inlineStr">
        <is>
          <t>PACHECO 3302, Buenos Aires, Argentina</t>
        </is>
      </c>
      <c r="C446" t="inlineStr">
        <is>
          <t>PACHECO 3402, Buenos Aires, Argentina</t>
        </is>
      </c>
      <c r="D446" t="inlineStr"/>
      <c r="E446" t="inlineStr"/>
      <c r="F446" t="inlineStr"/>
      <c r="G446" t="inlineStr"/>
    </row>
    <row r="447">
      <c r="A447" s="16" t="n">
        <v>445</v>
      </c>
      <c r="B447" t="inlineStr">
        <is>
          <t>PACHECO 3402, Buenos Aires, Argentina</t>
        </is>
      </c>
      <c r="C447" t="inlineStr">
        <is>
          <t>PACHECO 3502, Buenos Aires, Argentina</t>
        </is>
      </c>
      <c r="D447" t="inlineStr"/>
      <c r="E447" t="inlineStr"/>
      <c r="F447" t="inlineStr"/>
      <c r="G447" t="inlineStr"/>
    </row>
    <row r="448">
      <c r="A448" s="16" t="n">
        <v>446</v>
      </c>
      <c r="B448" t="inlineStr">
        <is>
          <t>PACHECO 3502, Buenos Aires, Argentina</t>
        </is>
      </c>
      <c r="C448" t="inlineStr">
        <is>
          <t>PEDRAZA MANUELA 5102, Buenos Aires, Argentina</t>
        </is>
      </c>
      <c r="D448" t="inlineStr"/>
      <c r="E448" t="inlineStr"/>
      <c r="F448" t="inlineStr"/>
      <c r="G448" t="inlineStr"/>
    </row>
    <row r="449">
      <c r="A449" s="16" t="n">
        <v>447</v>
      </c>
      <c r="B449" t="inlineStr">
        <is>
          <t>PEDRAZA MANUELA 5102, Buenos Aires, Argentina</t>
        </is>
      </c>
      <c r="C449" t="inlineStr">
        <is>
          <t>TAMBORINI JOSE P 5001, Buenos Aires, Argentina</t>
        </is>
      </c>
      <c r="D449" t="inlineStr"/>
      <c r="E449" t="inlineStr"/>
      <c r="F449" t="inlineStr"/>
      <c r="G449" t="inlineStr"/>
    </row>
    <row r="450">
      <c r="A450" s="16" t="n">
        <v>448</v>
      </c>
      <c r="B450" t="inlineStr">
        <is>
          <t>TAMBORINI JOSE P 5001, Buenos Aires, Argentina</t>
        </is>
      </c>
      <c r="C450" t="inlineStr">
        <is>
          <t>DIAZ COLODRERO 3102, Buenos Aires, Argentina</t>
        </is>
      </c>
      <c r="D450" t="inlineStr"/>
      <c r="E450" t="inlineStr"/>
      <c r="F450" t="inlineStr"/>
      <c r="G450" t="inlineStr"/>
    </row>
    <row r="451">
      <c r="A451" s="16" t="n">
        <v>449</v>
      </c>
      <c r="B451" t="inlineStr">
        <is>
          <t>DIAZ COLODRERO 3102, Buenos Aires, Argentina</t>
        </is>
      </c>
      <c r="C451" t="inlineStr">
        <is>
          <t>DIAZ COLODRERO 3202, Buenos Aires, Argentina</t>
        </is>
      </c>
      <c r="D451" t="inlineStr"/>
      <c r="E451" t="inlineStr"/>
      <c r="F451" t="inlineStr"/>
      <c r="G451" t="inlineStr"/>
    </row>
    <row r="452">
      <c r="A452" s="16" t="n">
        <v>450</v>
      </c>
      <c r="B452" t="inlineStr">
        <is>
          <t>DIAZ COLODRERO 3202, Buenos Aires, Argentina</t>
        </is>
      </c>
      <c r="C452" t="inlineStr">
        <is>
          <t>DIAZ COLODRERO 3302, Buenos Aires, Argentina</t>
        </is>
      </c>
      <c r="D452" t="inlineStr"/>
      <c r="E452" t="inlineStr"/>
      <c r="F452" t="inlineStr"/>
      <c r="G452" t="inlineStr"/>
    </row>
    <row r="453">
      <c r="A453" s="16" t="n">
        <v>451</v>
      </c>
      <c r="B453" t="inlineStr">
        <is>
          <t>DIAZ COLODRERO 3302, Buenos Aires, Argentina</t>
        </is>
      </c>
      <c r="C453" t="inlineStr">
        <is>
          <t>DIAZ COLODRERO 3402, Buenos Aires, Argentina</t>
        </is>
      </c>
      <c r="D453" t="inlineStr"/>
      <c r="E453" t="inlineStr"/>
      <c r="F453" t="inlineStr"/>
      <c r="G453" t="inlineStr"/>
    </row>
    <row r="454">
      <c r="A454" s="16" t="n">
        <v>452</v>
      </c>
      <c r="B454" t="inlineStr">
        <is>
          <t>DIAZ COLODRERO 3402, Buenos Aires, Argentina</t>
        </is>
      </c>
      <c r="C454" t="inlineStr">
        <is>
          <t>DIAZ COLODRERO 3501, Buenos Aires, Argentina</t>
        </is>
      </c>
      <c r="D454" t="inlineStr"/>
      <c r="E454" t="inlineStr"/>
      <c r="F454" t="inlineStr"/>
      <c r="G454" t="inlineStr"/>
    </row>
    <row r="455">
      <c r="A455" s="16" t="n">
        <v>453</v>
      </c>
      <c r="B455" t="inlineStr">
        <is>
          <t>DIAZ COLODRERO 3501, Buenos Aires, Argentina</t>
        </is>
      </c>
      <c r="C455" t="inlineStr">
        <is>
          <t>ESTOMBA 1302, Buenos Aires, Argentina</t>
        </is>
      </c>
      <c r="D455" t="inlineStr"/>
      <c r="E455" t="inlineStr"/>
      <c r="F455" t="inlineStr"/>
      <c r="G455" t="inlineStr"/>
    </row>
    <row r="456">
      <c r="A456" s="16" t="n">
        <v>454</v>
      </c>
      <c r="B456" t="inlineStr">
        <is>
          <t>ESTOMBA 1302, Buenos Aires, Argentina</t>
        </is>
      </c>
      <c r="C456" t="inlineStr">
        <is>
          <t>ESTOMBA 1401, Buenos Aires, Argentina</t>
        </is>
      </c>
      <c r="D456" t="inlineStr"/>
      <c r="E456" t="inlineStr"/>
      <c r="F456" t="inlineStr"/>
      <c r="G456" t="inlineStr"/>
    </row>
    <row r="457">
      <c r="A457" s="16" t="n">
        <v>455</v>
      </c>
      <c r="B457" t="inlineStr">
        <is>
          <t>ESTOMBA 1401, Buenos Aires, Argentina</t>
        </is>
      </c>
      <c r="C457" t="inlineStr">
        <is>
          <t>ZARRAGA 3701, Buenos Aires, Argentina</t>
        </is>
      </c>
      <c r="D457" t="inlineStr"/>
      <c r="E457" t="inlineStr"/>
      <c r="F457" t="inlineStr"/>
      <c r="G457" t="inlineStr"/>
    </row>
    <row r="458">
      <c r="A458" s="16" t="n">
        <v>456</v>
      </c>
      <c r="B458" t="inlineStr">
        <is>
          <t>ZARRAGA 3701, Buenos Aires, Argentina</t>
        </is>
      </c>
      <c r="C458" t="inlineStr">
        <is>
          <t>CHUTRO PEDRO PROF DR 2402, Buenos Aires, Argentina</t>
        </is>
      </c>
      <c r="D458" t="inlineStr"/>
      <c r="E458" t="inlineStr"/>
      <c r="F458" t="inlineStr"/>
      <c r="G458" t="inlineStr"/>
    </row>
    <row r="459">
      <c r="A459" s="16" t="n">
        <v>457</v>
      </c>
      <c r="B459" t="inlineStr">
        <is>
          <t>CHUTRO PEDRO PROF DR 2402, Buenos Aires, Argentina</t>
        </is>
      </c>
      <c r="C459" t="inlineStr">
        <is>
          <t>GARCIA MANUEL 302, Buenos Aires, Argentina</t>
        </is>
      </c>
      <c r="D459" t="inlineStr"/>
      <c r="E459" t="inlineStr"/>
      <c r="F459" t="inlineStr"/>
      <c r="G459" t="inlineStr"/>
    </row>
    <row r="460">
      <c r="A460" s="16" t="n">
        <v>458</v>
      </c>
      <c r="B460" t="inlineStr">
        <is>
          <t>GARCIA MANUEL 302, Buenos Aires, Argentina</t>
        </is>
      </c>
      <c r="C460" t="inlineStr">
        <is>
          <t>GARCIA MANUEL 402, Buenos Aires, Argentina</t>
        </is>
      </c>
      <c r="D460" t="inlineStr"/>
      <c r="E460" t="inlineStr"/>
      <c r="F460" t="inlineStr"/>
      <c r="G460" t="inlineStr"/>
    </row>
    <row r="461">
      <c r="A461" s="16" t="n">
        <v>459</v>
      </c>
      <c r="B461" t="inlineStr">
        <is>
          <t>GARCIA MANUEL 402, Buenos Aires, Argentina</t>
        </is>
      </c>
      <c r="C461" t="inlineStr">
        <is>
          <t>LOS PATOS 2402, Buenos Aires, Argentina</t>
        </is>
      </c>
      <c r="D461" t="inlineStr"/>
      <c r="E461" t="inlineStr"/>
      <c r="F461" t="inlineStr"/>
      <c r="G461" t="inlineStr"/>
    </row>
    <row r="462">
      <c r="A462" s="16" t="n">
        <v>460</v>
      </c>
      <c r="B462" t="inlineStr">
        <is>
          <t>LOS PATOS 2402, Buenos Aires, Argentina</t>
        </is>
      </c>
      <c r="C462" t="inlineStr">
        <is>
          <t>AGUIRRE 1501, Buenos Aires, Argentina</t>
        </is>
      </c>
      <c r="D462" t="inlineStr"/>
      <c r="E462" t="inlineStr"/>
      <c r="F462" t="inlineStr"/>
      <c r="G462" t="inlineStr"/>
    </row>
    <row r="463">
      <c r="A463" s="16" t="n">
        <v>461</v>
      </c>
      <c r="B463" t="inlineStr">
        <is>
          <t>AGUIRRE 1501, Buenos Aires, Argentina</t>
        </is>
      </c>
      <c r="C463" t="inlineStr">
        <is>
          <t>CARRANZA ANGEL JUSTINIANO 901, Buenos Aires, Argentina</t>
        </is>
      </c>
      <c r="D463" t="inlineStr"/>
      <c r="E463" t="inlineStr"/>
      <c r="F463" t="inlineStr"/>
      <c r="G463" t="inlineStr"/>
    </row>
    <row r="464">
      <c r="A464" s="16" t="n">
        <v>462</v>
      </c>
      <c r="B464" t="inlineStr">
        <is>
          <t>CARRANZA ANGEL JUSTINIANO 901, Buenos Aires, Argentina</t>
        </is>
      </c>
      <c r="C464" t="inlineStr">
        <is>
          <t>DORREGO AV 1001, Buenos Aires, Argentina</t>
        </is>
      </c>
      <c r="D464" t="inlineStr"/>
      <c r="E464" t="inlineStr"/>
      <c r="F464" t="inlineStr"/>
      <c r="G464" t="inlineStr"/>
    </row>
    <row r="465">
      <c r="A465" s="16" t="n">
        <v>463</v>
      </c>
      <c r="B465" t="inlineStr">
        <is>
          <t>DORREGO AV 1001, Buenos Aires, Argentina</t>
        </is>
      </c>
      <c r="C465" t="inlineStr">
        <is>
          <t>RAMIREZ DE VELAZCO JUAN 1501, Buenos Aires, Argentina</t>
        </is>
      </c>
      <c r="D465" t="inlineStr"/>
      <c r="E465" t="inlineStr"/>
      <c r="F465" t="inlineStr"/>
      <c r="G465" t="inlineStr"/>
    </row>
    <row r="466">
      <c r="A466" s="16" t="n">
        <v>464</v>
      </c>
      <c r="B466" t="inlineStr">
        <is>
          <t>RAMIREZ DE VELAZCO JUAN 1501, Buenos Aires, Argentina</t>
        </is>
      </c>
      <c r="C466" t="inlineStr">
        <is>
          <t>AGUIRRE 1601, Buenos Aires, Argentina</t>
        </is>
      </c>
      <c r="D466" t="inlineStr"/>
      <c r="E466" t="inlineStr"/>
      <c r="F466" t="inlineStr"/>
      <c r="G466" t="inlineStr"/>
    </row>
    <row r="467">
      <c r="A467" s="16" t="n">
        <v>465</v>
      </c>
      <c r="B467" t="inlineStr">
        <is>
          <t>AGUIRRE 1601, Buenos Aires, Argentina</t>
        </is>
      </c>
      <c r="C467" t="inlineStr">
        <is>
          <t>DORREGO AV 1201, Buenos Aires, Argentina</t>
        </is>
      </c>
      <c r="D467" t="inlineStr"/>
      <c r="E467" t="inlineStr"/>
      <c r="F467" t="inlineStr"/>
      <c r="G467" t="inlineStr"/>
    </row>
    <row r="468">
      <c r="A468" s="16" t="n">
        <v>466</v>
      </c>
      <c r="B468" t="inlineStr">
        <is>
          <t>DORREGO AV 1201, Buenos Aires, Argentina</t>
        </is>
      </c>
      <c r="C468" t="inlineStr">
        <is>
          <t>CACHI 201, Buenos Aires, Argentina</t>
        </is>
      </c>
      <c r="D468" t="inlineStr"/>
      <c r="E468" t="inlineStr"/>
      <c r="F468" t="inlineStr"/>
      <c r="G468" t="inlineStr"/>
    </row>
    <row r="469">
      <c r="A469" s="16" t="n">
        <v>467</v>
      </c>
      <c r="B469" t="inlineStr">
        <is>
          <t>CACHI 201, Buenos Aires, Argentina</t>
        </is>
      </c>
      <c r="C469" t="inlineStr">
        <is>
          <t>CACHI 302, Buenos Aires, Argentina</t>
        </is>
      </c>
      <c r="D469" t="inlineStr"/>
      <c r="E469" t="inlineStr"/>
      <c r="F469" t="inlineStr"/>
      <c r="G469" t="inlineStr"/>
    </row>
    <row r="470">
      <c r="A470" s="16" t="n">
        <v>468</v>
      </c>
      <c r="B470" t="inlineStr">
        <is>
          <t>CACHI 302, Buenos Aires, Argentina</t>
        </is>
      </c>
      <c r="C470" t="inlineStr">
        <is>
          <t>CACHI 304, Buenos Aires, Argentina</t>
        </is>
      </c>
      <c r="D470" t="inlineStr"/>
      <c r="E470" t="inlineStr"/>
      <c r="F470" t="inlineStr"/>
      <c r="G470" t="inlineStr"/>
    </row>
    <row r="471">
      <c r="A471" s="16" t="n">
        <v>469</v>
      </c>
      <c r="B471" t="inlineStr">
        <is>
          <t>CACHI 304, Buenos Aires, Argentina</t>
        </is>
      </c>
      <c r="C471" t="inlineStr">
        <is>
          <t>FAMATINA 3502, Buenos Aires, Argentina</t>
        </is>
      </c>
      <c r="D471" t="inlineStr"/>
      <c r="E471" t="inlineStr"/>
      <c r="F471" t="inlineStr"/>
      <c r="G471" t="inlineStr"/>
    </row>
    <row r="472">
      <c r="A472" s="16" t="n">
        <v>470</v>
      </c>
      <c r="B472" t="inlineStr">
        <is>
          <t>FAMATINA 3502, Buenos Aires, Argentina</t>
        </is>
      </c>
      <c r="C472" t="inlineStr">
        <is>
          <t>GRITO DE ASENCIO 3502, Buenos Aires, Argentina</t>
        </is>
      </c>
      <c r="D472" t="inlineStr"/>
      <c r="E472" t="inlineStr"/>
      <c r="F472" t="inlineStr"/>
      <c r="G472" t="inlineStr"/>
    </row>
    <row r="473">
      <c r="A473" s="16" t="n">
        <v>471</v>
      </c>
      <c r="B473" t="inlineStr">
        <is>
          <t>GRITO DE ASENCIO 3502, Buenos Aires, Argentina</t>
        </is>
      </c>
      <c r="C473" t="inlineStr">
        <is>
          <t>PAZ JOSE C 3502, Buenos Aires, Argentina</t>
        </is>
      </c>
      <c r="D473" t="inlineStr"/>
      <c r="E473" t="inlineStr"/>
      <c r="F473" t="inlineStr"/>
      <c r="G473" t="inlineStr"/>
    </row>
    <row r="474">
      <c r="A474" s="16" t="n">
        <v>472</v>
      </c>
      <c r="B474" t="inlineStr">
        <is>
          <t>PAZ JOSE C 3502, Buenos Aires, Argentina</t>
        </is>
      </c>
      <c r="C474" t="inlineStr">
        <is>
          <t>TABORDA DIOGENES 602, Buenos Aires, Argentina</t>
        </is>
      </c>
      <c r="D474" t="inlineStr"/>
      <c r="E474" t="inlineStr"/>
      <c r="F474" t="inlineStr"/>
      <c r="G474" t="inlineStr"/>
    </row>
    <row r="475">
      <c r="A475" s="16" t="n">
        <v>473</v>
      </c>
      <c r="B475" t="inlineStr">
        <is>
          <t>TABORDA DIOGENES 602, Buenos Aires, Argentina</t>
        </is>
      </c>
      <c r="C475" t="inlineStr">
        <is>
          <t>CACHI 102, Buenos Aires, Argentina</t>
        </is>
      </c>
      <c r="D475" t="inlineStr"/>
      <c r="E475" t="inlineStr"/>
      <c r="F475" t="inlineStr"/>
      <c r="G475" t="inlineStr"/>
    </row>
    <row r="476">
      <c r="A476" s="16" t="n">
        <v>474</v>
      </c>
      <c r="B476" t="inlineStr">
        <is>
          <t>CACHI 102, Buenos Aires, Argentina</t>
        </is>
      </c>
      <c r="C476" t="inlineStr">
        <is>
          <t>CORTEJARENA JOSE A 3500, Buenos Aires, Argentina</t>
        </is>
      </c>
      <c r="D476" t="inlineStr"/>
      <c r="E476" t="inlineStr"/>
      <c r="F476" t="inlineStr"/>
      <c r="G476" t="inlineStr"/>
    </row>
    <row r="477">
      <c r="A477" s="16" t="n">
        <v>475</v>
      </c>
      <c r="B477" t="inlineStr">
        <is>
          <t>CORTEJARENA JOSE A 3500, Buenos Aires, Argentina</t>
        </is>
      </c>
      <c r="C477" t="inlineStr">
        <is>
          <t>FERREYRA ANDRES 3502, Buenos Aires, Argentina</t>
        </is>
      </c>
      <c r="D477" t="inlineStr"/>
      <c r="E477" t="inlineStr"/>
      <c r="F477" t="inlineStr"/>
      <c r="G477" t="inlineStr"/>
    </row>
    <row r="478">
      <c r="A478" s="16" t="n">
        <v>476</v>
      </c>
      <c r="B478" t="inlineStr">
        <is>
          <t>FERREYRA ANDRES 3502, Buenos Aires, Argentina</t>
        </is>
      </c>
      <c r="C478" t="inlineStr">
        <is>
          <t>TABORDA DIOGENES 500, Buenos Aires, Argentina</t>
        </is>
      </c>
      <c r="D478" t="inlineStr"/>
      <c r="E478" t="inlineStr"/>
      <c r="F478" t="inlineStr"/>
      <c r="G478" t="inlineStr"/>
    </row>
    <row r="479">
      <c r="A479" s="16" t="n">
        <v>477</v>
      </c>
      <c r="B479" t="inlineStr">
        <is>
          <t>TABORDA DIOGENES 500, Buenos Aires, Argentina</t>
        </is>
      </c>
      <c r="C479" t="inlineStr">
        <is>
          <t>TABORDA DIOGENES 501, Buenos Aires, Argentina</t>
        </is>
      </c>
      <c r="D479" t="inlineStr"/>
      <c r="E479" t="inlineStr"/>
      <c r="F479" t="inlineStr"/>
      <c r="G479" t="inlineStr"/>
    </row>
    <row r="480">
      <c r="A480" s="16" t="n">
        <v>478</v>
      </c>
      <c r="B480" t="inlineStr">
        <is>
          <t>TABORDA DIOGENES 501, Buenos Aires, Argentina</t>
        </is>
      </c>
      <c r="C480" t="inlineStr">
        <is>
          <t>TABORDA DIOGENES 702, Buenos Aires, Argentina</t>
        </is>
      </c>
      <c r="D480" t="inlineStr"/>
      <c r="E480" t="inlineStr"/>
      <c r="F480" t="inlineStr"/>
      <c r="G480" t="inlineStr"/>
    </row>
    <row r="481">
      <c r="A481" s="16" t="n">
        <v>479</v>
      </c>
      <c r="B481" t="inlineStr">
        <is>
          <t>TABORDA DIOGENES 702, Buenos Aires, Argentina</t>
        </is>
      </c>
      <c r="C481" t="inlineStr">
        <is>
          <t>DEL VALLE ARISTOBULO 1002, Buenos Aires, Argentina</t>
        </is>
      </c>
      <c r="D481" t="inlineStr"/>
      <c r="E481" t="inlineStr"/>
      <c r="F481" t="inlineStr"/>
      <c r="G481" t="inlineStr"/>
    </row>
    <row r="482">
      <c r="A482" s="16" t="n">
        <v>480</v>
      </c>
      <c r="B482" t="inlineStr">
        <is>
          <t>DEL VALLE ARISTOBULO 1002, Buenos Aires, Argentina</t>
        </is>
      </c>
      <c r="C482" t="inlineStr">
        <is>
          <t>HERNANDARIAS 602, Buenos Aires, Argentina</t>
        </is>
      </c>
      <c r="D482" t="inlineStr"/>
      <c r="E482" t="inlineStr"/>
      <c r="F482" t="inlineStr"/>
      <c r="G482" t="inlineStr"/>
    </row>
    <row r="483">
      <c r="A483" s="16" t="n">
        <v>481</v>
      </c>
      <c r="B483" t="inlineStr">
        <is>
          <t>HERNANDARIAS 602, Buenos Aires, Argentina</t>
        </is>
      </c>
      <c r="C483" t="inlineStr">
        <is>
          <t>REGIMIENTO DE PATRICIOS AV 602, Buenos Aires, Argentina</t>
        </is>
      </c>
      <c r="D483" t="inlineStr"/>
      <c r="E483" t="inlineStr"/>
      <c r="F483" t="inlineStr"/>
      <c r="G483" t="inlineStr"/>
    </row>
    <row r="484">
      <c r="A484" s="16" t="n">
        <v>482</v>
      </c>
      <c r="B484" t="inlineStr">
        <is>
          <t>REGIMIENTO DE PATRICIOS AV 602, Buenos Aires, Argentina</t>
        </is>
      </c>
      <c r="C484" t="inlineStr">
        <is>
          <t>DEL VALLE ARISTOBULO 1102, Buenos Aires, Argentina</t>
        </is>
      </c>
      <c r="D484" t="inlineStr"/>
      <c r="E484" t="inlineStr"/>
      <c r="F484" t="inlineStr"/>
      <c r="G484" t="inlineStr"/>
    </row>
    <row r="485">
      <c r="A485" s="16" t="n">
        <v>483</v>
      </c>
      <c r="B485" t="inlineStr">
        <is>
          <t>DEL VALLE ARISTOBULO 1102, Buenos Aires, Argentina</t>
        </is>
      </c>
      <c r="C485" t="inlineStr">
        <is>
          <t>REGIMIENTO DE PATRICIOS AV 402, Buenos Aires, Argentina</t>
        </is>
      </c>
      <c r="D485" t="inlineStr"/>
      <c r="E485" t="inlineStr"/>
      <c r="F485" t="inlineStr"/>
      <c r="G485" t="inlineStr"/>
    </row>
    <row r="486">
      <c r="A486" s="16" t="n">
        <v>484</v>
      </c>
      <c r="B486" t="inlineStr">
        <is>
          <t>REGIMIENTO DE PATRICIOS AV 402, Buenos Aires, Argentina</t>
        </is>
      </c>
      <c r="C486" t="inlineStr">
        <is>
          <t>REGIMIENTO DE PATRICIOS AV 502, Buenos Aires, Argentina</t>
        </is>
      </c>
      <c r="D486" t="inlineStr"/>
      <c r="E486" t="inlineStr"/>
      <c r="F486" t="inlineStr"/>
      <c r="G486" t="inlineStr"/>
    </row>
    <row r="487">
      <c r="A487" s="16" t="n">
        <v>485</v>
      </c>
      <c r="B487" t="inlineStr">
        <is>
          <t>REGIMIENTO DE PATRICIOS AV 502, Buenos Aires, Argentina</t>
        </is>
      </c>
      <c r="C487" t="inlineStr">
        <is>
          <t>VILLAFAÑE WENCESLAO 1101, Buenos Aires, Argentina</t>
        </is>
      </c>
      <c r="D487" t="inlineStr"/>
      <c r="E487" t="inlineStr"/>
      <c r="F487" t="inlineStr"/>
      <c r="G487" t="inlineStr"/>
    </row>
    <row r="488">
      <c r="A488" s="16" t="n">
        <v>486</v>
      </c>
      <c r="B488" t="inlineStr">
        <is>
          <t>VILLAFAÑE WENCESLAO 1101, Buenos Aires, Argentina</t>
        </is>
      </c>
      <c r="C488" t="inlineStr">
        <is>
          <t>HERNANDARIAS 802, Buenos Aires, Argentina</t>
        </is>
      </c>
      <c r="D488" t="inlineStr"/>
      <c r="E488" t="inlineStr"/>
      <c r="F488" t="inlineStr"/>
      <c r="G488" t="inlineStr"/>
    </row>
    <row r="489">
      <c r="A489" s="16" t="n">
        <v>487</v>
      </c>
      <c r="B489" t="inlineStr">
        <is>
          <t>HERNANDARIAS 802, Buenos Aires, Argentina</t>
        </is>
      </c>
      <c r="C489" t="inlineStr">
        <is>
          <t>OLAVARRIA 1101, Buenos Aires, Argentina</t>
        </is>
      </c>
      <c r="D489" t="inlineStr"/>
      <c r="E489" t="inlineStr"/>
      <c r="F489" t="inlineStr"/>
      <c r="G489" t="inlineStr"/>
    </row>
    <row r="490">
      <c r="A490" s="16" t="n">
        <v>488</v>
      </c>
      <c r="B490" t="inlineStr">
        <is>
          <t>OLAVARRIA 1101, Buenos Aires, Argentina</t>
        </is>
      </c>
      <c r="C490" t="inlineStr">
        <is>
          <t>OLAVARRIA 1102, Buenos Aires, Argentina</t>
        </is>
      </c>
      <c r="D490" t="inlineStr"/>
      <c r="E490" t="inlineStr"/>
      <c r="F490" t="inlineStr"/>
      <c r="G490" t="inlineStr"/>
    </row>
    <row r="491">
      <c r="A491" s="16" t="n">
        <v>489</v>
      </c>
      <c r="B491" t="inlineStr">
        <is>
          <t>OLAVARRIA 1102, Buenos Aires, Argentina</t>
        </is>
      </c>
      <c r="C491" t="inlineStr">
        <is>
          <t>PINZON 1102, Buenos Aires, Argentina</t>
        </is>
      </c>
      <c r="D491" t="inlineStr"/>
      <c r="E491" t="inlineStr"/>
      <c r="F491" t="inlineStr"/>
      <c r="G491" t="inlineStr"/>
    </row>
    <row r="492">
      <c r="A492" s="16" t="n">
        <v>490</v>
      </c>
      <c r="B492" t="inlineStr">
        <is>
          <t>PINZON 1102, Buenos Aires, Argentina</t>
        </is>
      </c>
      <c r="C492" t="inlineStr">
        <is>
          <t>REGIMIENTO DE PATRICIOS AV 800, Buenos Aires, Argentina</t>
        </is>
      </c>
      <c r="D492" t="inlineStr"/>
      <c r="E492" t="inlineStr"/>
      <c r="F492" t="inlineStr"/>
      <c r="G492" t="inlineStr"/>
    </row>
    <row r="493">
      <c r="A493" s="16" t="n">
        <v>491</v>
      </c>
      <c r="B493" t="inlineStr">
        <is>
          <t>REGIMIENTO DE PATRICIOS AV 800, Buenos Aires, Argentina</t>
        </is>
      </c>
      <c r="C493" t="inlineStr">
        <is>
          <t>LUNA 2, Buenos Aires, Argentina</t>
        </is>
      </c>
      <c r="D493" t="inlineStr"/>
      <c r="E493" t="inlineStr"/>
      <c r="F493" t="inlineStr"/>
      <c r="G493" t="inlineStr"/>
    </row>
    <row r="494">
      <c r="A494" s="16" t="n">
        <v>492</v>
      </c>
      <c r="B494" t="inlineStr">
        <is>
          <t>LUNA 2, Buenos Aires, Argentina</t>
        </is>
      </c>
      <c r="C494" t="inlineStr">
        <is>
          <t>LUNA 102, Buenos Aires, Argentina</t>
        </is>
      </c>
      <c r="D494" t="inlineStr"/>
      <c r="E494" t="inlineStr"/>
      <c r="F494" t="inlineStr"/>
      <c r="G494" t="inlineStr"/>
    </row>
    <row r="495">
      <c r="A495" s="16" t="n">
        <v>493</v>
      </c>
      <c r="B495" t="inlineStr">
        <is>
          <t>LUNA 102, Buenos Aires, Argentina</t>
        </is>
      </c>
      <c r="C495" t="inlineStr">
        <is>
          <t>PATAGONES 2602, Buenos Aires, Argentina</t>
        </is>
      </c>
      <c r="D495" t="inlineStr"/>
      <c r="E495" t="inlineStr"/>
      <c r="F495" t="inlineStr"/>
      <c r="G495" t="inlineStr"/>
    </row>
    <row r="496">
      <c r="A496" s="16" t="n">
        <v>494</v>
      </c>
      <c r="B496" t="inlineStr">
        <is>
          <t>PATAGONES 2602, Buenos Aires, Argentina</t>
        </is>
      </c>
      <c r="C496" t="inlineStr">
        <is>
          <t>PATAGONES 2702, Buenos Aires, Argentina</t>
        </is>
      </c>
      <c r="D496" t="inlineStr"/>
      <c r="E496" t="inlineStr"/>
      <c r="F496" t="inlineStr"/>
      <c r="G496" t="inlineStr"/>
    </row>
    <row r="497">
      <c r="A497" s="16" t="n">
        <v>495</v>
      </c>
      <c r="B497" t="inlineStr">
        <is>
          <t>PATAGONES 2702, Buenos Aires, Argentina</t>
        </is>
      </c>
      <c r="C497" t="inlineStr">
        <is>
          <t>USPALLATA 2602, Buenos Aires, Argentina</t>
        </is>
      </c>
      <c r="D497" t="inlineStr"/>
      <c r="E497" t="inlineStr"/>
      <c r="F497" t="inlineStr"/>
      <c r="G497" t="inlineStr"/>
    </row>
    <row r="498">
      <c r="A498" s="16" t="n">
        <v>496</v>
      </c>
      <c r="B498" t="inlineStr">
        <is>
          <t>USPALLATA 2602, Buenos Aires, Argentina</t>
        </is>
      </c>
      <c r="C498" t="inlineStr">
        <is>
          <t>CASTILLO 1301, Buenos Aires, Argentina</t>
        </is>
      </c>
      <c r="D498" t="inlineStr"/>
      <c r="E498" t="inlineStr"/>
      <c r="F498" t="inlineStr"/>
      <c r="G498" t="inlineStr"/>
    </row>
    <row r="499">
      <c r="A499" s="16" t="n">
        <v>497</v>
      </c>
      <c r="B499" t="inlineStr">
        <is>
          <t>CASTILLO 1301, Buenos Aires, Argentina</t>
        </is>
      </c>
      <c r="C499" t="inlineStr">
        <is>
          <t>CASTILLO 1302, Buenos Aires, Argentina</t>
        </is>
      </c>
      <c r="D499" t="inlineStr"/>
      <c r="E499" t="inlineStr"/>
      <c r="F499" t="inlineStr"/>
      <c r="G499" t="inlineStr"/>
    </row>
    <row r="500">
      <c r="A500" s="16" t="n">
        <v>498</v>
      </c>
      <c r="B500" t="inlineStr">
        <is>
          <t>CASTILLO 1302, Buenos Aires, Argentina</t>
        </is>
      </c>
      <c r="C500" t="inlineStr">
        <is>
          <t>FITZ ROY 1101, Buenos Aires, Argentina</t>
        </is>
      </c>
      <c r="D500" t="inlineStr"/>
      <c r="E500" t="inlineStr"/>
      <c r="F500" t="inlineStr"/>
      <c r="G500" t="inlineStr"/>
    </row>
    <row r="501">
      <c r="A501" s="16" t="n">
        <v>499</v>
      </c>
      <c r="B501" t="inlineStr">
        <is>
          <t>FITZ ROY 1101, Buenos Aires, Argentina</t>
        </is>
      </c>
      <c r="C501" t="inlineStr">
        <is>
          <t>CORTEJARENA JOSE A 3201, Buenos Aires, Argentina</t>
        </is>
      </c>
      <c r="D501" t="inlineStr"/>
      <c r="E501" t="inlineStr"/>
      <c r="F501" t="inlineStr"/>
      <c r="G501" t="inlineStr"/>
    </row>
    <row r="502">
      <c r="A502" s="16" t="n">
        <v>500</v>
      </c>
      <c r="B502" t="inlineStr">
        <is>
          <t>CORTEJARENA JOSE A 3201, Buenos Aires, Argentina</t>
        </is>
      </c>
      <c r="C502" t="inlineStr">
        <is>
          <t>ELIA 501, Buenos Aires, Argentina</t>
        </is>
      </c>
      <c r="D502" t="inlineStr"/>
      <c r="E502" t="inlineStr"/>
      <c r="F502" t="inlineStr"/>
      <c r="G502" t="inlineStr"/>
    </row>
    <row r="503">
      <c r="A503" s="16" t="n">
        <v>501</v>
      </c>
      <c r="B503" t="inlineStr">
        <is>
          <t>ELIA 501, Buenos Aires, Argentina</t>
        </is>
      </c>
      <c r="C503" t="inlineStr">
        <is>
          <t>ELIA 601, Buenos Aires, Argentina</t>
        </is>
      </c>
      <c r="D503" t="inlineStr"/>
      <c r="E503" t="inlineStr"/>
      <c r="F503" t="inlineStr"/>
      <c r="G503" t="inlineStr"/>
    </row>
    <row r="504">
      <c r="A504" s="16" t="n">
        <v>502</v>
      </c>
      <c r="B504" t="inlineStr">
        <is>
          <t>ELIA 601, Buenos Aires, Argentina</t>
        </is>
      </c>
      <c r="C504" t="inlineStr">
        <is>
          <t>PAZ JOSE C 3301, Buenos Aires, Argentina</t>
        </is>
      </c>
      <c r="D504" t="inlineStr"/>
      <c r="E504" t="inlineStr"/>
      <c r="F504" t="inlineStr"/>
      <c r="G504" t="inlineStr"/>
    </row>
    <row r="505">
      <c r="A505" s="16" t="n">
        <v>503</v>
      </c>
      <c r="B505" t="inlineStr">
        <is>
          <t>PAZ JOSE C 3301, Buenos Aires, Argentina</t>
        </is>
      </c>
      <c r="C505" t="inlineStr">
        <is>
          <t>ATUEL 401, Buenos Aires, Argentina</t>
        </is>
      </c>
      <c r="D505" t="inlineStr"/>
      <c r="E505" t="inlineStr"/>
      <c r="F505" t="inlineStr"/>
      <c r="G505" t="inlineStr"/>
    </row>
    <row r="506">
      <c r="A506" s="16" t="n">
        <v>504</v>
      </c>
      <c r="B506" t="inlineStr">
        <is>
          <t>ATUEL 401, Buenos Aires, Argentina</t>
        </is>
      </c>
      <c r="C506" t="inlineStr">
        <is>
          <t>ATUEL 501, Buenos Aires, Argentina</t>
        </is>
      </c>
      <c r="D506" t="inlineStr"/>
      <c r="E506" t="inlineStr"/>
      <c r="F506" t="inlineStr"/>
      <c r="G506" t="inlineStr"/>
    </row>
    <row r="507">
      <c r="A507" s="16" t="n">
        <v>505</v>
      </c>
      <c r="B507" t="inlineStr">
        <is>
          <t>ATUEL 501, Buenos Aires, Argentina</t>
        </is>
      </c>
      <c r="C507" t="inlineStr">
        <is>
          <t>ATUEL 502, Buenos Aires, Argentina</t>
        </is>
      </c>
      <c r="D507" t="inlineStr"/>
      <c r="E507" t="inlineStr"/>
      <c r="F507" t="inlineStr"/>
      <c r="G507" t="inlineStr"/>
    </row>
    <row r="508">
      <c r="A508" s="16" t="n">
        <v>506</v>
      </c>
      <c r="B508" t="inlineStr">
        <is>
          <t>ATUEL 502, Buenos Aires, Argentina</t>
        </is>
      </c>
      <c r="C508" t="inlineStr">
        <is>
          <t>ATUEL 601, Buenos Aires, Argentina</t>
        </is>
      </c>
      <c r="D508" t="inlineStr"/>
      <c r="E508" t="inlineStr"/>
      <c r="F508" t="inlineStr"/>
      <c r="G508" t="inlineStr"/>
    </row>
    <row r="509">
      <c r="A509" s="16" t="n">
        <v>507</v>
      </c>
      <c r="B509" t="inlineStr">
        <is>
          <t>ATUEL 601, Buenos Aires, Argentina</t>
        </is>
      </c>
      <c r="C509" t="inlineStr">
        <is>
          <t>ATUEL 602, Buenos Aires, Argentina</t>
        </is>
      </c>
      <c r="D509" t="inlineStr"/>
      <c r="E509" t="inlineStr"/>
      <c r="F509" t="inlineStr"/>
      <c r="G509" t="inlineStr"/>
    </row>
    <row r="510">
      <c r="A510" s="16" t="n">
        <v>508</v>
      </c>
      <c r="B510" t="inlineStr">
        <is>
          <t>ATUEL 602, Buenos Aires, Argentina</t>
        </is>
      </c>
      <c r="C510" t="inlineStr">
        <is>
          <t>CHUTRO PEDRO PROF DR 3002, Buenos Aires, Argentina</t>
        </is>
      </c>
      <c r="D510" t="inlineStr"/>
      <c r="E510" t="inlineStr"/>
      <c r="F510" t="inlineStr"/>
      <c r="G510" t="inlineStr"/>
    </row>
    <row r="511">
      <c r="A511" s="16" t="n">
        <v>509</v>
      </c>
      <c r="B511" t="inlineStr">
        <is>
          <t>CHUTRO PEDRO PROF DR 3002, Buenos Aires, Argentina</t>
        </is>
      </c>
      <c r="C511" t="inlineStr">
        <is>
          <t>FAMATINA 3001, Buenos Aires, Argentina</t>
        </is>
      </c>
      <c r="D511" t="inlineStr"/>
      <c r="E511" t="inlineStr"/>
      <c r="F511" t="inlineStr"/>
      <c r="G511" t="inlineStr"/>
    </row>
    <row r="512">
      <c r="A512" s="16" t="n">
        <v>510</v>
      </c>
      <c r="B512" t="inlineStr">
        <is>
          <t>FAMATINA 3001, Buenos Aires, Argentina</t>
        </is>
      </c>
      <c r="C512" t="inlineStr">
        <is>
          <t>LOS TELARES 502, Buenos Aires, Argentina</t>
        </is>
      </c>
      <c r="D512" t="inlineStr"/>
      <c r="E512" t="inlineStr"/>
      <c r="F512" t="inlineStr"/>
      <c r="G512" t="inlineStr"/>
    </row>
    <row r="513">
      <c r="A513" s="16" t="n">
        <v>511</v>
      </c>
      <c r="B513" t="inlineStr">
        <is>
          <t>LOS TELARES 502, Buenos Aires, Argentina</t>
        </is>
      </c>
      <c r="C513" t="inlineStr">
        <is>
          <t>CHUTRO PEDRO PROF DR 3102, Buenos Aires, Argentina</t>
        </is>
      </c>
      <c r="D513" t="inlineStr"/>
      <c r="E513" t="inlineStr"/>
      <c r="F513" t="inlineStr"/>
      <c r="G513" t="inlineStr"/>
    </row>
    <row r="514">
      <c r="A514" s="16" t="n">
        <v>512</v>
      </c>
      <c r="B514" t="inlineStr">
        <is>
          <t>CHUTRO PEDRO PROF DR 3102, Buenos Aires, Argentina</t>
        </is>
      </c>
      <c r="C514" t="inlineStr">
        <is>
          <t>CORTEJARENA JOSE A 3001, Buenos Aires, Argentina</t>
        </is>
      </c>
      <c r="D514" t="inlineStr"/>
      <c r="E514" t="inlineStr"/>
      <c r="F514" t="inlineStr"/>
      <c r="G514" t="inlineStr"/>
    </row>
    <row r="515">
      <c r="A515" s="16" t="n">
        <v>513</v>
      </c>
      <c r="B515" t="inlineStr">
        <is>
          <t>CORTEJARENA JOSE A 3001, Buenos Aires, Argentina</t>
        </is>
      </c>
      <c r="C515" t="inlineStr">
        <is>
          <t>CORTEJARENA JOSE A 3101, Buenos Aires, Argentina</t>
        </is>
      </c>
      <c r="D515" t="inlineStr"/>
      <c r="E515" t="inlineStr"/>
      <c r="F515" t="inlineStr"/>
      <c r="G515" t="inlineStr"/>
    </row>
    <row r="516">
      <c r="A516" s="16" t="n">
        <v>514</v>
      </c>
      <c r="B516" t="inlineStr">
        <is>
          <t>CORTEJARENA JOSE A 3101, Buenos Aires, Argentina</t>
        </is>
      </c>
      <c r="C516" t="inlineStr">
        <is>
          <t>IGUAZU 402, Buenos Aires, Argentina</t>
        </is>
      </c>
      <c r="D516" t="inlineStr"/>
      <c r="E516" t="inlineStr"/>
      <c r="F516" t="inlineStr"/>
      <c r="G516" t="inlineStr"/>
    </row>
    <row r="517">
      <c r="A517" s="16" t="n">
        <v>515</v>
      </c>
      <c r="B517" t="inlineStr">
        <is>
          <t>IGUAZU 402, Buenos Aires, Argentina</t>
        </is>
      </c>
      <c r="C517" t="inlineStr">
        <is>
          <t>IGUAZU 501, Buenos Aires, Argentina</t>
        </is>
      </c>
      <c r="D517" t="inlineStr"/>
      <c r="E517" t="inlineStr"/>
      <c r="F517" t="inlineStr"/>
      <c r="G517" t="inlineStr"/>
    </row>
    <row r="518">
      <c r="A518" s="16" t="n">
        <v>516</v>
      </c>
      <c r="B518" t="inlineStr">
        <is>
          <t>IGUAZU 501, Buenos Aires, Argentina</t>
        </is>
      </c>
      <c r="C518" t="inlineStr">
        <is>
          <t>LLORENTE 601, Buenos Aires, Argentina</t>
        </is>
      </c>
      <c r="D518" t="inlineStr"/>
      <c r="E518" t="inlineStr"/>
      <c r="F518" t="inlineStr"/>
      <c r="G518" t="inlineStr"/>
    </row>
    <row r="519">
      <c r="A519" s="16" t="n">
        <v>517</v>
      </c>
      <c r="B519" t="inlineStr">
        <is>
          <t>LLORENTE 601, Buenos Aires, Argentina</t>
        </is>
      </c>
      <c r="C519" t="inlineStr">
        <is>
          <t>PAZ JOSE C 3102, Buenos Aires, Argentina</t>
        </is>
      </c>
      <c r="D519" t="inlineStr"/>
      <c r="E519" t="inlineStr"/>
      <c r="F519" t="inlineStr"/>
      <c r="G519" t="inlineStr"/>
    </row>
    <row r="520">
      <c r="A520" s="16" t="n">
        <v>518</v>
      </c>
      <c r="B520" t="inlineStr">
        <is>
          <t>PAZ JOSE C 3102, Buenos Aires, Argentina</t>
        </is>
      </c>
      <c r="C520" t="inlineStr">
        <is>
          <t>PAZ JOSE C 3104, Buenos Aires, Argentina</t>
        </is>
      </c>
      <c r="D520" t="inlineStr"/>
      <c r="E520" t="inlineStr"/>
      <c r="F520" t="inlineStr"/>
      <c r="G520" t="inlineStr"/>
    </row>
    <row r="521">
      <c r="A521" s="16" t="n">
        <v>519</v>
      </c>
      <c r="B521" t="inlineStr">
        <is>
          <t>PAZ JOSE C 3104, Buenos Aires, Argentina</t>
        </is>
      </c>
      <c r="C521" t="inlineStr">
        <is>
          <t>FAMATINA 3101, Buenos Aires, Argentina</t>
        </is>
      </c>
      <c r="D521" t="inlineStr"/>
      <c r="E521" t="inlineStr"/>
      <c r="F521" t="inlineStr"/>
      <c r="G521" t="inlineStr"/>
    </row>
    <row r="522">
      <c r="A522" s="16" t="n">
        <v>520</v>
      </c>
      <c r="B522" t="inlineStr">
        <is>
          <t>FAMATINA 3101, Buenos Aires, Argentina</t>
        </is>
      </c>
      <c r="C522" t="inlineStr">
        <is>
          <t>PAZ JOSE C 3202, Buenos Aires, Argentina</t>
        </is>
      </c>
      <c r="D522" t="inlineStr"/>
      <c r="E522" t="inlineStr"/>
      <c r="F522" t="inlineStr"/>
      <c r="G522" t="inlineStr"/>
    </row>
    <row r="523">
      <c r="A523" s="16" t="n">
        <v>521</v>
      </c>
      <c r="B523" t="inlineStr">
        <is>
          <t>PAZ JOSE C 3202, Buenos Aires, Argentina</t>
        </is>
      </c>
      <c r="C523" t="inlineStr">
        <is>
          <t>FAMATINA 3202, Buenos Aires, Argentina</t>
        </is>
      </c>
      <c r="D523" t="inlineStr"/>
      <c r="E523" t="inlineStr"/>
      <c r="F523" t="inlineStr"/>
      <c r="G523" t="inlineStr"/>
    </row>
    <row r="524">
      <c r="A524" s="16" t="n">
        <v>522</v>
      </c>
      <c r="B524" t="inlineStr">
        <is>
          <t>FAMATINA 3202, Buenos Aires, Argentina</t>
        </is>
      </c>
      <c r="C524" t="inlineStr">
        <is>
          <t>LORA FELIX 2, Buenos Aires, Argentina</t>
        </is>
      </c>
      <c r="D524" t="inlineStr"/>
      <c r="E524" t="inlineStr"/>
      <c r="F524" t="inlineStr"/>
      <c r="G524" t="inlineStr"/>
    </row>
    <row r="525">
      <c r="A525" s="16" t="n">
        <v>523</v>
      </c>
      <c r="B525" t="inlineStr">
        <is>
          <t>LORA FELIX 2, Buenos Aires, Argentina</t>
        </is>
      </c>
      <c r="C525" t="inlineStr">
        <is>
          <t>YERBAL 802, Buenos Aires, Argentina</t>
        </is>
      </c>
      <c r="D525" t="inlineStr"/>
      <c r="E525" t="inlineStr"/>
      <c r="F525" t="inlineStr"/>
      <c r="G525" t="inlineStr"/>
    </row>
    <row r="526">
      <c r="A526" s="16" t="n">
        <v>524</v>
      </c>
      <c r="B526" t="inlineStr">
        <is>
          <t>YERBAL 802, Buenos Aires, Argentina</t>
        </is>
      </c>
      <c r="C526" t="inlineStr">
        <is>
          <t>YERBAL 902, Buenos Aires, Argentina</t>
        </is>
      </c>
      <c r="D526" t="inlineStr"/>
      <c r="E526" t="inlineStr"/>
      <c r="F526" t="inlineStr"/>
      <c r="G526" t="inlineStr"/>
    </row>
    <row r="527">
      <c r="A527" s="16" t="n">
        <v>525</v>
      </c>
      <c r="B527" t="inlineStr">
        <is>
          <t>YERBAL 902, Buenos Aires, Argentina</t>
        </is>
      </c>
      <c r="C527" t="inlineStr">
        <is>
          <t>YERBAL 904, Buenos Aires, Argentina</t>
        </is>
      </c>
      <c r="D527" t="inlineStr"/>
      <c r="E527" t="inlineStr"/>
      <c r="F527" t="inlineStr"/>
      <c r="G527" t="inlineStr"/>
    </row>
    <row r="528">
      <c r="A528" s="16" t="n">
        <v>526</v>
      </c>
      <c r="B528" t="inlineStr">
        <is>
          <t>YERBAL 904, Buenos Aires, Argentina</t>
        </is>
      </c>
      <c r="C528" t="inlineStr">
        <is>
          <t>COLPAYO 2, Buenos Aires, Argentina</t>
        </is>
      </c>
      <c r="D528" t="inlineStr"/>
      <c r="E528" t="inlineStr"/>
      <c r="F528" t="inlineStr"/>
      <c r="G528" t="inlineStr"/>
    </row>
    <row r="529">
      <c r="A529" s="16" t="n">
        <v>527</v>
      </c>
      <c r="B529" t="inlineStr">
        <is>
          <t>COLPAYO 2, Buenos Aires, Argentina</t>
        </is>
      </c>
      <c r="C529" t="inlineStr">
        <is>
          <t>COLPAYO 4, Buenos Aires, Argentina</t>
        </is>
      </c>
      <c r="D529" t="inlineStr"/>
      <c r="E529" t="inlineStr"/>
      <c r="F529" t="inlineStr"/>
      <c r="G529" t="inlineStr"/>
    </row>
    <row r="530">
      <c r="A530" s="16" t="n">
        <v>528</v>
      </c>
      <c r="B530" t="inlineStr">
        <is>
          <t>COLPAYO 4, Buenos Aires, Argentina</t>
        </is>
      </c>
      <c r="C530" t="inlineStr">
        <is>
          <t>PARRAL 1, Buenos Aires, Argentina</t>
        </is>
      </c>
      <c r="D530" t="inlineStr"/>
      <c r="E530" t="inlineStr"/>
      <c r="F530" t="inlineStr"/>
      <c r="G530" t="inlineStr"/>
    </row>
    <row r="531">
      <c r="A531" s="16" t="n">
        <v>529</v>
      </c>
      <c r="B531" t="inlineStr">
        <is>
          <t>PARRAL 1, Buenos Aires, Argentina</t>
        </is>
      </c>
      <c r="C531" t="inlineStr">
        <is>
          <t>YERBAL 501, Buenos Aires, Argentina</t>
        </is>
      </c>
      <c r="D531" t="inlineStr"/>
      <c r="E531" t="inlineStr"/>
      <c r="F531" t="inlineStr"/>
      <c r="G531" t="inlineStr"/>
    </row>
    <row r="532">
      <c r="A532" s="16" t="n">
        <v>530</v>
      </c>
      <c r="B532" t="inlineStr">
        <is>
          <t>YERBAL 501, Buenos Aires, Argentina</t>
        </is>
      </c>
      <c r="C532" t="inlineStr">
        <is>
          <t>YERBAL 601, Buenos Aires, Argentina</t>
        </is>
      </c>
      <c r="D532" t="inlineStr"/>
      <c r="E532" t="inlineStr"/>
      <c r="F532" t="inlineStr"/>
      <c r="G532" t="inlineStr"/>
    </row>
    <row r="533">
      <c r="A533" s="16" t="n">
        <v>531</v>
      </c>
      <c r="B533" t="inlineStr">
        <is>
          <t>YERBAL 601, Buenos Aires, Argentina</t>
        </is>
      </c>
      <c r="C533" t="inlineStr">
        <is>
          <t>YERBAL 602, Buenos Aires, Argentina</t>
        </is>
      </c>
      <c r="D533" t="inlineStr"/>
      <c r="E533" t="inlineStr"/>
      <c r="F533" t="inlineStr"/>
      <c r="G533" t="inlineStr"/>
    </row>
    <row r="534">
      <c r="A534" s="16" t="n">
        <v>532</v>
      </c>
      <c r="B534" t="inlineStr">
        <is>
          <t>YERBAL 602, Buenos Aires, Argentina</t>
        </is>
      </c>
      <c r="C534" t="inlineStr">
        <is>
          <t>YERBAL 604, Buenos Aires, Argentina</t>
        </is>
      </c>
      <c r="D534" t="inlineStr"/>
      <c r="E534" t="inlineStr"/>
      <c r="F534" t="inlineStr"/>
      <c r="G534" t="inlineStr"/>
    </row>
    <row r="535">
      <c r="A535" s="16" t="n">
        <v>533</v>
      </c>
      <c r="B535" t="inlineStr">
        <is>
          <t>YERBAL 604, Buenos Aires, Argentina</t>
        </is>
      </c>
      <c r="C535" t="inlineStr">
        <is>
          <t>YERBAL 702, Buenos Aires, Argentina</t>
        </is>
      </c>
      <c r="D535" t="inlineStr"/>
      <c r="E535" t="inlineStr"/>
      <c r="F535" t="inlineStr"/>
      <c r="G535" t="inlineStr"/>
    </row>
    <row r="536">
      <c r="A536" s="16" t="n">
        <v>534</v>
      </c>
      <c r="B536" t="inlineStr">
        <is>
          <t>YERBAL 702, Buenos Aires, Argentina</t>
        </is>
      </c>
      <c r="C536" t="inlineStr">
        <is>
          <t>ACOYTE AV 1, Buenos Aires, Argentina</t>
        </is>
      </c>
      <c r="D536" t="inlineStr"/>
      <c r="E536" t="inlineStr"/>
      <c r="F536" t="inlineStr"/>
      <c r="G536" t="inlineStr"/>
    </row>
    <row r="537">
      <c r="A537" s="16" t="n">
        <v>535</v>
      </c>
      <c r="B537" t="inlineStr">
        <is>
          <t>ACOYTE AV 1, Buenos Aires, Argentina</t>
        </is>
      </c>
      <c r="C537" t="inlineStr">
        <is>
          <t>ACOYTE AV 2, Buenos Aires, Argentina</t>
        </is>
      </c>
      <c r="D537" t="inlineStr"/>
      <c r="E537" t="inlineStr"/>
      <c r="F537" t="inlineStr"/>
      <c r="G537" t="inlineStr"/>
    </row>
    <row r="538">
      <c r="A538" s="16" t="n">
        <v>536</v>
      </c>
      <c r="B538" t="inlineStr">
        <is>
          <t>ACOYTE AV 2, Buenos Aires, Argentina</t>
        </is>
      </c>
      <c r="C538" t="inlineStr">
        <is>
          <t>HIDALGO 1, Buenos Aires, Argentina</t>
        </is>
      </c>
      <c r="D538" t="inlineStr"/>
      <c r="E538" t="inlineStr"/>
      <c r="F538" t="inlineStr"/>
      <c r="G538" t="inlineStr"/>
    </row>
    <row r="539">
      <c r="A539" s="16" t="n">
        <v>537</v>
      </c>
      <c r="B539" t="inlineStr">
        <is>
          <t>HIDALGO 1, Buenos Aires, Argentina</t>
        </is>
      </c>
      <c r="C539" t="inlineStr">
        <is>
          <t>HIDALGO 101, Buenos Aires, Argentina</t>
        </is>
      </c>
      <c r="D539" t="inlineStr"/>
      <c r="E539" t="inlineStr"/>
      <c r="F539" t="inlineStr"/>
      <c r="G539" t="inlineStr"/>
    </row>
    <row r="540">
      <c r="A540" s="16" t="n">
        <v>538</v>
      </c>
      <c r="B540" t="inlineStr">
        <is>
          <t>HIDALGO 101, Buenos Aires, Argentina</t>
        </is>
      </c>
      <c r="C540" t="inlineStr">
        <is>
          <t>REPETTO NICOLAS DR 4, Buenos Aires, Argentina</t>
        </is>
      </c>
      <c r="D540" t="inlineStr"/>
      <c r="E540" t="inlineStr"/>
      <c r="F540" t="inlineStr"/>
      <c r="G540" t="inlineStr"/>
    </row>
    <row r="541">
      <c r="A541" s="16" t="n">
        <v>539</v>
      </c>
      <c r="B541" t="inlineStr">
        <is>
          <t>REPETTO NICOLAS DR 4, Buenos Aires, Argentina</t>
        </is>
      </c>
      <c r="C541" t="inlineStr">
        <is>
          <t>ROJAS 1, Buenos Aires, Argentina</t>
        </is>
      </c>
      <c r="D541" t="inlineStr"/>
      <c r="E541" t="inlineStr"/>
      <c r="F541" t="inlineStr"/>
      <c r="G541" t="inlineStr"/>
    </row>
    <row r="542">
      <c r="A542" s="16" t="n">
        <v>540</v>
      </c>
      <c r="B542" t="inlineStr">
        <is>
          <t>ROJAS 1, Buenos Aires, Argentina</t>
        </is>
      </c>
      <c r="C542" t="inlineStr">
        <is>
          <t>ROJAS 2, Buenos Aires, Argentina</t>
        </is>
      </c>
      <c r="D542" t="inlineStr"/>
      <c r="E542" t="inlineStr"/>
      <c r="F542" t="inlineStr"/>
      <c r="G542" t="inlineStr"/>
    </row>
    <row r="543">
      <c r="A543" s="16" t="n">
        <v>541</v>
      </c>
      <c r="B543" t="inlineStr">
        <is>
          <t>ROJAS 2, Buenos Aires, Argentina</t>
        </is>
      </c>
      <c r="C543" t="inlineStr">
        <is>
          <t>ROJAS 3, Buenos Aires, Argentina</t>
        </is>
      </c>
      <c r="D543" t="inlineStr"/>
      <c r="E543" t="inlineStr"/>
      <c r="F543" t="inlineStr"/>
      <c r="G543" t="inlineStr"/>
    </row>
    <row r="544">
      <c r="A544" s="16" t="n">
        <v>542</v>
      </c>
      <c r="B544" t="inlineStr">
        <is>
          <t>ROJAS 3, Buenos Aires, Argentina</t>
        </is>
      </c>
      <c r="C544" t="inlineStr">
        <is>
          <t>VILA NICOLAS 402, Buenos Aires, Argentina</t>
        </is>
      </c>
      <c r="D544" t="inlineStr"/>
      <c r="E544" t="inlineStr"/>
      <c r="F544" t="inlineStr"/>
      <c r="G544" t="inlineStr"/>
    </row>
    <row r="545">
      <c r="A545" s="16" t="n">
        <v>543</v>
      </c>
      <c r="B545" t="inlineStr">
        <is>
          <t>VILA NICOLAS 402, Buenos Aires, Argentina</t>
        </is>
      </c>
      <c r="C545" t="inlineStr">
        <is>
          <t>YERBAL 401, Buenos Aires, Argentina</t>
        </is>
      </c>
      <c r="D545" t="inlineStr"/>
      <c r="E545" t="inlineStr"/>
      <c r="F545" t="inlineStr"/>
      <c r="G545" t="inlineStr"/>
    </row>
    <row r="546">
      <c r="A546" s="16" t="n">
        <v>544</v>
      </c>
      <c r="B546" t="inlineStr">
        <is>
          <t>YERBAL 401, Buenos Aires, Argentina</t>
        </is>
      </c>
      <c r="C546" t="inlineStr">
        <is>
          <t>YERBAL 701, Buenos Aires, Argentina</t>
        </is>
      </c>
      <c r="D546" t="inlineStr"/>
      <c r="E546" t="inlineStr"/>
      <c r="F546" t="inlineStr"/>
      <c r="G546" t="inlineStr"/>
    </row>
    <row r="547">
      <c r="A547" s="16" t="n">
        <v>545</v>
      </c>
      <c r="B547" t="inlineStr">
        <is>
          <t>YERBAL 701, Buenos Aires, Argentina</t>
        </is>
      </c>
      <c r="C547" t="inlineStr">
        <is>
          <t>RIVADAVIA AV 5001, Buenos Aires, Argentina</t>
        </is>
      </c>
      <c r="D547" t="inlineStr"/>
      <c r="E547" t="inlineStr"/>
      <c r="F547" t="inlineStr"/>
      <c r="G547" t="inlineStr"/>
    </row>
    <row r="548">
      <c r="A548" s="16" t="n">
        <v>546</v>
      </c>
      <c r="B548" t="inlineStr">
        <is>
          <t>RIVADAVIA AV 5001, Buenos Aires, Argentina</t>
        </is>
      </c>
      <c r="C548" t="inlineStr">
        <is>
          <t>RIVADAVIA AV 5101, Buenos Aires, Argentina</t>
        </is>
      </c>
      <c r="D548" t="inlineStr"/>
      <c r="E548" t="inlineStr"/>
      <c r="F548" t="inlineStr"/>
      <c r="G548" t="inlineStr"/>
    </row>
    <row r="549">
      <c r="A549" s="16" t="n">
        <v>547</v>
      </c>
      <c r="B549" t="inlineStr">
        <is>
          <t>RIVADAVIA AV 5101, Buenos Aires, Argentina</t>
        </is>
      </c>
      <c r="C549" t="inlineStr">
        <is>
          <t>RIVADAVIA AV 5201, Buenos Aires, Argentina</t>
        </is>
      </c>
      <c r="D549" t="inlineStr"/>
      <c r="E549" t="inlineStr"/>
      <c r="F549" t="inlineStr"/>
      <c r="G549" t="inlineStr"/>
    </row>
    <row r="550">
      <c r="A550" s="16" t="n">
        <v>548</v>
      </c>
      <c r="B550" t="inlineStr">
        <is>
          <t>RIVADAVIA AV 5201, Buenos Aires, Argentina</t>
        </is>
      </c>
      <c r="C550" t="inlineStr">
        <is>
          <t>RIVADAVIA AV 5301, Buenos Aires, Argentina</t>
        </is>
      </c>
      <c r="D550" t="inlineStr"/>
      <c r="E550" t="inlineStr"/>
      <c r="F550" t="inlineStr"/>
      <c r="G550" t="inlineStr"/>
    </row>
    <row r="551">
      <c r="A551" s="16" t="n">
        <v>549</v>
      </c>
      <c r="B551" t="inlineStr">
        <is>
          <t>RIVADAVIA AV 5301, Buenos Aires, Argentina</t>
        </is>
      </c>
      <c r="C551" t="inlineStr">
        <is>
          <t>RIVADAVIA AV 5401, Buenos Aires, Argentina</t>
        </is>
      </c>
      <c r="D551" t="inlineStr"/>
      <c r="E551" t="inlineStr"/>
      <c r="F551" t="inlineStr"/>
      <c r="G551" t="inlineStr"/>
    </row>
    <row r="552">
      <c r="A552" s="16" t="n">
        <v>550</v>
      </c>
      <c r="B552" t="inlineStr">
        <is>
          <t>RIVADAVIA AV 5401, Buenos Aires, Argentina</t>
        </is>
      </c>
      <c r="C552" t="inlineStr">
        <is>
          <t>ALVARADO 3101, Buenos Aires, Argentina</t>
        </is>
      </c>
      <c r="D552" t="inlineStr"/>
      <c r="E552" t="inlineStr"/>
      <c r="F552" t="inlineStr"/>
      <c r="G552" t="inlineStr"/>
    </row>
    <row r="553">
      <c r="A553" s="16" t="n">
        <v>551</v>
      </c>
      <c r="B553" t="inlineStr">
        <is>
          <t>ALVARADO 3101, Buenos Aires, Argentina</t>
        </is>
      </c>
      <c r="C553" t="inlineStr">
        <is>
          <t>CALIFORNIA 3101, Buenos Aires, Argentina</t>
        </is>
      </c>
      <c r="D553" t="inlineStr"/>
      <c r="E553" t="inlineStr"/>
      <c r="F553" t="inlineStr"/>
      <c r="G553" t="inlineStr"/>
    </row>
    <row r="554">
      <c r="A554" s="16" t="n">
        <v>552</v>
      </c>
      <c r="B554" t="inlineStr">
        <is>
          <t>CALIFORNIA 3101, Buenos Aires, Argentina</t>
        </is>
      </c>
      <c r="C554" t="inlineStr">
        <is>
          <t>CALIFORNIA 3102, Buenos Aires, Argentina</t>
        </is>
      </c>
      <c r="D554" t="inlineStr"/>
      <c r="E554" t="inlineStr"/>
      <c r="F554" t="inlineStr"/>
      <c r="G554" t="inlineStr"/>
    </row>
    <row r="555">
      <c r="A555" s="16" t="n">
        <v>553</v>
      </c>
      <c r="B555" t="inlineStr">
        <is>
          <t>CALIFORNIA 3102, Buenos Aires, Argentina</t>
        </is>
      </c>
      <c r="C555" t="inlineStr">
        <is>
          <t>CAYASTA 3202, Buenos Aires, Argentina</t>
        </is>
      </c>
      <c r="D555" t="inlineStr"/>
      <c r="E555" t="inlineStr"/>
      <c r="F555" t="inlineStr"/>
      <c r="G555" t="inlineStr"/>
    </row>
    <row r="556">
      <c r="A556" s="16" t="n">
        <v>554</v>
      </c>
      <c r="B556" t="inlineStr">
        <is>
          <t>CAYASTA 3202, Buenos Aires, Argentina</t>
        </is>
      </c>
      <c r="C556" t="inlineStr">
        <is>
          <t>MAGALDI AGUSTIN 1301, Buenos Aires, Argentina</t>
        </is>
      </c>
      <c r="D556" t="inlineStr"/>
      <c r="E556" t="inlineStr"/>
      <c r="F556" t="inlineStr"/>
      <c r="G556" t="inlineStr"/>
    </row>
    <row r="557">
      <c r="A557" s="16" t="n">
        <v>555</v>
      </c>
      <c r="B557" t="inlineStr">
        <is>
          <t>MAGALDI AGUSTIN 1301, Buenos Aires, Argentina</t>
        </is>
      </c>
      <c r="C557" t="inlineStr">
        <is>
          <t>MAGALDI AGUSTIN 1401, Buenos Aires, Argentina</t>
        </is>
      </c>
      <c r="D557" t="inlineStr"/>
      <c r="E557" t="inlineStr"/>
      <c r="F557" t="inlineStr"/>
      <c r="G557" t="inlineStr"/>
    </row>
    <row r="558">
      <c r="A558" s="16" t="n">
        <v>556</v>
      </c>
      <c r="B558" t="inlineStr">
        <is>
          <t>MAGALDI AGUSTIN 1401, Buenos Aires, Argentina</t>
        </is>
      </c>
      <c r="C558" t="inlineStr">
        <is>
          <t>ARATA PEDRO N 1502, Buenos Aires, Argentina</t>
        </is>
      </c>
      <c r="D558" t="inlineStr"/>
      <c r="E558" t="inlineStr"/>
      <c r="F558" t="inlineStr"/>
      <c r="G558" t="inlineStr"/>
    </row>
    <row r="559">
      <c r="A559" s="16" t="n">
        <v>557</v>
      </c>
      <c r="B559" t="inlineStr">
        <is>
          <t>ARATA PEDRO N 1502, Buenos Aires, Argentina</t>
        </is>
      </c>
      <c r="C559" t="inlineStr">
        <is>
          <t>ARATA PEDRO N 1550, Buenos Aires, Argentina</t>
        </is>
      </c>
      <c r="D559" t="inlineStr"/>
      <c r="E559" t="inlineStr"/>
      <c r="F559" t="inlineStr"/>
      <c r="G559" t="inlineStr"/>
    </row>
    <row r="560">
      <c r="A560" s="16" t="n">
        <v>558</v>
      </c>
      <c r="B560" t="inlineStr">
        <is>
          <t>ARATA PEDRO N 1550, Buenos Aires, Argentina</t>
        </is>
      </c>
      <c r="C560" t="inlineStr">
        <is>
          <t>IRIARTE 3102, Buenos Aires, Argentina</t>
        </is>
      </c>
      <c r="D560" t="inlineStr"/>
      <c r="E560" t="inlineStr"/>
      <c r="F560" t="inlineStr"/>
      <c r="G560" t="inlineStr"/>
    </row>
    <row r="561">
      <c r="A561" s="16" t="n">
        <v>559</v>
      </c>
      <c r="B561" t="inlineStr">
        <is>
          <t>IRIARTE 3102, Buenos Aires, Argentina</t>
        </is>
      </c>
      <c r="C561" t="inlineStr">
        <is>
          <t>IRIARTE 3251, Buenos Aires, Argentina</t>
        </is>
      </c>
      <c r="D561" t="inlineStr"/>
      <c r="E561" t="inlineStr"/>
      <c r="F561" t="inlineStr"/>
      <c r="G561" t="inlineStr"/>
    </row>
    <row r="562">
      <c r="A562" s="16" t="n">
        <v>560</v>
      </c>
      <c r="B562" t="inlineStr">
        <is>
          <t>IRIARTE 3251, Buenos Aires, Argentina</t>
        </is>
      </c>
      <c r="C562" t="inlineStr">
        <is>
          <t>MAGALDI AGUSTIN 1501, Buenos Aires, Argentina</t>
        </is>
      </c>
      <c r="D562" t="inlineStr"/>
      <c r="E562" t="inlineStr"/>
      <c r="F562" t="inlineStr"/>
      <c r="G562" t="inlineStr"/>
    </row>
    <row r="563">
      <c r="A563" s="16" t="n">
        <v>561</v>
      </c>
      <c r="B563" t="inlineStr">
        <is>
          <t>MAGALDI AGUSTIN 1501, Buenos Aires, Argentina</t>
        </is>
      </c>
      <c r="C563" t="inlineStr">
        <is>
          <t>RIO CUARTO 3201, Buenos Aires, Argentina</t>
        </is>
      </c>
      <c r="D563" t="inlineStr"/>
      <c r="E563" t="inlineStr"/>
      <c r="F563" t="inlineStr"/>
      <c r="G563" t="inlineStr"/>
    </row>
    <row r="564">
      <c r="A564" s="16" t="n">
        <v>562</v>
      </c>
      <c r="B564" t="inlineStr">
        <is>
          <t>RIO CUARTO 3201, Buenos Aires, Argentina</t>
        </is>
      </c>
      <c r="C564" t="inlineStr">
        <is>
          <t>RIO CUARTO 3202, Buenos Aires, Argentina</t>
        </is>
      </c>
      <c r="D564" t="inlineStr"/>
      <c r="E564" t="inlineStr"/>
      <c r="F564" t="inlineStr"/>
      <c r="G564" t="inlineStr"/>
    </row>
    <row r="565">
      <c r="A565" s="16" t="n">
        <v>563</v>
      </c>
      <c r="B565" t="inlineStr">
        <is>
          <t>RIO CUARTO 3202, Buenos Aires, Argentina</t>
        </is>
      </c>
      <c r="C565" t="inlineStr">
        <is>
          <t>HONDURAS 3901, Buenos Aires, Argentina</t>
        </is>
      </c>
      <c r="D565" t="inlineStr"/>
      <c r="E565" t="inlineStr"/>
      <c r="F565" t="inlineStr"/>
      <c r="G565" t="inlineStr"/>
    </row>
    <row r="566">
      <c r="A566" s="16" t="n">
        <v>564</v>
      </c>
      <c r="B566" t="inlineStr">
        <is>
          <t>HONDURAS 3901, Buenos Aires, Argentina</t>
        </is>
      </c>
      <c r="C566" t="inlineStr">
        <is>
          <t>HONDURAS 3902, Buenos Aires, Argentina</t>
        </is>
      </c>
      <c r="D566" t="inlineStr"/>
      <c r="E566" t="inlineStr"/>
      <c r="F566" t="inlineStr"/>
      <c r="G566" t="inlineStr"/>
    </row>
    <row r="567">
      <c r="A567" s="16" t="n">
        <v>565</v>
      </c>
      <c r="B567" t="inlineStr">
        <is>
          <t>HONDURAS 3902, Buenos Aires, Argentina</t>
        </is>
      </c>
      <c r="C567" t="inlineStr">
        <is>
          <t>CABRERA JOSE ANTONIO 3301, Buenos Aires, Argentina</t>
        </is>
      </c>
      <c r="D567" t="inlineStr"/>
      <c r="E567" t="inlineStr"/>
      <c r="F567" t="inlineStr"/>
      <c r="G567" t="inlineStr"/>
    </row>
    <row r="568">
      <c r="A568" s="16" t="n">
        <v>566</v>
      </c>
      <c r="B568" t="inlineStr">
        <is>
          <t>CABRERA JOSE ANTONIO 3301, Buenos Aires, Argentina</t>
        </is>
      </c>
      <c r="C568" t="inlineStr">
        <is>
          <t>GORRITI 3701, Buenos Aires, Argentina</t>
        </is>
      </c>
      <c r="D568" t="inlineStr"/>
      <c r="E568" t="inlineStr"/>
      <c r="F568" t="inlineStr"/>
      <c r="G568" t="inlineStr"/>
    </row>
    <row r="569">
      <c r="A569" s="16" t="n">
        <v>567</v>
      </c>
      <c r="B569" t="inlineStr">
        <is>
          <t>GORRITI 3701, Buenos Aires, Argentina</t>
        </is>
      </c>
      <c r="C569" t="inlineStr">
        <is>
          <t>GORRITI 3801, Buenos Aires, Argentina</t>
        </is>
      </c>
      <c r="D569" t="inlineStr"/>
      <c r="E569" t="inlineStr"/>
      <c r="F569" t="inlineStr"/>
      <c r="G569" t="inlineStr"/>
    </row>
    <row r="570">
      <c r="A570" s="16" t="n">
        <v>568</v>
      </c>
      <c r="B570" t="inlineStr">
        <is>
          <t>GORRITI 3801, Buenos Aires, Argentina</t>
        </is>
      </c>
      <c r="C570" t="inlineStr">
        <is>
          <t>MEDRANO AV 1101, Buenos Aires, Argentina</t>
        </is>
      </c>
      <c r="D570" t="inlineStr"/>
      <c r="E570" t="inlineStr"/>
      <c r="F570" t="inlineStr"/>
      <c r="G570" t="inlineStr"/>
    </row>
    <row r="571">
      <c r="A571" s="16" t="n">
        <v>569</v>
      </c>
      <c r="B571" t="inlineStr">
        <is>
          <t>MEDRANO AV 1101, Buenos Aires, Argentina</t>
        </is>
      </c>
      <c r="C571" t="inlineStr">
        <is>
          <t>MEDRANO AV 1201, Buenos Aires, Argentina</t>
        </is>
      </c>
      <c r="D571" t="inlineStr"/>
      <c r="E571" t="inlineStr"/>
      <c r="F571" t="inlineStr"/>
      <c r="G571" t="inlineStr"/>
    </row>
    <row r="572">
      <c r="A572" s="16" t="n">
        <v>570</v>
      </c>
      <c r="B572" t="inlineStr">
        <is>
          <t>MEDRANO AV 1201, Buenos Aires, Argentina</t>
        </is>
      </c>
      <c r="C572" t="inlineStr">
        <is>
          <t>SALGUERO JERONIMO 1201, Buenos Aires, Argentina</t>
        </is>
      </c>
      <c r="D572" t="inlineStr"/>
      <c r="E572" t="inlineStr"/>
      <c r="F572" t="inlineStr"/>
      <c r="G572" t="inlineStr"/>
    </row>
    <row r="573">
      <c r="A573" s="16" t="n">
        <v>571</v>
      </c>
      <c r="B573" t="inlineStr">
        <is>
          <t>SALGUERO JERONIMO 1201, Buenos Aires, Argentina</t>
        </is>
      </c>
      <c r="C573" t="inlineStr">
        <is>
          <t>SALGUERO JERONIMO 1301, Buenos Aires, Argentina</t>
        </is>
      </c>
      <c r="D573" t="inlineStr"/>
      <c r="E573" t="inlineStr"/>
      <c r="F573" t="inlineStr"/>
      <c r="G573" t="inlineStr"/>
    </row>
    <row r="574">
      <c r="A574" s="16" t="n">
        <v>572</v>
      </c>
      <c r="B574" t="inlineStr">
        <is>
          <t>SALGUERO JERONIMO 1301, Buenos Aires, Argentina</t>
        </is>
      </c>
      <c r="C574" t="inlineStr">
        <is>
          <t>CABRERA JOSE ANTONIO 3601, Buenos Aires, Argentina</t>
        </is>
      </c>
      <c r="D574" t="inlineStr"/>
      <c r="E574" t="inlineStr"/>
      <c r="F574" t="inlineStr"/>
      <c r="G574" t="inlineStr"/>
    </row>
    <row r="575">
      <c r="A575" s="16" t="n">
        <v>573</v>
      </c>
      <c r="B575" t="inlineStr">
        <is>
          <t>CABRERA JOSE ANTONIO 3601, Buenos Aires, Argentina</t>
        </is>
      </c>
      <c r="C575" t="inlineStr">
        <is>
          <t>CABRERA JOSE ANTONIO 3701, Buenos Aires, Argentina</t>
        </is>
      </c>
      <c r="D575" t="inlineStr"/>
      <c r="E575" t="inlineStr"/>
      <c r="F575" t="inlineStr"/>
      <c r="G575" t="inlineStr"/>
    </row>
    <row r="576">
      <c r="A576" s="16" t="n">
        <v>574</v>
      </c>
      <c r="B576" t="inlineStr">
        <is>
          <t>CABRERA JOSE ANTONIO 3701, Buenos Aires, Argentina</t>
        </is>
      </c>
      <c r="C576" t="inlineStr">
        <is>
          <t>MEDRANO AV 1001, Buenos Aires, Argentina</t>
        </is>
      </c>
      <c r="D576" t="inlineStr"/>
      <c r="E576" t="inlineStr"/>
      <c r="F576" t="inlineStr"/>
      <c r="G576" t="inlineStr"/>
    </row>
    <row r="577">
      <c r="A577" s="16" t="n">
        <v>575</v>
      </c>
      <c r="B577" t="inlineStr">
        <is>
          <t>MEDRANO AV 1001, Buenos Aires, Argentina</t>
        </is>
      </c>
      <c r="C577" t="inlineStr">
        <is>
          <t>SALGUERO JERONIMO 1101, Buenos Aires, Argentina</t>
        </is>
      </c>
      <c r="D577" t="inlineStr"/>
      <c r="E577" t="inlineStr"/>
      <c r="F577" t="inlineStr"/>
      <c r="G577" t="inlineStr"/>
    </row>
    <row r="578">
      <c r="A578" s="16" t="n">
        <v>576</v>
      </c>
      <c r="B578" t="inlineStr">
        <is>
          <t>SALGUERO JERONIMO 1101, Buenos Aires, Argentina</t>
        </is>
      </c>
      <c r="C578" t="inlineStr">
        <is>
          <t>BILLINGHURST 1101, Buenos Aires, Argentina</t>
        </is>
      </c>
      <c r="D578" t="inlineStr"/>
      <c r="E578" t="inlineStr"/>
      <c r="F578" t="inlineStr"/>
      <c r="G578" t="inlineStr"/>
    </row>
    <row r="579">
      <c r="A579" s="16" t="n">
        <v>577</v>
      </c>
      <c r="B579" t="inlineStr">
        <is>
          <t>BILLINGHURST 1101, Buenos Aires, Argentina</t>
        </is>
      </c>
      <c r="C579" t="inlineStr">
        <is>
          <t>BRAVO MARIO 1101, Buenos Aires, Argentina</t>
        </is>
      </c>
      <c r="D579" t="inlineStr"/>
      <c r="E579" t="inlineStr"/>
      <c r="F579" t="inlineStr"/>
      <c r="G579" t="inlineStr"/>
    </row>
    <row r="580">
      <c r="A580" s="16" t="n">
        <v>578</v>
      </c>
      <c r="B580" t="inlineStr">
        <is>
          <t>BRAVO MARIO 1101, Buenos Aires, Argentina</t>
        </is>
      </c>
      <c r="C580" t="inlineStr">
        <is>
          <t>BULNES 1201, Buenos Aires, Argentina</t>
        </is>
      </c>
      <c r="D580" t="inlineStr"/>
      <c r="E580" t="inlineStr"/>
      <c r="F580" t="inlineStr"/>
      <c r="G580" t="inlineStr"/>
    </row>
    <row r="581">
      <c r="A581" s="16" t="n">
        <v>579</v>
      </c>
      <c r="B581" t="inlineStr">
        <is>
          <t>BULNES 1201, Buenos Aires, Argentina</t>
        </is>
      </c>
      <c r="C581" t="inlineStr">
        <is>
          <t>CABRERA JOSE ANTONIO 3401, Buenos Aires, Argentina</t>
        </is>
      </c>
      <c r="D581" t="inlineStr"/>
      <c r="E581" t="inlineStr"/>
      <c r="F581" t="inlineStr"/>
      <c r="G581" t="inlineStr"/>
    </row>
    <row r="582">
      <c r="A582" s="16" t="n">
        <v>580</v>
      </c>
      <c r="B582" t="inlineStr">
        <is>
          <t>CABRERA JOSE ANTONIO 3401, Buenos Aires, Argentina</t>
        </is>
      </c>
      <c r="C582" t="inlineStr">
        <is>
          <t>CABRERA JOSE ANTONIO 3501, Buenos Aires, Argentina</t>
        </is>
      </c>
      <c r="D582" t="inlineStr"/>
      <c r="E582" t="inlineStr"/>
      <c r="F582" t="inlineStr"/>
      <c r="G582" t="inlineStr"/>
    </row>
    <row r="583">
      <c r="A583" s="16" t="n">
        <v>581</v>
      </c>
      <c r="B583" t="inlineStr">
        <is>
          <t>CABRERA JOSE ANTONIO 3501, Buenos Aires, Argentina</t>
        </is>
      </c>
      <c r="C583" t="inlineStr">
        <is>
          <t>GORRITI 3402, Buenos Aires, Argentina</t>
        </is>
      </c>
      <c r="D583" t="inlineStr"/>
      <c r="E583" t="inlineStr"/>
      <c r="F583" t="inlineStr"/>
      <c r="G583" t="inlineStr"/>
    </row>
    <row r="584">
      <c r="A584" s="16" t="n">
        <v>582</v>
      </c>
      <c r="B584" t="inlineStr">
        <is>
          <t>GORRITI 3402, Buenos Aires, Argentina</t>
        </is>
      </c>
      <c r="C584" t="inlineStr">
        <is>
          <t>GORRITI 3501, Buenos Aires, Argentina</t>
        </is>
      </c>
      <c r="D584" t="inlineStr"/>
      <c r="E584" t="inlineStr"/>
      <c r="F584" t="inlineStr"/>
      <c r="G584" t="inlineStr"/>
    </row>
    <row r="585">
      <c r="A585" s="16" t="n">
        <v>583</v>
      </c>
      <c r="B585" t="inlineStr">
        <is>
          <t>GORRITI 3501, Buenos Aires, Argentina</t>
        </is>
      </c>
      <c r="C585" t="inlineStr">
        <is>
          <t>BLANES JUAN MANUEL 1, Buenos Aires, Argentina</t>
        </is>
      </c>
      <c r="D585" t="inlineStr"/>
      <c r="E585" t="inlineStr"/>
      <c r="F585" t="inlineStr"/>
      <c r="G585" t="inlineStr"/>
    </row>
    <row r="586">
      <c r="A586" s="16" t="n">
        <v>584</v>
      </c>
      <c r="B586" t="inlineStr">
        <is>
          <t>BLANES JUAN MANUEL 1, Buenos Aires, Argentina</t>
        </is>
      </c>
      <c r="C586" t="inlineStr">
        <is>
          <t>PEREZ GALDOS BENITO AV 1, Buenos Aires, Argentina</t>
        </is>
      </c>
      <c r="D586" t="inlineStr"/>
      <c r="E586" t="inlineStr"/>
      <c r="F586" t="inlineStr"/>
      <c r="G586" t="inlineStr"/>
    </row>
    <row r="587">
      <c r="A587" s="16" t="n">
        <v>585</v>
      </c>
      <c r="B587" t="inlineStr">
        <is>
          <t>PEREZ GALDOS BENITO AV 1, Buenos Aires, Argentina</t>
        </is>
      </c>
      <c r="C587" t="inlineStr">
        <is>
          <t>BRIN MINISTRO 602, Buenos Aires, Argentina</t>
        </is>
      </c>
      <c r="D587" t="inlineStr"/>
      <c r="E587" t="inlineStr"/>
      <c r="F587" t="inlineStr"/>
      <c r="G587" t="inlineStr"/>
    </row>
    <row r="588">
      <c r="A588" s="16" t="n">
        <v>586</v>
      </c>
      <c r="B588" t="inlineStr">
        <is>
          <t>BRIN MINISTRO 602, Buenos Aires, Argentina</t>
        </is>
      </c>
      <c r="C588" t="inlineStr">
        <is>
          <t>CABOTO 501, Buenos Aires, Argentina</t>
        </is>
      </c>
      <c r="D588" t="inlineStr"/>
      <c r="E588" t="inlineStr"/>
      <c r="F588" t="inlineStr"/>
      <c r="G588" t="inlineStr"/>
    </row>
    <row r="589">
      <c r="A589" s="16" t="n">
        <v>587</v>
      </c>
      <c r="B589" t="inlineStr">
        <is>
          <t>CABOTO 501, Buenos Aires, Argentina</t>
        </is>
      </c>
      <c r="C589" t="inlineStr">
        <is>
          <t>PEREZ GALDOS BENITO AV 101, Buenos Aires, Argentina</t>
        </is>
      </c>
      <c r="D589" t="inlineStr"/>
      <c r="E589" t="inlineStr"/>
      <c r="F589" t="inlineStr"/>
      <c r="G589" t="inlineStr"/>
    </row>
    <row r="590">
      <c r="A590" s="16" t="n">
        <v>588</v>
      </c>
      <c r="B590" t="inlineStr">
        <is>
          <t>PEREZ GALDOS BENITO AV 101, Buenos Aires, Argentina</t>
        </is>
      </c>
      <c r="C590" t="inlineStr">
        <is>
          <t>20 DE SETIEMBRE 202, Buenos Aires, Argentina</t>
        </is>
      </c>
      <c r="D590" t="inlineStr"/>
      <c r="E590" t="inlineStr"/>
      <c r="F590" t="inlineStr"/>
      <c r="G590" t="inlineStr"/>
    </row>
    <row r="591">
      <c r="A591" s="16" t="n">
        <v>589</v>
      </c>
      <c r="B591" t="inlineStr">
        <is>
          <t>20 DE SETIEMBRE 202, Buenos Aires, Argentina</t>
        </is>
      </c>
      <c r="C591" t="inlineStr">
        <is>
          <t>20 DE SETIEMBRE 301, Buenos Aires, Argentina</t>
        </is>
      </c>
      <c r="D591" t="inlineStr"/>
      <c r="E591" t="inlineStr"/>
      <c r="F591" t="inlineStr"/>
      <c r="G591" t="inlineStr"/>
    </row>
    <row r="592">
      <c r="A592" s="16" t="n">
        <v>590</v>
      </c>
      <c r="B592" t="inlineStr">
        <is>
          <t>20 DE SETIEMBRE 301, Buenos Aires, Argentina</t>
        </is>
      </c>
      <c r="C592" t="inlineStr">
        <is>
          <t>BLANES JUAN MANUEL 201, Buenos Aires, Argentina</t>
        </is>
      </c>
      <c r="D592" t="inlineStr"/>
      <c r="E592" t="inlineStr"/>
      <c r="F592" t="inlineStr"/>
      <c r="G592" t="inlineStr"/>
    </row>
    <row r="593">
      <c r="A593" s="16" t="n">
        <v>591</v>
      </c>
      <c r="B593" t="inlineStr">
        <is>
          <t>BLANES JUAN MANUEL 201, Buenos Aires, Argentina</t>
        </is>
      </c>
      <c r="C593" t="inlineStr">
        <is>
          <t>BLANES JUAN MANUEL 301, Buenos Aires, Argentina</t>
        </is>
      </c>
      <c r="D593" t="inlineStr"/>
      <c r="E593" t="inlineStr"/>
      <c r="F593" t="inlineStr"/>
      <c r="G593" t="inlineStr"/>
    </row>
    <row r="594">
      <c r="A594" s="16" t="n">
        <v>592</v>
      </c>
      <c r="B594" t="inlineStr">
        <is>
          <t>BLANES JUAN MANUEL 301, Buenos Aires, Argentina</t>
        </is>
      </c>
      <c r="C594" t="inlineStr">
        <is>
          <t>BRIN MINISTRO 501, Buenos Aires, Argentina</t>
        </is>
      </c>
      <c r="D594" t="inlineStr"/>
      <c r="E594" t="inlineStr"/>
      <c r="F594" t="inlineStr"/>
      <c r="G594" t="inlineStr"/>
    </row>
    <row r="595">
      <c r="A595" s="16" t="n">
        <v>593</v>
      </c>
      <c r="B595" t="inlineStr">
        <is>
          <t>BRIN MINISTRO 501, Buenos Aires, Argentina</t>
        </is>
      </c>
      <c r="C595" t="inlineStr">
        <is>
          <t>BRIN MINISTRO 601, Buenos Aires, Argentina</t>
        </is>
      </c>
      <c r="D595" t="inlineStr"/>
      <c r="E595" t="inlineStr"/>
      <c r="F595" t="inlineStr"/>
      <c r="G595" t="inlineStr"/>
    </row>
    <row r="596">
      <c r="A596" s="16" t="n">
        <v>594</v>
      </c>
      <c r="B596" t="inlineStr">
        <is>
          <t>BRIN MINISTRO 601, Buenos Aires, Argentina</t>
        </is>
      </c>
      <c r="C596" t="inlineStr">
        <is>
          <t>NECOCHEA 601, Buenos Aires, Argentina</t>
        </is>
      </c>
      <c r="D596" t="inlineStr"/>
      <c r="E596" t="inlineStr"/>
      <c r="F596" t="inlineStr"/>
      <c r="G596" t="inlineStr"/>
    </row>
    <row r="597">
      <c r="A597" s="16" t="n">
        <v>595</v>
      </c>
      <c r="B597" t="inlineStr">
        <is>
          <t>NECOCHEA 601, Buenos Aires, Argentina</t>
        </is>
      </c>
      <c r="C597" t="inlineStr">
        <is>
          <t>NECOCHEA 702, Buenos Aires, Argentina</t>
        </is>
      </c>
      <c r="D597" t="inlineStr"/>
      <c r="E597" t="inlineStr"/>
      <c r="F597" t="inlineStr"/>
      <c r="G597" t="inlineStr"/>
    </row>
    <row r="598">
      <c r="A598" s="16" t="n">
        <v>596</v>
      </c>
      <c r="B598" t="inlineStr">
        <is>
          <t>NECOCHEA 702, Buenos Aires, Argentina</t>
        </is>
      </c>
      <c r="C598" t="inlineStr">
        <is>
          <t>NECOCHEA 801, Buenos Aires, Argentina</t>
        </is>
      </c>
      <c r="D598" t="inlineStr"/>
      <c r="E598" t="inlineStr"/>
      <c r="F598" t="inlineStr"/>
      <c r="G598" t="inlineStr"/>
    </row>
    <row r="599">
      <c r="A599" s="16" t="n">
        <v>597</v>
      </c>
      <c r="B599" t="inlineStr">
        <is>
          <t>NECOCHEA 801, Buenos Aires, Argentina</t>
        </is>
      </c>
      <c r="C599" t="inlineStr">
        <is>
          <t>PEREZ GALDOS BENITO AV 201, Buenos Aires, Argentina</t>
        </is>
      </c>
      <c r="D599" t="inlineStr"/>
      <c r="E599" t="inlineStr"/>
      <c r="F599" t="inlineStr"/>
      <c r="G599" t="inlineStr"/>
    </row>
    <row r="600">
      <c r="A600" s="16" t="n">
        <v>598</v>
      </c>
      <c r="B600" t="inlineStr">
        <is>
          <t>PEREZ GALDOS BENITO AV 201, Buenos Aires, Argentina</t>
        </is>
      </c>
      <c r="C600" t="inlineStr">
        <is>
          <t>PEREZ GALDOS BENITO AV 301, Buenos Aires, Argentina</t>
        </is>
      </c>
      <c r="D600" t="inlineStr"/>
      <c r="E600" t="inlineStr"/>
      <c r="F600" t="inlineStr"/>
      <c r="G600" t="inlineStr"/>
    </row>
    <row r="601">
      <c r="A601" s="16" t="n">
        <v>599</v>
      </c>
      <c r="B601" t="inlineStr">
        <is>
          <t>PEREZ GALDOS BENITO AV 301, Buenos Aires, Argentina</t>
        </is>
      </c>
      <c r="C601" t="inlineStr">
        <is>
          <t>BIEDMA JOSE JUAN 701, Buenos Aires, Argentina</t>
        </is>
      </c>
      <c r="D601" t="inlineStr"/>
      <c r="E601" t="inlineStr"/>
      <c r="F601" t="inlineStr"/>
      <c r="G601" t="inlineStr"/>
    </row>
    <row r="602">
      <c r="A602" s="16" t="n">
        <v>600</v>
      </c>
      <c r="B602" t="inlineStr">
        <is>
          <t>BIEDMA JOSE JUAN 701, Buenos Aires, Argentina</t>
        </is>
      </c>
      <c r="C602" t="inlineStr">
        <is>
          <t>NEUQUEN 1402, Buenos Aires, Argentina</t>
        </is>
      </c>
      <c r="D602" t="inlineStr"/>
      <c r="E602" t="inlineStr"/>
      <c r="F602" t="inlineStr"/>
      <c r="G602" t="inlineStr"/>
    </row>
    <row r="603">
      <c r="A603" s="16" t="n">
        <v>601</v>
      </c>
      <c r="B603" t="inlineStr">
        <is>
          <t>NEUQUEN 1402, Buenos Aires, Argentina</t>
        </is>
      </c>
      <c r="C603" t="inlineStr">
        <is>
          <t>SEGUI F J ALTE 702, Buenos Aires, Argentina</t>
        </is>
      </c>
      <c r="D603" t="inlineStr"/>
      <c r="E603" t="inlineStr"/>
      <c r="F603" t="inlineStr"/>
      <c r="G603" t="inlineStr"/>
    </row>
    <row r="604">
      <c r="A604" s="16" t="n">
        <v>602</v>
      </c>
      <c r="B604" t="inlineStr">
        <is>
          <t>SEGUI F J ALTE 702, Buenos Aires, Argentina</t>
        </is>
      </c>
      <c r="C604" t="inlineStr">
        <is>
          <t>ALVAREZ DONATO TTE GRAL AV 651, Buenos Aires, Argentina</t>
        </is>
      </c>
      <c r="D604" t="inlineStr"/>
      <c r="E604" t="inlineStr"/>
      <c r="F604" t="inlineStr"/>
      <c r="G604" t="inlineStr"/>
    </row>
    <row r="605">
      <c r="A605" s="16" t="n">
        <v>603</v>
      </c>
      <c r="B605" t="inlineStr">
        <is>
          <t>ALVAREZ DONATO TTE GRAL AV 651, Buenos Aires, Argentina</t>
        </is>
      </c>
      <c r="C605" t="inlineStr">
        <is>
          <t>ALVAREZ DONATO TTE GRAL AV 751, Buenos Aires, Argentina</t>
        </is>
      </c>
      <c r="D605" t="inlineStr"/>
      <c r="E605" t="inlineStr"/>
      <c r="F605" t="inlineStr"/>
      <c r="G605" t="inlineStr"/>
    </row>
    <row r="606">
      <c r="A606" s="16" t="n">
        <v>604</v>
      </c>
      <c r="B606" t="inlineStr">
        <is>
          <t>ALVAREZ DONATO TTE GRAL AV 751, Buenos Aires, Argentina</t>
        </is>
      </c>
      <c r="C606" t="inlineStr">
        <is>
          <t>ALVAREZ DONATO TTE GRAL AV 901, Buenos Aires, Argentina</t>
        </is>
      </c>
      <c r="D606" t="inlineStr"/>
      <c r="E606" t="inlineStr"/>
      <c r="F606" t="inlineStr"/>
      <c r="G606" t="inlineStr"/>
    </row>
    <row r="607">
      <c r="A607" s="16" t="n">
        <v>605</v>
      </c>
      <c r="B607" t="inlineStr">
        <is>
          <t>ALVAREZ DONATO TTE GRAL AV 901, Buenos Aires, Argentina</t>
        </is>
      </c>
      <c r="C607" t="inlineStr">
        <is>
          <t>MORELOS 701, Buenos Aires, Argentina</t>
        </is>
      </c>
      <c r="D607" t="inlineStr"/>
      <c r="E607" t="inlineStr"/>
      <c r="F607" t="inlineStr"/>
      <c r="G607" t="inlineStr"/>
    </row>
    <row r="608">
      <c r="A608" s="16" t="n">
        <v>606</v>
      </c>
      <c r="B608" t="inlineStr">
        <is>
          <t>MORELOS 701, Buenos Aires, Argentina</t>
        </is>
      </c>
      <c r="C608" t="inlineStr">
        <is>
          <t>NEUQUEN 1600, Buenos Aires, Argentina</t>
        </is>
      </c>
      <c r="D608" t="inlineStr"/>
      <c r="E608" t="inlineStr"/>
      <c r="F608" t="inlineStr"/>
      <c r="G608" t="inlineStr"/>
    </row>
    <row r="609">
      <c r="A609" s="16" t="n">
        <v>607</v>
      </c>
      <c r="B609" t="inlineStr">
        <is>
          <t>NEUQUEN 1600, Buenos Aires, Argentina</t>
        </is>
      </c>
      <c r="C609" t="inlineStr">
        <is>
          <t>NEUQUEN 1602, Buenos Aires, Argentina</t>
        </is>
      </c>
      <c r="D609" t="inlineStr"/>
      <c r="E609" t="inlineStr"/>
      <c r="F609" t="inlineStr"/>
      <c r="G609" t="inlineStr"/>
    </row>
    <row r="610">
      <c r="A610" s="16" t="n">
        <v>608</v>
      </c>
      <c r="B610" t="inlineStr">
        <is>
          <t>NEUQUEN 1602, Buenos Aires, Argentina</t>
        </is>
      </c>
      <c r="C610" t="inlineStr">
        <is>
          <t>NEUQUEN 1702, Buenos Aires, Argentina</t>
        </is>
      </c>
      <c r="D610" t="inlineStr"/>
      <c r="E610" t="inlineStr"/>
      <c r="F610" t="inlineStr"/>
      <c r="G610" t="inlineStr"/>
    </row>
    <row r="611">
      <c r="A611" s="16" t="n">
        <v>609</v>
      </c>
      <c r="B611" t="inlineStr">
        <is>
          <t>NEUQUEN 1702, Buenos Aires, Argentina</t>
        </is>
      </c>
      <c r="C611" t="inlineStr">
        <is>
          <t>CASTEX 3102, Buenos Aires, Argentina</t>
        </is>
      </c>
      <c r="D611" t="inlineStr"/>
      <c r="E611" t="inlineStr"/>
      <c r="F611" t="inlineStr"/>
      <c r="G611" t="inlineStr"/>
    </row>
    <row r="612">
      <c r="A612" s="16" t="n">
        <v>610</v>
      </c>
      <c r="B612" t="inlineStr">
        <is>
          <t>CASTEX 3102, Buenos Aires, Argentina</t>
        </is>
      </c>
      <c r="C612" t="inlineStr">
        <is>
          <t>FIGUEROA ALCORTA PRES AV 3302, Buenos Aires, Argentina</t>
        </is>
      </c>
      <c r="D612" t="inlineStr"/>
      <c r="E612" t="inlineStr"/>
      <c r="F612" t="inlineStr"/>
      <c r="G612" t="inlineStr"/>
    </row>
    <row r="613">
      <c r="A613" s="16" t="n">
        <v>611</v>
      </c>
      <c r="B613" t="inlineStr">
        <is>
          <t>FIGUEROA ALCORTA PRES AV 3302, Buenos Aires, Argentina</t>
        </is>
      </c>
      <c r="C613" t="inlineStr">
        <is>
          <t>ORTIZ DE OCAMPO AV 2802, Buenos Aires, Argentina</t>
        </is>
      </c>
      <c r="D613" t="inlineStr"/>
      <c r="E613" t="inlineStr"/>
      <c r="F613" t="inlineStr"/>
      <c r="G613" t="inlineStr"/>
    </row>
    <row r="614">
      <c r="A614" s="16" t="n">
        <v>612</v>
      </c>
      <c r="B614" t="inlineStr">
        <is>
          <t>ORTIZ DE OCAMPO AV 2802, Buenos Aires, Argentina</t>
        </is>
      </c>
      <c r="C614" t="inlineStr">
        <is>
          <t>ORTIZ DE OCAMPO AV 2804, Buenos Aires, Argentina</t>
        </is>
      </c>
      <c r="D614" t="inlineStr"/>
      <c r="E614" t="inlineStr"/>
      <c r="F614" t="inlineStr"/>
      <c r="G614" t="inlineStr"/>
    </row>
    <row r="615">
      <c r="A615" s="16" t="n">
        <v>613</v>
      </c>
      <c r="B615" t="inlineStr">
        <is>
          <t>ORTIZ DE OCAMPO AV 2804, Buenos Aires, Argentina</t>
        </is>
      </c>
      <c r="C615" t="inlineStr">
        <is>
          <t>SAN MARTIN DE TOURS 2901, Buenos Aires, Argentina</t>
        </is>
      </c>
      <c r="D615" t="inlineStr"/>
      <c r="E615" t="inlineStr"/>
      <c r="F615" t="inlineStr"/>
      <c r="G615" t="inlineStr"/>
    </row>
    <row r="616">
      <c r="A616" s="16" t="n">
        <v>614</v>
      </c>
      <c r="B616" t="inlineStr">
        <is>
          <t>SAN MARTIN DE TOURS 2901, Buenos Aires, Argentina</t>
        </is>
      </c>
      <c r="C616" t="inlineStr">
        <is>
          <t>AGUADO ALEJANDRO M DE 2801, Buenos Aires, Argentina</t>
        </is>
      </c>
      <c r="D616" t="inlineStr"/>
      <c r="E616" t="inlineStr"/>
      <c r="F616" t="inlineStr"/>
      <c r="G616" t="inlineStr"/>
    </row>
    <row r="617">
      <c r="A617" s="16" t="n">
        <v>615</v>
      </c>
      <c r="B617" t="inlineStr">
        <is>
          <t>AGUADO ALEJANDRO M DE 2801, Buenos Aires, Argentina</t>
        </is>
      </c>
      <c r="C617" t="inlineStr">
        <is>
          <t>AGUADO ALEJANDRO M DE 2802, Buenos Aires, Argentina</t>
        </is>
      </c>
      <c r="D617" t="inlineStr"/>
      <c r="E617" t="inlineStr"/>
      <c r="F617" t="inlineStr"/>
      <c r="G617" t="inlineStr"/>
    </row>
    <row r="618">
      <c r="A618" s="16" t="n">
        <v>616</v>
      </c>
      <c r="B618" t="inlineStr">
        <is>
          <t>AGUADO ALEJANDRO M DE 2802, Buenos Aires, Argentina</t>
        </is>
      </c>
      <c r="C618" t="inlineStr">
        <is>
          <t>AGUADO ALEJANDRO M DE 2804, Buenos Aires, Argentina</t>
        </is>
      </c>
      <c r="D618" t="inlineStr"/>
      <c r="E618" t="inlineStr"/>
      <c r="F618" t="inlineStr"/>
      <c r="G618" t="inlineStr"/>
    </row>
    <row r="619">
      <c r="A619" s="16" t="n">
        <v>617</v>
      </c>
      <c r="B619" t="inlineStr">
        <is>
          <t>AGUADO ALEJANDRO M DE 2804, Buenos Aires, Argentina</t>
        </is>
      </c>
      <c r="C619" t="inlineStr">
        <is>
          <t>CASTILLA RAMON MARISCAL 2802, Buenos Aires, Argentina</t>
        </is>
      </c>
      <c r="D619" t="inlineStr"/>
      <c r="E619" t="inlineStr"/>
      <c r="F619" t="inlineStr"/>
      <c r="G619" t="inlineStr"/>
    </row>
    <row r="620">
      <c r="A620" s="16" t="n">
        <v>618</v>
      </c>
      <c r="B620" t="inlineStr">
        <is>
          <t>CASTILLA RAMON MARISCAL 2802, Buenos Aires, Argentina</t>
        </is>
      </c>
      <c r="C620" t="inlineStr">
        <is>
          <t>FIGUEROA ALCORTA PRES AV 3202, Buenos Aires, Argentina</t>
        </is>
      </c>
      <c r="D620" t="inlineStr"/>
      <c r="E620" t="inlineStr"/>
      <c r="F620" t="inlineStr"/>
      <c r="G620" t="inlineStr"/>
    </row>
    <row r="621">
      <c r="A621" s="16" t="n">
        <v>619</v>
      </c>
      <c r="B621" t="inlineStr">
        <is>
          <t>FIGUEROA ALCORTA PRES AV 3202, Buenos Aires, Argentina</t>
        </is>
      </c>
      <c r="C621" t="inlineStr">
        <is>
          <t>FIGUEROA ALCORTA PRES AV 3301, Buenos Aires, Argentina</t>
        </is>
      </c>
      <c r="D621" t="inlineStr"/>
      <c r="E621" t="inlineStr"/>
      <c r="F621" t="inlineStr"/>
      <c r="G621" t="inlineStr"/>
    </row>
    <row r="622">
      <c r="A622" s="16" t="n">
        <v>620</v>
      </c>
      <c r="B622" t="inlineStr">
        <is>
          <t>FIGUEROA ALCORTA PRES AV 3301, Buenos Aires, Argentina</t>
        </is>
      </c>
      <c r="C622" t="inlineStr">
        <is>
          <t>PERON JUAN D TTE GRAL 4302, Buenos Aires, Argentina</t>
        </is>
      </c>
      <c r="D622" t="inlineStr"/>
      <c r="E622" t="inlineStr"/>
      <c r="F622" t="inlineStr"/>
      <c r="G622" t="inlineStr"/>
    </row>
    <row r="623">
      <c r="A623" s="16" t="n">
        <v>621</v>
      </c>
      <c r="B623" t="inlineStr">
        <is>
          <t>PERON JUAN D TTE GRAL 4302, Buenos Aires, Argentina</t>
        </is>
      </c>
      <c r="C623" t="inlineStr">
        <is>
          <t>PERON JUAN D TTE GRAL 4402, Buenos Aires, Argentina</t>
        </is>
      </c>
      <c r="D623" t="inlineStr"/>
      <c r="E623" t="inlineStr"/>
      <c r="F623" t="inlineStr"/>
      <c r="G623" t="inlineStr"/>
    </row>
    <row r="624">
      <c r="A624" s="16" t="n">
        <v>622</v>
      </c>
      <c r="B624" t="inlineStr">
        <is>
          <t>PERON JUAN D TTE GRAL 4402, Buenos Aires, Argentina</t>
        </is>
      </c>
      <c r="C624" t="inlineStr">
        <is>
          <t>YATAY 402, Buenos Aires, Argentina</t>
        </is>
      </c>
      <c r="D624" t="inlineStr"/>
      <c r="E624" t="inlineStr"/>
      <c r="F624" t="inlineStr"/>
      <c r="G624" t="inlineStr"/>
    </row>
    <row r="625">
      <c r="A625" s="16" t="n">
        <v>623</v>
      </c>
      <c r="B625" t="inlineStr">
        <is>
          <t>YATAY 402, Buenos Aires, Argentina</t>
        </is>
      </c>
      <c r="C625" t="inlineStr">
        <is>
          <t>BERMUDEZ 2701, Buenos Aires, Argentina</t>
        </is>
      </c>
      <c r="D625" t="inlineStr"/>
      <c r="E625" t="inlineStr"/>
      <c r="F625" t="inlineStr"/>
      <c r="G625" t="inlineStr"/>
    </row>
    <row r="626">
      <c r="A626" s="16" t="n">
        <v>624</v>
      </c>
      <c r="B626" t="inlineStr">
        <is>
          <t>BERMUDEZ 2701, Buenos Aires, Argentina</t>
        </is>
      </c>
      <c r="C626" t="inlineStr">
        <is>
          <t>BERMUDEZ 2801, Buenos Aires, Argentina</t>
        </is>
      </c>
      <c r="D626" t="inlineStr"/>
      <c r="E626" t="inlineStr"/>
      <c r="F626" t="inlineStr"/>
      <c r="G626" t="inlineStr"/>
    </row>
    <row r="627">
      <c r="A627" s="16" t="n">
        <v>625</v>
      </c>
      <c r="B627" t="inlineStr">
        <is>
          <t>BERMUDEZ 2801, Buenos Aires, Argentina</t>
        </is>
      </c>
      <c r="C627" t="inlineStr">
        <is>
          <t>BERMUDEZ 2901, Buenos Aires, Argentina</t>
        </is>
      </c>
      <c r="D627" t="inlineStr"/>
      <c r="E627" t="inlineStr"/>
      <c r="F627" t="inlineStr"/>
      <c r="G627" t="inlineStr"/>
    </row>
    <row r="628">
      <c r="A628" s="16" t="n">
        <v>626</v>
      </c>
      <c r="B628" t="inlineStr">
        <is>
          <t>BERMUDEZ 2901, Buenos Aires, Argentina</t>
        </is>
      </c>
      <c r="C628" t="inlineStr">
        <is>
          <t>TINOGASTA 4901, Buenos Aires, Argentina</t>
        </is>
      </c>
      <c r="D628" t="inlineStr"/>
      <c r="E628" t="inlineStr"/>
      <c r="F628" t="inlineStr"/>
      <c r="G628" t="inlineStr"/>
    </row>
    <row r="629">
      <c r="A629" s="16" t="n">
        <v>627</v>
      </c>
      <c r="B629" t="inlineStr">
        <is>
          <t>TINOGASTA 4901, Buenos Aires, Argentina</t>
        </is>
      </c>
      <c r="C629" t="inlineStr">
        <is>
          <t>TINOGASTA 4902, Buenos Aires, Argentina</t>
        </is>
      </c>
      <c r="D629" t="inlineStr"/>
      <c r="E629" t="inlineStr"/>
      <c r="F629" t="inlineStr"/>
      <c r="G629" t="inlineStr"/>
    </row>
    <row r="630">
      <c r="A630" s="16" t="n">
        <v>628</v>
      </c>
      <c r="B630" t="inlineStr">
        <is>
          <t>TINOGASTA 4902, Buenos Aires, Argentina</t>
        </is>
      </c>
      <c r="C630" t="inlineStr">
        <is>
          <t>BOYACA AV 502, Buenos Aires, Argentina</t>
        </is>
      </c>
      <c r="D630" t="inlineStr"/>
      <c r="E630" t="inlineStr"/>
      <c r="F630" t="inlineStr"/>
      <c r="G630" t="inlineStr"/>
    </row>
    <row r="631">
      <c r="A631" s="16" t="n">
        <v>629</v>
      </c>
      <c r="B631" t="inlineStr">
        <is>
          <t>BOYACA AV 502, Buenos Aires, Argentina</t>
        </is>
      </c>
      <c r="C631" t="inlineStr">
        <is>
          <t>BOYACA AV 602, Buenos Aires, Argentina</t>
        </is>
      </c>
      <c r="D631" t="inlineStr"/>
      <c r="E631" t="inlineStr"/>
      <c r="F631" t="inlineStr"/>
      <c r="G631" t="inlineStr"/>
    </row>
    <row r="632">
      <c r="A632" s="16" t="n">
        <v>630</v>
      </c>
      <c r="B632" t="inlineStr">
        <is>
          <t>BOYACA AV 602, Buenos Aires, Argentina</t>
        </is>
      </c>
      <c r="C632" t="inlineStr">
        <is>
          <t>GORRITI 3702, Buenos Aires, Argentina</t>
        </is>
      </c>
      <c r="D632" t="inlineStr"/>
      <c r="E632" t="inlineStr"/>
      <c r="F632" t="inlineStr"/>
      <c r="G632" t="inlineStr"/>
    </row>
    <row r="633">
      <c r="A633" s="16" t="n">
        <v>631</v>
      </c>
      <c r="B633" t="inlineStr">
        <is>
          <t>GORRITI 3702, Buenos Aires, Argentina</t>
        </is>
      </c>
      <c r="C633" t="inlineStr">
        <is>
          <t>SALGUERO JERONIMO 1102, Buenos Aires, Argentina</t>
        </is>
      </c>
      <c r="D633" t="inlineStr"/>
      <c r="E633" t="inlineStr"/>
      <c r="F633" t="inlineStr"/>
      <c r="G633" t="inlineStr"/>
    </row>
    <row r="634">
      <c r="A634" s="16" t="n">
        <v>632</v>
      </c>
      <c r="B634" t="inlineStr">
        <is>
          <t>SALGUERO JERONIMO 1102, Buenos Aires, Argentina</t>
        </is>
      </c>
      <c r="C634" t="inlineStr">
        <is>
          <t>SALGUERO JERONIMO 1202, Buenos Aires, Argentina</t>
        </is>
      </c>
      <c r="D634" t="inlineStr"/>
      <c r="E634" t="inlineStr"/>
      <c r="F634" t="inlineStr"/>
      <c r="G634" t="inlineStr"/>
    </row>
    <row r="635">
      <c r="A635" s="16" t="n">
        <v>633</v>
      </c>
      <c r="B635" t="inlineStr">
        <is>
          <t>SALGUERO JERONIMO 1202, Buenos Aires, Argentina</t>
        </is>
      </c>
      <c r="C635" t="inlineStr">
        <is>
          <t>MERCEDES 3702, Buenos Aires, Argentina</t>
        </is>
      </c>
      <c r="D635" t="inlineStr"/>
      <c r="E635" t="inlineStr"/>
      <c r="F635" t="inlineStr"/>
      <c r="G635" t="inlineStr"/>
    </row>
    <row r="636">
      <c r="A636" s="16" t="n">
        <v>634</v>
      </c>
      <c r="B636" t="inlineStr">
        <is>
          <t>MERCEDES 3702, Buenos Aires, Argentina</t>
        </is>
      </c>
      <c r="C636" t="inlineStr">
        <is>
          <t>MERCEDES 3802, Buenos Aires, Argentina</t>
        </is>
      </c>
      <c r="D636" t="inlineStr"/>
      <c r="E636" t="inlineStr"/>
      <c r="F636" t="inlineStr"/>
      <c r="G636" t="inlineStr"/>
    </row>
    <row r="637">
      <c r="A637" s="16" t="n">
        <v>635</v>
      </c>
      <c r="B637" t="inlineStr">
        <is>
          <t>MERCEDES 3802, Buenos Aires, Argentina</t>
        </is>
      </c>
      <c r="C637" t="inlineStr">
        <is>
          <t>MERCEDES 3901, Buenos Aires, Argentina</t>
        </is>
      </c>
      <c r="D637" t="inlineStr"/>
      <c r="E637" t="inlineStr"/>
      <c r="F637" t="inlineStr"/>
      <c r="G637" t="inlineStr"/>
    </row>
    <row r="638">
      <c r="A638" s="16" t="n">
        <v>636</v>
      </c>
      <c r="B638" t="inlineStr">
        <is>
          <t>MERCEDES 3901, Buenos Aires, Argentina</t>
        </is>
      </c>
      <c r="C638" t="inlineStr">
        <is>
          <t>MORENO PERITO AV 2411, Buenos Aires, Argentina</t>
        </is>
      </c>
      <c r="D638" t="inlineStr"/>
      <c r="E638" t="inlineStr"/>
      <c r="F638" t="inlineStr"/>
      <c r="G638" t="inlineStr"/>
    </row>
    <row r="639">
      <c r="A639" s="16" t="n">
        <v>637</v>
      </c>
      <c r="B639" t="inlineStr">
        <is>
          <t>MORENO PERITO AV 2411, Buenos Aires, Argentina</t>
        </is>
      </c>
      <c r="C639" t="inlineStr">
        <is>
          <t>MORENO PERITO AV 2413, Buenos Aires, Argentina</t>
        </is>
      </c>
      <c r="D639" t="inlineStr"/>
      <c r="E639" t="inlineStr"/>
      <c r="F639" t="inlineStr"/>
      <c r="G639" t="inlineStr"/>
    </row>
    <row r="640">
      <c r="A640" s="16" t="n">
        <v>638</v>
      </c>
      <c r="B640" t="inlineStr">
        <is>
          <t>MORENO PERITO AV 2413, Buenos Aires, Argentina</t>
        </is>
      </c>
      <c r="C640" t="inlineStr">
        <is>
          <t>MORENO PERITO AV 2415, Buenos Aires, Argentina</t>
        </is>
      </c>
      <c r="D640" t="inlineStr"/>
      <c r="E640" t="inlineStr"/>
      <c r="F640" t="inlineStr"/>
      <c r="G640" t="inlineStr"/>
    </row>
    <row r="641">
      <c r="A641" s="16" t="n">
        <v>639</v>
      </c>
      <c r="B641" t="inlineStr">
        <is>
          <t>MORENO PERITO AV 2415, Buenos Aires, Argentina</t>
        </is>
      </c>
      <c r="C641" t="inlineStr">
        <is>
          <t>MORENO PERITO AV 2417, Buenos Aires, Argentina</t>
        </is>
      </c>
      <c r="D641" t="inlineStr"/>
      <c r="E641" t="inlineStr"/>
      <c r="F641" t="inlineStr"/>
      <c r="G641" t="inlineStr"/>
    </row>
    <row r="642">
      <c r="A642" s="16" t="n">
        <v>640</v>
      </c>
      <c r="B642" t="inlineStr">
        <is>
          <t>MORENO PERITO AV 2417, Buenos Aires, Argentina</t>
        </is>
      </c>
      <c r="C642" t="inlineStr">
        <is>
          <t>MORENO JOSE MARIA AV 801, Buenos Aires, Argentina</t>
        </is>
      </c>
      <c r="D642" t="inlineStr"/>
      <c r="E642" t="inlineStr"/>
      <c r="F642" t="inlineStr"/>
      <c r="G642" t="inlineStr"/>
    </row>
    <row r="643">
      <c r="A643" s="16" t="n">
        <v>641</v>
      </c>
      <c r="B643" t="inlineStr">
        <is>
          <t>MORENO JOSE MARIA AV 801, Buenos Aires, Argentina</t>
        </is>
      </c>
      <c r="C643" t="inlineStr">
        <is>
          <t>MORENO JOSE MARIA AV 802, Buenos Aires, Argentina</t>
        </is>
      </c>
      <c r="D643" t="inlineStr"/>
      <c r="E643" t="inlineStr"/>
      <c r="F643" t="inlineStr"/>
      <c r="G643" t="inlineStr"/>
    </row>
    <row r="644">
      <c r="A644" s="16" t="n">
        <v>642</v>
      </c>
      <c r="B644" t="inlineStr">
        <is>
          <t>MORENO JOSE MARIA AV 802, Buenos Aires, Argentina</t>
        </is>
      </c>
      <c r="C644" t="inlineStr">
        <is>
          <t>BERMUDEZ 1301, Buenos Aires, Argentina</t>
        </is>
      </c>
      <c r="D644" t="inlineStr"/>
      <c r="E644" t="inlineStr"/>
      <c r="F644" t="inlineStr"/>
      <c r="G644" t="inlineStr"/>
    </row>
    <row r="645">
      <c r="A645" s="16" t="n">
        <v>643</v>
      </c>
      <c r="B645" t="inlineStr">
        <is>
          <t>BERMUDEZ 1301, Buenos Aires, Argentina</t>
        </is>
      </c>
      <c r="C645" t="inlineStr">
        <is>
          <t>MALABIA 2302, Buenos Aires, Argentina</t>
        </is>
      </c>
      <c r="D645" t="inlineStr"/>
      <c r="E645" t="inlineStr"/>
      <c r="F645" t="inlineStr"/>
      <c r="G645" t="inlineStr"/>
    </row>
    <row r="646">
      <c r="A646" s="16" t="n">
        <v>644</v>
      </c>
      <c r="B646" t="inlineStr">
        <is>
          <t>MALABIA 2302, Buenos Aires, Argentina</t>
        </is>
      </c>
      <c r="C646" t="inlineStr">
        <is>
          <t>MARTI JOSE 101, Buenos Aires, Argentina</t>
        </is>
      </c>
      <c r="D646" t="inlineStr"/>
      <c r="E646" t="inlineStr"/>
      <c r="F646" t="inlineStr"/>
      <c r="G646" t="inlineStr"/>
    </row>
    <row r="647">
      <c r="A647" s="16" t="n">
        <v>645</v>
      </c>
      <c r="B647" t="inlineStr">
        <is>
          <t>MARTI JOSE 101, Buenos Aires, Argentina</t>
        </is>
      </c>
      <c r="C647" t="inlineStr">
        <is>
          <t>CASTAÑON 3201, Buenos Aires, Argentina</t>
        </is>
      </c>
      <c r="D647" t="inlineStr"/>
      <c r="E647" t="inlineStr"/>
      <c r="F647" t="inlineStr"/>
      <c r="G647" t="inlineStr"/>
    </row>
    <row r="648">
      <c r="A648" s="16" t="n">
        <v>646</v>
      </c>
      <c r="B648" t="inlineStr">
        <is>
          <t>CASTAÑON 3201, Buenos Aires, Argentina</t>
        </is>
      </c>
      <c r="C648" t="inlineStr">
        <is>
          <t>TRONADOR 2701, Buenos Aires, Argentina</t>
        </is>
      </c>
      <c r="D648" t="inlineStr"/>
      <c r="E648" t="inlineStr"/>
      <c r="F648" t="inlineStr"/>
      <c r="G64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C GAYS</dc:creator>
  <dcterms:created xsi:type="dcterms:W3CDTF">2023-07-24T19:39:03Z</dcterms:created>
  <dcterms:modified xsi:type="dcterms:W3CDTF">2023-07-27T16:41:55Z</dcterms:modified>
  <cp:lastModifiedBy>Juan C GAYS</cp:lastModifiedBy>
</cp:coreProperties>
</file>