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Salidas Gemelo Independiente\"/>
    </mc:Choice>
  </mc:AlternateContent>
  <xr:revisionPtr revIDLastSave="0" documentId="13_ncr:1_{13AB0423-19E8-40FE-9809-C83F527A87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2" i="1" l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7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2" i="1"/>
</calcChain>
</file>

<file path=xl/sharedStrings.xml><?xml version="1.0" encoding="utf-8"?>
<sst xmlns="http://schemas.openxmlformats.org/spreadsheetml/2006/main" count="26" uniqueCount="26">
  <si>
    <t>Control Dixell XW60LH (Control Equipo) &gt; On/Off Salida_real</t>
  </si>
  <si>
    <t>Control Carlo Gavazzi EM111 &gt; Potencia activa_real</t>
  </si>
  <si>
    <t>Control Dixell XM670K (Entradas Sondas) &gt; S1 - Salida aire impulsión evaporador_real</t>
  </si>
  <si>
    <t>Control Dixell XM670K (Entradas Sondas) &gt; S3 - Temperatura salida aire condensador_real</t>
  </si>
  <si>
    <t>Control Dixell XM670K (Entradas Sondas) &gt; S4 - Temperatura descarga_real</t>
  </si>
  <si>
    <t>Control Dixell XM670K (Entradas Sondas) &gt; S5 - Temperatura VET_real</t>
  </si>
  <si>
    <t>Control IPro 208 &gt; S6_real</t>
  </si>
  <si>
    <t>Control IPro 208 &gt; S7_real</t>
  </si>
  <si>
    <t>Control Dixell XW60LH (Control Equipo) &gt; SB - TEMPERATURA ASPIRACIÓN_real</t>
  </si>
  <si>
    <t>Control Dixell XW60LH (Control Equipo) &gt; SC - TEMPERATURA SALIDA CONDENSADOR SUCIO_real</t>
  </si>
  <si>
    <t>Control IPro 208 &gt; TPH_real</t>
  </si>
  <si>
    <t>Control IPro 208 &gt; TPL_real</t>
  </si>
  <si>
    <t>Control Dixell XW60LH (Control Equipo) &gt; On/Off Salida_pred</t>
  </si>
  <si>
    <t>Control Carlo Gavazzi EM111 &gt; Potencia activa_pred</t>
  </si>
  <si>
    <t>Control Dixell XM670K (Entradas Sondas) &gt; S1 - Salida aire impulsión evaporador_pred</t>
  </si>
  <si>
    <t>Control Dixell XM670K (Entradas Sondas) &gt; S3 - Temperatura salida aire condensador_pred</t>
  </si>
  <si>
    <t>Control Dixell XM670K (Entradas Sondas) &gt; S4 - Temperatura descarga_pred</t>
  </si>
  <si>
    <t>Control Dixell XM670K (Entradas Sondas) &gt; S5 - Temperatura VET_pred</t>
  </si>
  <si>
    <t>Control IPro 208 &gt; S6_pred</t>
  </si>
  <si>
    <t>Control IPro 208 &gt; S7_pred</t>
  </si>
  <si>
    <t>Control Dixell XW60LH (Control Equipo) &gt; SB - TEMPERATURA ASPIRACIÓN_pred</t>
  </si>
  <si>
    <t>Control Dixell XW60LH (Control Equipo) &gt; SC - TEMPERATURA SALIDA CONDENSADOR SUCIO_pred</t>
  </si>
  <si>
    <t>Control IPro 208 &gt; TPH_pred</t>
  </si>
  <si>
    <t>Control IPro 208 &gt; TPL_pred</t>
  </si>
  <si>
    <t>sigmoid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</si>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</sst>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67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0"/>
  <sheetViews>
    <sheetView tabSelected="1" topLeftCell="E1" workbookViewId="0">
      <selection activeCell="Z2" sqref="Z2"/>
    </sheetView>
  </sheetViews>
  <sheetFormatPr baseColWidth="10" defaultColWidth="8.88671875" defaultRowHeight="14.4" x14ac:dyDescent="0.3"/>
  <cols>
    <col min="1" max="1" width="10.5546875" bestFit="1" customWidth="1"/>
    <col min="25" max="25" width="11.33203125" bestFit="1" customWidth="1"/>
  </cols>
  <sheetData>
    <row r="1" spans="1:26" x14ac:dyDescent="0.3">
      <c r="A1" s="4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</row>
    <row r="2" spans="1:26" x14ac:dyDescent="0.3">
      <c r="A2" s="5">
        <v>45810.274537037039</v>
      </c>
      <c r="B2">
        <v>0</v>
      </c>
      <c r="C2">
        <v>1403.8</v>
      </c>
      <c r="D2">
        <v>2.2999999999999998</v>
      </c>
      <c r="E2">
        <v>38.200000000000003</v>
      </c>
      <c r="F2">
        <v>65.099999999999994</v>
      </c>
      <c r="G2">
        <v>29.5</v>
      </c>
      <c r="H2">
        <v>60.4</v>
      </c>
      <c r="I2">
        <v>44.4</v>
      </c>
      <c r="J2">
        <v>-1.4</v>
      </c>
      <c r="K2">
        <v>31.9</v>
      </c>
      <c r="L2">
        <v>19.899999999999999</v>
      </c>
      <c r="M2">
        <v>3.2</v>
      </c>
      <c r="N2">
        <v>7.8712701797485352E-3</v>
      </c>
      <c r="O2">
        <v>1370.677124023438</v>
      </c>
      <c r="P2">
        <v>2.076885461807251</v>
      </c>
      <c r="Q2">
        <v>38.198566436767578</v>
      </c>
      <c r="R2">
        <v>64.16619873046875</v>
      </c>
      <c r="S2">
        <v>29.54010009765625</v>
      </c>
      <c r="T2">
        <v>61.249702453613281</v>
      </c>
      <c r="U2">
        <v>44.338939666748047</v>
      </c>
      <c r="V2">
        <v>-1.603625893592834</v>
      </c>
      <c r="W2">
        <v>31.7938232421875</v>
      </c>
      <c r="X2">
        <v>18.862802505493161</v>
      </c>
      <c r="Y2">
        <v>3.1301567554473881</v>
      </c>
      <c r="Z2" s="3">
        <f>2 + COS(2*PI()*(ROW()-2)*2/699)</f>
        <v>3</v>
      </c>
    </row>
    <row r="3" spans="1:26" x14ac:dyDescent="0.3">
      <c r="A3" s="5">
        <v>45810.274710648147</v>
      </c>
      <c r="B3">
        <v>0</v>
      </c>
      <c r="C3">
        <v>1405.4</v>
      </c>
      <c r="D3">
        <v>2.2999999999999998</v>
      </c>
      <c r="E3">
        <v>38.200000000000003</v>
      </c>
      <c r="F3">
        <v>65.099999999999994</v>
      </c>
      <c r="G3">
        <v>29.5</v>
      </c>
      <c r="H3">
        <v>60.4</v>
      </c>
      <c r="I3">
        <v>44.4</v>
      </c>
      <c r="J3">
        <v>-1.4</v>
      </c>
      <c r="K3">
        <v>31.9</v>
      </c>
      <c r="L3">
        <v>19.399999999999999</v>
      </c>
      <c r="M3">
        <v>3.1</v>
      </c>
      <c r="N3">
        <v>9.112924337387085E-3</v>
      </c>
      <c r="O3">
        <v>1371.619506835938</v>
      </c>
      <c r="P3">
        <v>2.008903980255127</v>
      </c>
      <c r="Q3">
        <v>38.162204742431641</v>
      </c>
      <c r="R3">
        <v>63.974231719970703</v>
      </c>
      <c r="S3">
        <v>29.532627105712891</v>
      </c>
      <c r="T3">
        <v>61.00225830078125</v>
      </c>
      <c r="U3">
        <v>44.205467224121087</v>
      </c>
      <c r="V3">
        <v>-1.649415254592896</v>
      </c>
      <c r="W3">
        <v>31.783998489379879</v>
      </c>
      <c r="X3">
        <v>18.834442138671879</v>
      </c>
      <c r="Y3">
        <v>3.1216249465942378</v>
      </c>
      <c r="Z3" s="3">
        <f t="shared" ref="Z3:Z66" si="0">2 + COS(2*PI()*(ROW()-2)*2/699)</f>
        <v>2.9998384065757335</v>
      </c>
    </row>
    <row r="4" spans="1:26" x14ac:dyDescent="0.3">
      <c r="A4" s="5">
        <v>45810.274884259263</v>
      </c>
      <c r="B4">
        <v>0</v>
      </c>
      <c r="C4">
        <v>1403.9</v>
      </c>
      <c r="D4">
        <v>2.2000000000000002</v>
      </c>
      <c r="E4">
        <v>38.200000000000003</v>
      </c>
      <c r="F4">
        <v>64.7</v>
      </c>
      <c r="G4">
        <v>29.5</v>
      </c>
      <c r="H4">
        <v>60.4</v>
      </c>
      <c r="I4">
        <v>44.2</v>
      </c>
      <c r="J4">
        <v>-1.4</v>
      </c>
      <c r="K4">
        <v>31.9</v>
      </c>
      <c r="L4">
        <v>19.399999999999999</v>
      </c>
      <c r="M4">
        <v>3.1</v>
      </c>
      <c r="N4">
        <v>1.008078455924988E-2</v>
      </c>
      <c r="O4">
        <v>1371.675170898438</v>
      </c>
      <c r="P4">
        <v>1.955743789672852</v>
      </c>
      <c r="Q4">
        <v>38.137588500976563</v>
      </c>
      <c r="R4">
        <v>63.803226470947273</v>
      </c>
      <c r="S4">
        <v>29.532979965209961</v>
      </c>
      <c r="T4">
        <v>60.747169494628913</v>
      </c>
      <c r="U4">
        <v>44.091602325439453</v>
      </c>
      <c r="V4">
        <v>-1.6921490430831909</v>
      </c>
      <c r="W4">
        <v>31.779354095458981</v>
      </c>
      <c r="X4">
        <v>18.8134651184082</v>
      </c>
      <c r="Y4">
        <v>3.1136443614959721</v>
      </c>
      <c r="Z4" s="3">
        <f t="shared" si="0"/>
        <v>2.999353678527803</v>
      </c>
    </row>
    <row r="5" spans="1:26" x14ac:dyDescent="0.3">
      <c r="A5" s="5">
        <v>45810.275057870371</v>
      </c>
      <c r="B5">
        <v>0</v>
      </c>
      <c r="C5">
        <v>1403.9</v>
      </c>
      <c r="D5">
        <v>2.2000000000000002</v>
      </c>
      <c r="E5">
        <v>38.200000000000003</v>
      </c>
      <c r="F5">
        <v>64.7</v>
      </c>
      <c r="G5">
        <v>29.5</v>
      </c>
      <c r="H5">
        <v>60.4</v>
      </c>
      <c r="I5">
        <v>44.2</v>
      </c>
      <c r="J5">
        <v>-1.5</v>
      </c>
      <c r="K5">
        <v>31.9</v>
      </c>
      <c r="L5">
        <v>19.399999999999999</v>
      </c>
      <c r="M5">
        <v>3.1</v>
      </c>
      <c r="N5">
        <v>1.0700821876525881E-2</v>
      </c>
      <c r="O5">
        <v>1371.98095703125</v>
      </c>
      <c r="P5">
        <v>1.905014276504517</v>
      </c>
      <c r="Q5">
        <v>38.117649078369141</v>
      </c>
      <c r="R5">
        <v>63.649909973144531</v>
      </c>
      <c r="S5">
        <v>29.537136077880859</v>
      </c>
      <c r="T5">
        <v>60.520122528076172</v>
      </c>
      <c r="U5">
        <v>43.992153167724609</v>
      </c>
      <c r="V5">
        <v>-1.7371451854705811</v>
      </c>
      <c r="W5">
        <v>31.78214073181152</v>
      </c>
      <c r="X5">
        <v>18.793876647949219</v>
      </c>
      <c r="Y5">
        <v>3.1066658496856689</v>
      </c>
      <c r="Z5" s="3">
        <f t="shared" si="0"/>
        <v>2.9985459725139387</v>
      </c>
    </row>
    <row r="6" spans="1:26" x14ac:dyDescent="0.3">
      <c r="A6" s="5">
        <v>45810.275231481479</v>
      </c>
      <c r="B6">
        <v>0</v>
      </c>
      <c r="C6">
        <v>1403.9</v>
      </c>
      <c r="D6">
        <v>2</v>
      </c>
      <c r="E6">
        <v>38.200000000000003</v>
      </c>
      <c r="F6">
        <v>64.099999999999994</v>
      </c>
      <c r="G6">
        <v>29.6</v>
      </c>
      <c r="H6">
        <v>60.4</v>
      </c>
      <c r="I6">
        <v>44.2</v>
      </c>
      <c r="J6">
        <v>-1.6</v>
      </c>
      <c r="K6">
        <v>31.9</v>
      </c>
      <c r="L6">
        <v>19.399999999999999</v>
      </c>
      <c r="M6">
        <v>3.1</v>
      </c>
      <c r="N6">
        <v>9.1713070869445801E-3</v>
      </c>
      <c r="O6">
        <v>1372.316650390625</v>
      </c>
      <c r="P6">
        <v>1.8368610143661499</v>
      </c>
      <c r="Q6">
        <v>38.089771270751953</v>
      </c>
      <c r="R6">
        <v>63.440021514892578</v>
      </c>
      <c r="S6">
        <v>29.555788040161129</v>
      </c>
      <c r="T6">
        <v>60.3131103515625</v>
      </c>
      <c r="U6">
        <v>43.893699645996087</v>
      </c>
      <c r="V6">
        <v>-1.8059853315353389</v>
      </c>
      <c r="W6">
        <v>31.793399810791019</v>
      </c>
      <c r="X6">
        <v>18.753622055053711</v>
      </c>
      <c r="Y6">
        <v>3.1001932621002202</v>
      </c>
      <c r="Z6" s="3">
        <f t="shared" si="0"/>
        <v>2.9974155495741019</v>
      </c>
    </row>
    <row r="7" spans="1:26" x14ac:dyDescent="0.3">
      <c r="A7" s="5">
        <v>45810.275405092594</v>
      </c>
      <c r="B7">
        <v>0</v>
      </c>
      <c r="C7">
        <v>1398.3</v>
      </c>
      <c r="D7">
        <v>2</v>
      </c>
      <c r="E7">
        <v>38.200000000000003</v>
      </c>
      <c r="F7">
        <v>64.099999999999994</v>
      </c>
      <c r="G7">
        <v>29.7</v>
      </c>
      <c r="H7">
        <v>59.4</v>
      </c>
      <c r="I7">
        <v>44</v>
      </c>
      <c r="J7">
        <v>-1.6</v>
      </c>
      <c r="K7">
        <v>31.9</v>
      </c>
      <c r="L7">
        <v>19.399999999999999</v>
      </c>
      <c r="M7">
        <v>3.1</v>
      </c>
      <c r="N7">
        <v>7.9232752323150635E-3</v>
      </c>
      <c r="O7">
        <v>1371.753784179688</v>
      </c>
      <c r="P7">
        <v>1.7808184623718259</v>
      </c>
      <c r="Q7">
        <v>38.07025146484375</v>
      </c>
      <c r="R7">
        <v>63.234378814697273</v>
      </c>
      <c r="S7">
        <v>29.573545455932621</v>
      </c>
      <c r="T7">
        <v>60.079326629638672</v>
      </c>
      <c r="U7">
        <v>43.800266265869141</v>
      </c>
      <c r="V7">
        <v>-1.8605720996856689</v>
      </c>
      <c r="W7">
        <v>31.803615570068359</v>
      </c>
      <c r="X7">
        <v>18.720441818237301</v>
      </c>
      <c r="Y7">
        <v>3.093781471252441</v>
      </c>
      <c r="Z7" s="3">
        <f t="shared" si="0"/>
        <v>2.9959627750461206</v>
      </c>
    </row>
    <row r="8" spans="1:26" x14ac:dyDescent="0.3">
      <c r="A8" s="5">
        <v>45810.275578703702</v>
      </c>
      <c r="B8">
        <v>0</v>
      </c>
      <c r="C8">
        <v>1398.3</v>
      </c>
      <c r="D8">
        <v>1.9</v>
      </c>
      <c r="E8">
        <v>38.200000000000003</v>
      </c>
      <c r="F8">
        <v>63.6</v>
      </c>
      <c r="G8">
        <v>29.7</v>
      </c>
      <c r="H8">
        <v>59.2</v>
      </c>
      <c r="I8">
        <v>43.9</v>
      </c>
      <c r="J8">
        <v>-1.7</v>
      </c>
      <c r="K8">
        <v>31.9</v>
      </c>
      <c r="L8">
        <v>19.399999999999999</v>
      </c>
      <c r="M8">
        <v>3.1</v>
      </c>
      <c r="N8">
        <v>4.6142339706420898E-3</v>
      </c>
      <c r="O8">
        <v>1371.340698242188</v>
      </c>
      <c r="P8">
        <v>1.7052819728851321</v>
      </c>
      <c r="Q8">
        <v>38.047435760498047</v>
      </c>
      <c r="R8">
        <v>62.994564056396477</v>
      </c>
      <c r="S8">
        <v>29.60521125793457</v>
      </c>
      <c r="T8">
        <v>59.908329010009773</v>
      </c>
      <c r="U8">
        <v>43.730167388916023</v>
      </c>
      <c r="V8">
        <v>-1.9455094337463379</v>
      </c>
      <c r="W8">
        <v>31.843673706054691</v>
      </c>
      <c r="X8">
        <v>18.66582107543945</v>
      </c>
      <c r="Y8">
        <v>3.08955979347229</v>
      </c>
      <c r="Z8" s="3">
        <f t="shared" si="0"/>
        <v>2.9941881184476156</v>
      </c>
    </row>
    <row r="9" spans="1:26" x14ac:dyDescent="0.3">
      <c r="A9" s="5">
        <v>45810.275752314818</v>
      </c>
      <c r="B9">
        <v>0</v>
      </c>
      <c r="C9">
        <v>1388</v>
      </c>
      <c r="D9">
        <v>1.8</v>
      </c>
      <c r="E9">
        <v>38.200000000000003</v>
      </c>
      <c r="F9">
        <v>63.6</v>
      </c>
      <c r="G9">
        <v>29.7</v>
      </c>
      <c r="H9">
        <v>59.2</v>
      </c>
      <c r="I9">
        <v>43.9</v>
      </c>
      <c r="J9">
        <v>-1.7</v>
      </c>
      <c r="K9">
        <v>31.9</v>
      </c>
      <c r="L9">
        <v>19.100000000000001</v>
      </c>
      <c r="M9">
        <v>3.1</v>
      </c>
      <c r="N9">
        <v>1.282662153244019E-3</v>
      </c>
      <c r="O9">
        <v>1369.705322265625</v>
      </c>
      <c r="P9">
        <v>1.6467446088790889</v>
      </c>
      <c r="Q9">
        <v>38.03704833984375</v>
      </c>
      <c r="R9">
        <v>62.753749847412109</v>
      </c>
      <c r="S9">
        <v>29.640790939331051</v>
      </c>
      <c r="T9">
        <v>59.73406982421875</v>
      </c>
      <c r="U9">
        <v>43.679759979248047</v>
      </c>
      <c r="V9">
        <v>-2.012686967849731</v>
      </c>
      <c r="W9">
        <v>31.887603759765621</v>
      </c>
      <c r="X9">
        <v>18.621210098266602</v>
      </c>
      <c r="Y9">
        <v>3.0868439674377441</v>
      </c>
      <c r="Z9" s="3">
        <f t="shared" si="0"/>
        <v>2.9920921533242595</v>
      </c>
    </row>
    <row r="10" spans="1:26" x14ac:dyDescent="0.3">
      <c r="A10" s="5">
        <v>45810.275925925926</v>
      </c>
      <c r="B10">
        <v>0</v>
      </c>
      <c r="C10">
        <v>1388</v>
      </c>
      <c r="D10">
        <v>1.8</v>
      </c>
      <c r="E10">
        <v>38.200000000000003</v>
      </c>
      <c r="F10">
        <v>63.6</v>
      </c>
      <c r="G10">
        <v>29.7</v>
      </c>
      <c r="H10">
        <v>58.7</v>
      </c>
      <c r="I10">
        <v>43.9</v>
      </c>
      <c r="J10">
        <v>-1.7</v>
      </c>
      <c r="K10">
        <v>31.9</v>
      </c>
      <c r="L10">
        <v>19.100000000000001</v>
      </c>
      <c r="M10">
        <v>3.1</v>
      </c>
      <c r="N10">
        <v>-9.0706348419189453E-4</v>
      </c>
      <c r="O10">
        <v>1367.646240234375</v>
      </c>
      <c r="P10">
        <v>1.60679030418396</v>
      </c>
      <c r="Q10">
        <v>38.034278869628913</v>
      </c>
      <c r="R10">
        <v>62.53741455078125</v>
      </c>
      <c r="S10">
        <v>29.667240142822269</v>
      </c>
      <c r="T10">
        <v>59.553905487060547</v>
      </c>
      <c r="U10">
        <v>43.635837554931641</v>
      </c>
      <c r="V10">
        <v>-2.0521829128265381</v>
      </c>
      <c r="W10">
        <v>31.923641204833981</v>
      </c>
      <c r="X10">
        <v>18.59148025512695</v>
      </c>
      <c r="Y10">
        <v>3.084754467010498</v>
      </c>
      <c r="Z10" s="3">
        <f t="shared" si="0"/>
        <v>2.9896755570644165</v>
      </c>
    </row>
    <row r="11" spans="1:26" x14ac:dyDescent="0.3">
      <c r="A11" s="5">
        <v>45810.276099537034</v>
      </c>
      <c r="B11">
        <v>0</v>
      </c>
      <c r="C11">
        <v>1388.4</v>
      </c>
      <c r="D11">
        <v>1.6</v>
      </c>
      <c r="E11">
        <v>38.200000000000003</v>
      </c>
      <c r="F11">
        <v>62.4</v>
      </c>
      <c r="G11">
        <v>29.7</v>
      </c>
      <c r="H11">
        <v>58.7</v>
      </c>
      <c r="I11">
        <v>43.9</v>
      </c>
      <c r="J11">
        <v>-1.8</v>
      </c>
      <c r="K11">
        <v>31.9</v>
      </c>
      <c r="L11">
        <v>18.899999999999999</v>
      </c>
      <c r="M11">
        <v>3.1</v>
      </c>
      <c r="N11">
        <v>-2.263188362121582E-3</v>
      </c>
      <c r="O11">
        <v>1365.576293945312</v>
      </c>
      <c r="P11">
        <v>1.571539998054504</v>
      </c>
      <c r="Q11">
        <v>38.030838012695313</v>
      </c>
      <c r="R11">
        <v>62.327106475830078</v>
      </c>
      <c r="S11">
        <v>29.68656158447266</v>
      </c>
      <c r="T11">
        <v>59.373378753662109</v>
      </c>
      <c r="U11">
        <v>43.590118408203118</v>
      </c>
      <c r="V11">
        <v>-2.0803244113922119</v>
      </c>
      <c r="W11">
        <v>31.95732498168945</v>
      </c>
      <c r="X11">
        <v>18.56638336181641</v>
      </c>
      <c r="Y11">
        <v>3.0829043388366699</v>
      </c>
      <c r="Z11" s="3">
        <f t="shared" si="0"/>
        <v>2.9869391106802152</v>
      </c>
    </row>
    <row r="12" spans="1:26" x14ac:dyDescent="0.3">
      <c r="A12" s="5">
        <v>45810.276273148149</v>
      </c>
      <c r="B12">
        <v>0</v>
      </c>
      <c r="C12">
        <v>1388.4</v>
      </c>
      <c r="D12">
        <v>1.6</v>
      </c>
      <c r="E12">
        <v>38.1</v>
      </c>
      <c r="F12">
        <v>62.4</v>
      </c>
      <c r="G12">
        <v>29.7</v>
      </c>
      <c r="H12">
        <v>58.4</v>
      </c>
      <c r="I12">
        <v>43.5</v>
      </c>
      <c r="J12">
        <v>-1.9</v>
      </c>
      <c r="K12">
        <v>31.9</v>
      </c>
      <c r="L12">
        <v>18.899999999999999</v>
      </c>
      <c r="M12">
        <v>3.1</v>
      </c>
      <c r="N12">
        <v>-3.842532634735107E-3</v>
      </c>
      <c r="O12">
        <v>1363.218139648438</v>
      </c>
      <c r="P12">
        <v>1.5235826969146731</v>
      </c>
      <c r="Q12">
        <v>38.014114379882813</v>
      </c>
      <c r="R12">
        <v>62.055534362792969</v>
      </c>
      <c r="S12">
        <v>29.706254959106449</v>
      </c>
      <c r="T12">
        <v>59.139961242675781</v>
      </c>
      <c r="U12">
        <v>43.509361267089837</v>
      </c>
      <c r="V12">
        <v>-2.1138501167297359</v>
      </c>
      <c r="W12">
        <v>31.977748870849609</v>
      </c>
      <c r="X12">
        <v>18.530355453491211</v>
      </c>
      <c r="Y12">
        <v>3.0790326595306401</v>
      </c>
      <c r="Z12" s="3">
        <f t="shared" si="0"/>
        <v>2.9838836985551387</v>
      </c>
    </row>
    <row r="13" spans="1:26" x14ac:dyDescent="0.3">
      <c r="A13" s="5">
        <v>45810.276446759257</v>
      </c>
      <c r="B13">
        <v>0</v>
      </c>
      <c r="C13">
        <v>1374.7</v>
      </c>
      <c r="D13">
        <v>1.6</v>
      </c>
      <c r="E13">
        <v>38.1</v>
      </c>
      <c r="F13">
        <v>62.4</v>
      </c>
      <c r="G13">
        <v>29.7</v>
      </c>
      <c r="H13">
        <v>58.4</v>
      </c>
      <c r="I13">
        <v>43.5</v>
      </c>
      <c r="J13">
        <v>-1.9</v>
      </c>
      <c r="K13">
        <v>31.9</v>
      </c>
      <c r="L13">
        <v>18.899999999999999</v>
      </c>
      <c r="M13">
        <v>3.1</v>
      </c>
      <c r="N13">
        <v>1.9427239894866939E-3</v>
      </c>
      <c r="O13">
        <v>1359.697143554688</v>
      </c>
      <c r="P13">
        <v>1.5402429103851321</v>
      </c>
      <c r="Q13">
        <v>38.015579223632813</v>
      </c>
      <c r="R13">
        <v>61.950599670410163</v>
      </c>
      <c r="S13">
        <v>29.674240112304691</v>
      </c>
      <c r="T13">
        <v>58.720207214355469</v>
      </c>
      <c r="U13">
        <v>43.367668151855469</v>
      </c>
      <c r="V13">
        <v>-2.048378705978394</v>
      </c>
      <c r="W13">
        <v>31.925212860107418</v>
      </c>
      <c r="X13">
        <v>18.56793212890625</v>
      </c>
      <c r="Y13">
        <v>3.0688750743865971</v>
      </c>
      <c r="Z13" s="3">
        <f t="shared" si="0"/>
        <v>2.9805103081582027</v>
      </c>
    </row>
    <row r="14" spans="1:26" x14ac:dyDescent="0.3">
      <c r="A14" s="5">
        <v>45810.276620370372</v>
      </c>
      <c r="B14">
        <v>0</v>
      </c>
      <c r="C14">
        <v>1372.6</v>
      </c>
      <c r="D14">
        <v>1.3</v>
      </c>
      <c r="E14">
        <v>37.799999999999997</v>
      </c>
      <c r="F14">
        <v>62.4</v>
      </c>
      <c r="G14">
        <v>29.8</v>
      </c>
      <c r="H14">
        <v>57.79999999999999</v>
      </c>
      <c r="I14">
        <v>43.2</v>
      </c>
      <c r="J14">
        <v>-2</v>
      </c>
      <c r="K14">
        <v>31.9</v>
      </c>
      <c r="L14">
        <v>18.600000000000001</v>
      </c>
      <c r="M14">
        <v>3</v>
      </c>
      <c r="N14">
        <v>5.8206319808959961E-3</v>
      </c>
      <c r="O14">
        <v>1360.258666992188</v>
      </c>
      <c r="P14">
        <v>1.4853788614273069</v>
      </c>
      <c r="Q14">
        <v>37.977581024169922</v>
      </c>
      <c r="R14">
        <v>61.779460906982422</v>
      </c>
      <c r="S14">
        <v>29.647317886352539</v>
      </c>
      <c r="T14">
        <v>58.408596038818359</v>
      </c>
      <c r="U14">
        <v>43.211009979248047</v>
      </c>
      <c r="V14">
        <v>-2.0627322196960449</v>
      </c>
      <c r="W14">
        <v>31.91092681884766</v>
      </c>
      <c r="X14">
        <v>18.547286987304691</v>
      </c>
      <c r="Y14">
        <v>3.0588006973266602</v>
      </c>
      <c r="Z14" s="3">
        <f t="shared" si="0"/>
        <v>2.9768200297248191</v>
      </c>
    </row>
    <row r="15" spans="1:26" x14ac:dyDescent="0.3">
      <c r="A15" s="5">
        <v>45810.27679398148</v>
      </c>
      <c r="B15">
        <v>0</v>
      </c>
      <c r="C15">
        <v>1369</v>
      </c>
      <c r="D15">
        <v>1.3</v>
      </c>
      <c r="E15">
        <v>37.700000000000003</v>
      </c>
      <c r="F15">
        <v>62.4</v>
      </c>
      <c r="G15">
        <v>29.8</v>
      </c>
      <c r="H15">
        <v>57.79999999999999</v>
      </c>
      <c r="I15">
        <v>43.2</v>
      </c>
      <c r="J15">
        <v>-2</v>
      </c>
      <c r="K15">
        <v>31.9</v>
      </c>
      <c r="L15">
        <v>18.5</v>
      </c>
      <c r="M15">
        <v>3</v>
      </c>
      <c r="N15">
        <v>8.2410871982574463E-3</v>
      </c>
      <c r="O15">
        <v>1360.38232421875</v>
      </c>
      <c r="P15">
        <v>1.4216128587722781</v>
      </c>
      <c r="Q15">
        <v>37.938343048095703</v>
      </c>
      <c r="R15">
        <v>61.565570831298828</v>
      </c>
      <c r="S15">
        <v>29.639043807983398</v>
      </c>
      <c r="T15">
        <v>58.081695556640618</v>
      </c>
      <c r="U15">
        <v>43.055332183837891</v>
      </c>
      <c r="V15">
        <v>-2.1021945476531978</v>
      </c>
      <c r="W15">
        <v>31.902616500854489</v>
      </c>
      <c r="X15">
        <v>18.5187873840332</v>
      </c>
      <c r="Y15">
        <v>3.0484368801116939</v>
      </c>
      <c r="Z15" s="3">
        <f t="shared" si="0"/>
        <v>2.9728140559044443</v>
      </c>
    </row>
    <row r="16" spans="1:26" x14ac:dyDescent="0.3">
      <c r="A16" s="5">
        <v>45810.276967592596</v>
      </c>
      <c r="B16">
        <v>0</v>
      </c>
      <c r="C16">
        <v>1369</v>
      </c>
      <c r="D16">
        <v>1.2</v>
      </c>
      <c r="E16">
        <v>37.6</v>
      </c>
      <c r="F16">
        <v>62.4</v>
      </c>
      <c r="G16">
        <v>29.8</v>
      </c>
      <c r="H16">
        <v>57.3</v>
      </c>
      <c r="I16">
        <v>43.2</v>
      </c>
      <c r="J16">
        <v>-2.1</v>
      </c>
      <c r="K16">
        <v>31.9</v>
      </c>
      <c r="L16">
        <v>18.5</v>
      </c>
      <c r="M16">
        <v>3</v>
      </c>
      <c r="N16">
        <v>9.9526345729827881E-3</v>
      </c>
      <c r="O16">
        <v>1360.88232421875</v>
      </c>
      <c r="P16">
        <v>1.358088374137878</v>
      </c>
      <c r="Q16">
        <v>37.906028747558587</v>
      </c>
      <c r="R16">
        <v>61.370410919189453</v>
      </c>
      <c r="S16">
        <v>29.639226913452148</v>
      </c>
      <c r="T16">
        <v>57.783611297607422</v>
      </c>
      <c r="U16">
        <v>42.918674468994141</v>
      </c>
      <c r="V16">
        <v>-2.1515483856201172</v>
      </c>
      <c r="W16">
        <v>31.90642166137695</v>
      </c>
      <c r="X16">
        <v>18.491195678710941</v>
      </c>
      <c r="Y16">
        <v>3.0389189720153809</v>
      </c>
      <c r="Z16" s="3">
        <f t="shared" si="0"/>
        <v>2.9684936813751328</v>
      </c>
    </row>
    <row r="17" spans="1:26" x14ac:dyDescent="0.3">
      <c r="A17" s="5">
        <v>45810.277141203704</v>
      </c>
      <c r="B17">
        <v>0</v>
      </c>
      <c r="C17">
        <v>1363.8</v>
      </c>
      <c r="D17">
        <v>1.2</v>
      </c>
      <c r="E17">
        <v>37.6</v>
      </c>
      <c r="F17">
        <v>62.4</v>
      </c>
      <c r="G17">
        <v>29.8</v>
      </c>
      <c r="H17">
        <v>57.3</v>
      </c>
      <c r="I17">
        <v>43.2</v>
      </c>
      <c r="J17">
        <v>-2.1</v>
      </c>
      <c r="K17">
        <v>31.9</v>
      </c>
      <c r="L17">
        <v>18.399999999999999</v>
      </c>
      <c r="M17">
        <v>3</v>
      </c>
      <c r="N17">
        <v>8.0956518650054932E-3</v>
      </c>
      <c r="O17">
        <v>1361.794677734375</v>
      </c>
      <c r="P17">
        <v>1.272517085075378</v>
      </c>
      <c r="Q17">
        <v>37.865425109863281</v>
      </c>
      <c r="R17">
        <v>61.118019104003913</v>
      </c>
      <c r="S17">
        <v>29.662349700927731</v>
      </c>
      <c r="T17">
        <v>57.553386688232422</v>
      </c>
      <c r="U17">
        <v>42.802783966064453</v>
      </c>
      <c r="V17">
        <v>-2.2420763969421391</v>
      </c>
      <c r="W17">
        <v>31.932332992553711</v>
      </c>
      <c r="X17">
        <v>18.434953689575199</v>
      </c>
      <c r="Y17">
        <v>3.0315299034118648</v>
      </c>
      <c r="Z17" s="3">
        <f t="shared" si="0"/>
        <v>2.9638603024251129</v>
      </c>
    </row>
    <row r="18" spans="1:26" x14ac:dyDescent="0.3">
      <c r="A18" s="5">
        <v>45810.277314814812</v>
      </c>
      <c r="B18">
        <v>0</v>
      </c>
      <c r="C18">
        <v>1356.7</v>
      </c>
      <c r="D18">
        <v>1.2</v>
      </c>
      <c r="E18">
        <v>37.6</v>
      </c>
      <c r="F18">
        <v>60.4</v>
      </c>
      <c r="G18">
        <v>29.8</v>
      </c>
      <c r="H18">
        <v>57.3</v>
      </c>
      <c r="I18">
        <v>43.2</v>
      </c>
      <c r="J18">
        <v>-2.1</v>
      </c>
      <c r="K18">
        <v>31.9</v>
      </c>
      <c r="L18">
        <v>18.3</v>
      </c>
      <c r="M18">
        <v>3</v>
      </c>
      <c r="N18">
        <v>6.9234967231750488E-3</v>
      </c>
      <c r="O18">
        <v>1361.194580078125</v>
      </c>
      <c r="P18">
        <v>1.211634039878845</v>
      </c>
      <c r="Q18">
        <v>37.844051361083977</v>
      </c>
      <c r="R18">
        <v>60.892539978027337</v>
      </c>
      <c r="S18">
        <v>29.68670654296875</v>
      </c>
      <c r="T18">
        <v>57.299217224121087</v>
      </c>
      <c r="U18">
        <v>42.706043243408203</v>
      </c>
      <c r="V18">
        <v>-2.305432796478271</v>
      </c>
      <c r="W18">
        <v>31.957708358764648</v>
      </c>
      <c r="X18">
        <v>18.39973258972168</v>
      </c>
      <c r="Y18">
        <v>3.0249655246734619</v>
      </c>
      <c r="Z18" s="3">
        <f t="shared" si="0"/>
        <v>2.9589154165015259</v>
      </c>
    </row>
    <row r="19" spans="1:26" x14ac:dyDescent="0.3">
      <c r="A19" s="5">
        <v>45810.277488425927</v>
      </c>
      <c r="B19">
        <v>0</v>
      </c>
      <c r="C19">
        <v>1356.7</v>
      </c>
      <c r="D19">
        <v>1.2</v>
      </c>
      <c r="E19">
        <v>37.6</v>
      </c>
      <c r="F19">
        <v>60.4</v>
      </c>
      <c r="G19">
        <v>29.8</v>
      </c>
      <c r="H19">
        <v>57.3</v>
      </c>
      <c r="I19">
        <v>42.7</v>
      </c>
      <c r="J19">
        <v>-2.2000000000000002</v>
      </c>
      <c r="K19">
        <v>32.1</v>
      </c>
      <c r="L19">
        <v>18.3</v>
      </c>
      <c r="M19">
        <v>3</v>
      </c>
      <c r="N19">
        <v>6.0905814170837402E-3</v>
      </c>
      <c r="O19">
        <v>1360.51416015625</v>
      </c>
      <c r="P19">
        <v>1.155816316604614</v>
      </c>
      <c r="Q19">
        <v>37.825920104980469</v>
      </c>
      <c r="R19">
        <v>60.682197570800781</v>
      </c>
      <c r="S19">
        <v>29.708160400390621</v>
      </c>
      <c r="T19">
        <v>57.063236236572273</v>
      </c>
      <c r="U19">
        <v>42.618309020996087</v>
      </c>
      <c r="V19">
        <v>-2.3583328723907471</v>
      </c>
      <c r="W19">
        <v>31.985031127929691</v>
      </c>
      <c r="X19">
        <v>18.367023468017582</v>
      </c>
      <c r="Y19">
        <v>3.0193629264831539</v>
      </c>
      <c r="Z19" s="3">
        <f t="shared" si="0"/>
        <v>2.95366062172647</v>
      </c>
    </row>
    <row r="20" spans="1:26" x14ac:dyDescent="0.3">
      <c r="A20" s="5">
        <v>45810.277662037035</v>
      </c>
      <c r="B20">
        <v>0</v>
      </c>
      <c r="C20">
        <v>1351.4</v>
      </c>
      <c r="D20">
        <v>0.90000000000000024</v>
      </c>
      <c r="E20">
        <v>37.6</v>
      </c>
      <c r="F20">
        <v>59.9</v>
      </c>
      <c r="G20">
        <v>29.8</v>
      </c>
      <c r="H20">
        <v>57.3</v>
      </c>
      <c r="I20">
        <v>42.5</v>
      </c>
      <c r="J20">
        <v>-2.2000000000000002</v>
      </c>
      <c r="K20">
        <v>32.1</v>
      </c>
      <c r="L20">
        <v>18.3</v>
      </c>
      <c r="M20">
        <v>3</v>
      </c>
      <c r="N20">
        <v>5.5584609508514404E-3</v>
      </c>
      <c r="O20">
        <v>1359.593627929688</v>
      </c>
      <c r="P20">
        <v>1.1058986186981199</v>
      </c>
      <c r="Q20">
        <v>37.809455871582031</v>
      </c>
      <c r="R20">
        <v>60.483367919921882</v>
      </c>
      <c r="S20">
        <v>29.727449417114261</v>
      </c>
      <c r="T20">
        <v>56.842765808105469</v>
      </c>
      <c r="U20">
        <v>42.538913726806641</v>
      </c>
      <c r="V20">
        <v>-2.4022924900054932</v>
      </c>
      <c r="W20">
        <v>32.013080596923828</v>
      </c>
      <c r="X20">
        <v>18.337297439575199</v>
      </c>
      <c r="Y20">
        <v>3.0146207809448242</v>
      </c>
      <c r="Z20" s="3">
        <f t="shared" si="0"/>
        <v>2.9480976163805077</v>
      </c>
    </row>
    <row r="21" spans="1:26" x14ac:dyDescent="0.3">
      <c r="A21" s="5">
        <v>45810.27783564815</v>
      </c>
      <c r="B21">
        <v>0</v>
      </c>
      <c r="C21">
        <v>1351.8</v>
      </c>
      <c r="D21">
        <v>0.90000000000000024</v>
      </c>
      <c r="E21">
        <v>37.6</v>
      </c>
      <c r="F21">
        <v>59.9</v>
      </c>
      <c r="G21">
        <v>29.8</v>
      </c>
      <c r="H21">
        <v>57.3</v>
      </c>
      <c r="I21">
        <v>42.5</v>
      </c>
      <c r="J21">
        <v>-2.2999999999999998</v>
      </c>
      <c r="K21">
        <v>32.1</v>
      </c>
      <c r="L21">
        <v>18.2</v>
      </c>
      <c r="M21">
        <v>3</v>
      </c>
      <c r="N21">
        <v>2.7686953544616699E-3</v>
      </c>
      <c r="O21">
        <v>1359.023803710938</v>
      </c>
      <c r="P21">
        <v>1.0448422431945801</v>
      </c>
      <c r="Q21">
        <v>37.7877197265625</v>
      </c>
      <c r="R21">
        <v>60.256736755371087</v>
      </c>
      <c r="S21">
        <v>29.75832557678223</v>
      </c>
      <c r="T21">
        <v>56.700035095214837</v>
      </c>
      <c r="U21">
        <v>42.485794067382813</v>
      </c>
      <c r="V21">
        <v>-2.4698865413665771</v>
      </c>
      <c r="W21">
        <v>32.062633514404297</v>
      </c>
      <c r="X21">
        <v>18.289766311645511</v>
      </c>
      <c r="Y21">
        <v>3.012596607208252</v>
      </c>
      <c r="Z21" s="3">
        <f t="shared" si="0"/>
        <v>2.9422281983538054</v>
      </c>
    </row>
    <row r="22" spans="1:26" x14ac:dyDescent="0.3">
      <c r="A22" s="5">
        <v>45810.278009259258</v>
      </c>
      <c r="B22">
        <v>0</v>
      </c>
      <c r="C22">
        <v>1351.8</v>
      </c>
      <c r="D22">
        <v>0.70000000000000007</v>
      </c>
      <c r="E22">
        <v>37.6</v>
      </c>
      <c r="F22">
        <v>59.9</v>
      </c>
      <c r="G22">
        <v>29.8</v>
      </c>
      <c r="H22">
        <v>55.9</v>
      </c>
      <c r="I22">
        <v>42.4</v>
      </c>
      <c r="J22">
        <v>-2.2999999999999998</v>
      </c>
      <c r="K22">
        <v>32.1</v>
      </c>
      <c r="L22">
        <v>18.2</v>
      </c>
      <c r="M22">
        <v>3</v>
      </c>
      <c r="N22">
        <v>-1.098573207855225E-3</v>
      </c>
      <c r="O22">
        <v>1356.537719726562</v>
      </c>
      <c r="P22">
        <v>0.9688536524772644</v>
      </c>
      <c r="Q22">
        <v>37.757312774658203</v>
      </c>
      <c r="R22">
        <v>59.897914886474609</v>
      </c>
      <c r="S22">
        <v>29.801767349243161</v>
      </c>
      <c r="T22">
        <v>56.441593170166023</v>
      </c>
      <c r="U22">
        <v>42.3887939453125</v>
      </c>
      <c r="V22">
        <v>-2.5463979244232182</v>
      </c>
      <c r="W22">
        <v>32.098846435546882</v>
      </c>
      <c r="X22">
        <v>18.22714996337891</v>
      </c>
      <c r="Y22">
        <v>3.0078029632568359</v>
      </c>
      <c r="Z22" s="3">
        <f t="shared" si="0"/>
        <v>2.9360542645650782</v>
      </c>
    </row>
    <row r="23" spans="1:26" x14ac:dyDescent="0.3">
      <c r="A23" s="5">
        <v>45810.278182870374</v>
      </c>
      <c r="B23">
        <v>0</v>
      </c>
      <c r="C23">
        <v>1351.8</v>
      </c>
      <c r="D23">
        <v>0.70000000000000007</v>
      </c>
      <c r="E23">
        <v>37.6</v>
      </c>
      <c r="F23">
        <v>59.4</v>
      </c>
      <c r="G23">
        <v>29.9</v>
      </c>
      <c r="H23">
        <v>55.9</v>
      </c>
      <c r="I23">
        <v>42.3</v>
      </c>
      <c r="J23">
        <v>-2.2999999999999998</v>
      </c>
      <c r="K23">
        <v>32.1</v>
      </c>
      <c r="L23">
        <v>18.2</v>
      </c>
      <c r="M23">
        <v>3</v>
      </c>
      <c r="N23">
        <v>-4.6265721321105957E-3</v>
      </c>
      <c r="O23">
        <v>1353.743774414062</v>
      </c>
      <c r="P23">
        <v>0.90229541063308716</v>
      </c>
      <c r="Q23">
        <v>37.733860015869141</v>
      </c>
      <c r="R23">
        <v>59.554279327392578</v>
      </c>
      <c r="S23">
        <v>29.837753295898441</v>
      </c>
      <c r="T23">
        <v>56.189579010009773</v>
      </c>
      <c r="U23">
        <v>42.308834075927727</v>
      </c>
      <c r="V23">
        <v>-2.6115767955780029</v>
      </c>
      <c r="W23">
        <v>32.146537780761719</v>
      </c>
      <c r="X23">
        <v>18.16899299621582</v>
      </c>
      <c r="Y23">
        <v>3.0038938522338872</v>
      </c>
      <c r="Z23" s="3">
        <f t="shared" si="0"/>
        <v>2.9295778103485297</v>
      </c>
    </row>
    <row r="24" spans="1:26" x14ac:dyDescent="0.3">
      <c r="A24" s="5">
        <v>45810.278356481482</v>
      </c>
      <c r="B24">
        <v>0</v>
      </c>
      <c r="C24">
        <v>1343.6</v>
      </c>
      <c r="D24">
        <v>0.6000000000000002</v>
      </c>
      <c r="E24">
        <v>37.6</v>
      </c>
      <c r="F24">
        <v>59.4</v>
      </c>
      <c r="G24">
        <v>29.9</v>
      </c>
      <c r="H24">
        <v>55.6</v>
      </c>
      <c r="I24">
        <v>42.1</v>
      </c>
      <c r="J24">
        <v>-2.5</v>
      </c>
      <c r="K24">
        <v>32.1</v>
      </c>
      <c r="L24">
        <v>18</v>
      </c>
      <c r="M24">
        <v>3</v>
      </c>
      <c r="N24">
        <v>-6.6853165626525879E-3</v>
      </c>
      <c r="O24">
        <v>1350.476318359375</v>
      </c>
      <c r="P24">
        <v>0.85072958469390869</v>
      </c>
      <c r="Q24">
        <v>37.717964172363281</v>
      </c>
      <c r="R24">
        <v>59.235382080078118</v>
      </c>
      <c r="S24">
        <v>29.864799499511719</v>
      </c>
      <c r="T24">
        <v>55.917591094970703</v>
      </c>
      <c r="U24">
        <v>42.230945587158203</v>
      </c>
      <c r="V24">
        <v>-2.655379056930542</v>
      </c>
      <c r="W24">
        <v>32.189903259277337</v>
      </c>
      <c r="X24">
        <v>18.128068923950199</v>
      </c>
      <c r="Y24">
        <v>3.0000112056732182</v>
      </c>
      <c r="Z24" s="3">
        <f t="shared" si="0"/>
        <v>2.9228009288089885</v>
      </c>
    </row>
    <row r="25" spans="1:26" x14ac:dyDescent="0.3">
      <c r="A25" s="5">
        <v>45810.27853009259</v>
      </c>
      <c r="B25">
        <v>0</v>
      </c>
      <c r="C25">
        <v>1344.2</v>
      </c>
      <c r="D25">
        <v>0.6000000000000002</v>
      </c>
      <c r="E25">
        <v>37.6</v>
      </c>
      <c r="F25">
        <v>59.4</v>
      </c>
      <c r="G25">
        <v>29.9</v>
      </c>
      <c r="H25">
        <v>55.6</v>
      </c>
      <c r="I25">
        <v>42.1</v>
      </c>
      <c r="J25">
        <v>-2.5</v>
      </c>
      <c r="K25">
        <v>32.299999999999997</v>
      </c>
      <c r="L25">
        <v>17.899999999999999</v>
      </c>
      <c r="M25">
        <v>3</v>
      </c>
      <c r="N25">
        <v>-8.0690979957580566E-3</v>
      </c>
      <c r="O25">
        <v>1347.265869140625</v>
      </c>
      <c r="P25">
        <v>0.7922210693359375</v>
      </c>
      <c r="Q25">
        <v>37.692813873291023</v>
      </c>
      <c r="R25">
        <v>58.88702392578125</v>
      </c>
      <c r="S25">
        <v>29.885858535766602</v>
      </c>
      <c r="T25">
        <v>55.603580474853523</v>
      </c>
      <c r="U25">
        <v>42.126354217529297</v>
      </c>
      <c r="V25">
        <v>-2.6984879970550542</v>
      </c>
      <c r="W25">
        <v>32.226730346679688</v>
      </c>
      <c r="X25">
        <v>18.083000183105469</v>
      </c>
      <c r="Y25">
        <v>2.994476318359375</v>
      </c>
      <c r="Z25" s="3">
        <f t="shared" si="0"/>
        <v>2.9157258101454415</v>
      </c>
    </row>
    <row r="26" spans="1:26" x14ac:dyDescent="0.3">
      <c r="A26" s="5">
        <v>45810.278703703705</v>
      </c>
      <c r="B26">
        <v>0</v>
      </c>
      <c r="C26">
        <v>1337.3</v>
      </c>
      <c r="D26">
        <v>0.4</v>
      </c>
      <c r="E26">
        <v>37.6</v>
      </c>
      <c r="F26">
        <v>58.7</v>
      </c>
      <c r="G26">
        <v>29.9</v>
      </c>
      <c r="H26">
        <v>55.4</v>
      </c>
      <c r="I26">
        <v>42</v>
      </c>
      <c r="J26">
        <v>-2.5</v>
      </c>
      <c r="K26">
        <v>32.299999999999997</v>
      </c>
      <c r="L26">
        <v>17.899999999999999</v>
      </c>
      <c r="M26">
        <v>3</v>
      </c>
      <c r="N26">
        <v>-4.4770240783691406E-3</v>
      </c>
      <c r="O26">
        <v>1343.970336914062</v>
      </c>
      <c r="P26">
        <v>0.77614438533782959</v>
      </c>
      <c r="Q26">
        <v>37.682716369628913</v>
      </c>
      <c r="R26">
        <v>58.708747863769531</v>
      </c>
      <c r="S26">
        <v>29.8723030090332</v>
      </c>
      <c r="T26">
        <v>55.212127685546882</v>
      </c>
      <c r="U26">
        <v>41.995761871337891</v>
      </c>
      <c r="V26">
        <v>-2.679796457290649</v>
      </c>
      <c r="W26">
        <v>32.215221405029297</v>
      </c>
      <c r="X26">
        <v>18.09066200256348</v>
      </c>
      <c r="Y26">
        <v>2.9845438003540039</v>
      </c>
      <c r="Z26" s="3">
        <f t="shared" si="0"/>
        <v>2.9083547409431931</v>
      </c>
    </row>
    <row r="27" spans="1:26" x14ac:dyDescent="0.3">
      <c r="A27" s="5">
        <v>45810.278877314813</v>
      </c>
      <c r="B27">
        <v>0</v>
      </c>
      <c r="C27">
        <v>1337.3</v>
      </c>
      <c r="D27">
        <v>0.4</v>
      </c>
      <c r="E27">
        <v>37.6</v>
      </c>
      <c r="F27">
        <v>58.7</v>
      </c>
      <c r="G27">
        <v>29.9</v>
      </c>
      <c r="H27">
        <v>55.2</v>
      </c>
      <c r="I27">
        <v>41.9</v>
      </c>
      <c r="J27">
        <v>-2.7</v>
      </c>
      <c r="K27">
        <v>32.299999999999997</v>
      </c>
      <c r="L27">
        <v>17.899999999999999</v>
      </c>
      <c r="M27">
        <v>3</v>
      </c>
      <c r="N27">
        <v>-2.1700263023376461E-3</v>
      </c>
      <c r="O27">
        <v>1343.705078125</v>
      </c>
      <c r="P27">
        <v>0.71802639961242676</v>
      </c>
      <c r="Q27">
        <v>37.641624450683587</v>
      </c>
      <c r="R27">
        <v>58.482826232910163</v>
      </c>
      <c r="S27">
        <v>29.860174179077148</v>
      </c>
      <c r="T27">
        <v>54.884231567382813</v>
      </c>
      <c r="U27">
        <v>41.847644805908203</v>
      </c>
      <c r="V27">
        <v>-2.7040607929229741</v>
      </c>
      <c r="W27">
        <v>32.226211547851563</v>
      </c>
      <c r="X27">
        <v>18.054962158203121</v>
      </c>
      <c r="Y27">
        <v>2.9749875068664551</v>
      </c>
      <c r="Z27" s="3">
        <f t="shared" si="0"/>
        <v>2.9006901034348687</v>
      </c>
    </row>
    <row r="28" spans="1:26" x14ac:dyDescent="0.3">
      <c r="A28" s="5">
        <v>45810.279050925928</v>
      </c>
      <c r="B28">
        <v>0</v>
      </c>
      <c r="C28">
        <v>1335.6</v>
      </c>
      <c r="D28">
        <v>0.3000000000000001</v>
      </c>
      <c r="E28">
        <v>37.4</v>
      </c>
      <c r="F28">
        <v>58.399999999999991</v>
      </c>
      <c r="G28">
        <v>29.9</v>
      </c>
      <c r="H28">
        <v>54.8</v>
      </c>
      <c r="I28">
        <v>41.8</v>
      </c>
      <c r="J28">
        <v>-2.7</v>
      </c>
      <c r="K28">
        <v>32.4</v>
      </c>
      <c r="L28">
        <v>17.899999999999999</v>
      </c>
      <c r="M28">
        <v>3</v>
      </c>
      <c r="N28">
        <v>-7.8368186950683594E-4</v>
      </c>
      <c r="O28">
        <v>1343.061645507812</v>
      </c>
      <c r="P28">
        <v>0.64876836538314819</v>
      </c>
      <c r="Q28">
        <v>37.596874237060547</v>
      </c>
      <c r="R28">
        <v>58.210227966308587</v>
      </c>
      <c r="S28">
        <v>29.86213302612305</v>
      </c>
      <c r="T28">
        <v>54.532482147216797</v>
      </c>
      <c r="U28">
        <v>41.691314697265618</v>
      </c>
      <c r="V28">
        <v>-2.749412059783936</v>
      </c>
      <c r="W28">
        <v>32.240264892578118</v>
      </c>
      <c r="X28">
        <v>18.013370513916019</v>
      </c>
      <c r="Y28">
        <v>2.9647998809814449</v>
      </c>
      <c r="Z28" s="3">
        <f t="shared" si="0"/>
        <v>2.8927343747305101</v>
      </c>
    </row>
    <row r="29" spans="1:26" x14ac:dyDescent="0.3">
      <c r="A29" s="5">
        <v>45810.279224537036</v>
      </c>
      <c r="B29">
        <v>0</v>
      </c>
      <c r="C29">
        <v>1335.6</v>
      </c>
      <c r="D29">
        <v>0.3000000000000001</v>
      </c>
      <c r="E29">
        <v>37.4</v>
      </c>
      <c r="F29">
        <v>58.399999999999991</v>
      </c>
      <c r="G29">
        <v>30</v>
      </c>
      <c r="H29">
        <v>54.8</v>
      </c>
      <c r="I29">
        <v>41.8</v>
      </c>
      <c r="J29">
        <v>-2.7</v>
      </c>
      <c r="K29">
        <v>32.4</v>
      </c>
      <c r="L29">
        <v>17.7</v>
      </c>
      <c r="M29">
        <v>2.9</v>
      </c>
      <c r="N29">
        <v>-2.1827816963195801E-3</v>
      </c>
      <c r="O29">
        <v>1342.93115234375</v>
      </c>
      <c r="P29">
        <v>0.55795550346374512</v>
      </c>
      <c r="Q29">
        <v>37.545536041259773</v>
      </c>
      <c r="R29">
        <v>57.857479095458977</v>
      </c>
      <c r="S29">
        <v>29.884775161743161</v>
      </c>
      <c r="T29">
        <v>54.218051910400391</v>
      </c>
      <c r="U29">
        <v>41.550537109375</v>
      </c>
      <c r="V29">
        <v>-2.832068920135498</v>
      </c>
      <c r="W29">
        <v>32.285568237304688</v>
      </c>
      <c r="X29">
        <v>17.947113037109379</v>
      </c>
      <c r="Y29">
        <v>2.9567844867706299</v>
      </c>
      <c r="Z29" s="3">
        <f t="shared" si="0"/>
        <v>2.8844901260170053</v>
      </c>
    </row>
    <row r="30" spans="1:26" x14ac:dyDescent="0.3">
      <c r="A30" s="5">
        <v>45810.279398148145</v>
      </c>
      <c r="B30">
        <v>0</v>
      </c>
      <c r="C30">
        <v>1332.4</v>
      </c>
      <c r="D30">
        <v>0.19999999999999979</v>
      </c>
      <c r="E30">
        <v>37.4</v>
      </c>
      <c r="F30">
        <v>57.5</v>
      </c>
      <c r="G30">
        <v>30</v>
      </c>
      <c r="H30">
        <v>54.8</v>
      </c>
      <c r="I30">
        <v>41.8</v>
      </c>
      <c r="J30">
        <v>-2.7</v>
      </c>
      <c r="K30">
        <v>32.4</v>
      </c>
      <c r="L30">
        <v>17.600000000000001</v>
      </c>
      <c r="M30">
        <v>2.9</v>
      </c>
      <c r="N30">
        <v>-2.8185844421386719E-3</v>
      </c>
      <c r="O30">
        <v>1341.52294921875</v>
      </c>
      <c r="P30">
        <v>0.49045959115028381</v>
      </c>
      <c r="Q30">
        <v>37.5146484375</v>
      </c>
      <c r="R30">
        <v>57.547298431396477</v>
      </c>
      <c r="S30">
        <v>29.910882949829102</v>
      </c>
      <c r="T30">
        <v>53.898643493652337</v>
      </c>
      <c r="U30">
        <v>41.434665679931641</v>
      </c>
      <c r="V30">
        <v>-2.8927421569824219</v>
      </c>
      <c r="W30">
        <v>32.330345153808587</v>
      </c>
      <c r="X30">
        <v>17.907939910888668</v>
      </c>
      <c r="Y30">
        <v>2.9497132301330571</v>
      </c>
      <c r="Z30" s="3">
        <f t="shared" si="0"/>
        <v>2.8759600217271135</v>
      </c>
    </row>
    <row r="31" spans="1:26" x14ac:dyDescent="0.3">
      <c r="A31" s="5">
        <v>45810.27957175926</v>
      </c>
      <c r="B31">
        <v>0</v>
      </c>
      <c r="C31">
        <v>1328.6</v>
      </c>
      <c r="D31">
        <v>0.19999999999999979</v>
      </c>
      <c r="E31">
        <v>37.4</v>
      </c>
      <c r="F31">
        <v>57.5</v>
      </c>
      <c r="G31">
        <v>30</v>
      </c>
      <c r="H31">
        <v>54.8</v>
      </c>
      <c r="I31">
        <v>41.4</v>
      </c>
      <c r="J31">
        <v>-2.9</v>
      </c>
      <c r="K31">
        <v>32.4</v>
      </c>
      <c r="L31">
        <v>17.600000000000001</v>
      </c>
      <c r="M31">
        <v>2.9</v>
      </c>
      <c r="N31">
        <v>-3.0255913734436039E-3</v>
      </c>
      <c r="O31">
        <v>1340.238647460938</v>
      </c>
      <c r="P31">
        <v>0.42658236622810358</v>
      </c>
      <c r="Q31">
        <v>37.484718322753913</v>
      </c>
      <c r="R31">
        <v>57.251411437988281</v>
      </c>
      <c r="S31">
        <v>29.93499755859375</v>
      </c>
      <c r="T31">
        <v>53.593551635742188</v>
      </c>
      <c r="U31">
        <v>41.324558258056641</v>
      </c>
      <c r="V31">
        <v>-2.9438304901123051</v>
      </c>
      <c r="W31">
        <v>32.378253936767578</v>
      </c>
      <c r="X31">
        <v>17.870210647583011</v>
      </c>
      <c r="Y31">
        <v>2.943374395370483</v>
      </c>
      <c r="Z31" s="3">
        <f t="shared" si="0"/>
        <v>2.8671468186783593</v>
      </c>
    </row>
    <row r="32" spans="1:26" x14ac:dyDescent="0.3">
      <c r="A32" s="5">
        <v>45810.279745370368</v>
      </c>
      <c r="B32">
        <v>0</v>
      </c>
      <c r="C32">
        <v>1328.9</v>
      </c>
      <c r="D32">
        <v>0.19999999999999979</v>
      </c>
      <c r="E32">
        <v>37.200000000000003</v>
      </c>
      <c r="F32">
        <v>57.1</v>
      </c>
      <c r="G32">
        <v>30.1</v>
      </c>
      <c r="H32">
        <v>54.8</v>
      </c>
      <c r="I32">
        <v>41.4</v>
      </c>
      <c r="J32">
        <v>-2.9</v>
      </c>
      <c r="K32">
        <v>32.4</v>
      </c>
      <c r="L32">
        <v>17.600000000000001</v>
      </c>
      <c r="M32">
        <v>2.9</v>
      </c>
      <c r="N32">
        <v>-6.2833428382873544E-3</v>
      </c>
      <c r="O32">
        <v>1338.964965820312</v>
      </c>
      <c r="P32">
        <v>0.33616170287132258</v>
      </c>
      <c r="Q32">
        <v>37.438056945800781</v>
      </c>
      <c r="R32">
        <v>56.830730438232422</v>
      </c>
      <c r="S32">
        <v>29.973749160766602</v>
      </c>
      <c r="T32">
        <v>53.329357147216797</v>
      </c>
      <c r="U32">
        <v>41.220417022705078</v>
      </c>
      <c r="V32">
        <v>-3.0332489013671879</v>
      </c>
      <c r="W32">
        <v>32.452434539794922</v>
      </c>
      <c r="X32">
        <v>17.794496536254879</v>
      </c>
      <c r="Y32">
        <v>2.9396908283233638</v>
      </c>
      <c r="Z32" s="3">
        <f t="shared" si="0"/>
        <v>2.8580533651820601</v>
      </c>
    </row>
    <row r="33" spans="1:26" x14ac:dyDescent="0.3">
      <c r="A33" s="5">
        <v>45810.279918981483</v>
      </c>
      <c r="B33">
        <v>0</v>
      </c>
      <c r="C33">
        <v>1328.9</v>
      </c>
      <c r="D33">
        <v>0.19999999999999979</v>
      </c>
      <c r="E33">
        <v>37.200000000000003</v>
      </c>
      <c r="F33">
        <v>57.1</v>
      </c>
      <c r="G33">
        <v>30.1</v>
      </c>
      <c r="H33">
        <v>54.8</v>
      </c>
      <c r="I33">
        <v>41.4</v>
      </c>
      <c r="J33">
        <v>-2.9</v>
      </c>
      <c r="K33">
        <v>32.6</v>
      </c>
      <c r="L33">
        <v>17.5</v>
      </c>
      <c r="M33">
        <v>2.9</v>
      </c>
      <c r="N33">
        <v>-8.0584883689880371E-3</v>
      </c>
      <c r="O33">
        <v>1335.356811523438</v>
      </c>
      <c r="P33">
        <v>0.26910024881362921</v>
      </c>
      <c r="Q33">
        <v>37.409976959228523</v>
      </c>
      <c r="R33">
        <v>56.430000305175781</v>
      </c>
      <c r="S33">
        <v>30.01206207275391</v>
      </c>
      <c r="T33">
        <v>52.999385833740227</v>
      </c>
      <c r="U33">
        <v>41.118659973144531</v>
      </c>
      <c r="V33">
        <v>-3.0953035354614258</v>
      </c>
      <c r="W33">
        <v>32.510288238525391</v>
      </c>
      <c r="X33">
        <v>17.750154495239261</v>
      </c>
      <c r="Y33">
        <v>2.934552669525146</v>
      </c>
      <c r="Z33" s="3">
        <f t="shared" si="0"/>
        <v>2.8486826001227947</v>
      </c>
    </row>
    <row r="34" spans="1:26" x14ac:dyDescent="0.3">
      <c r="A34" s="5">
        <v>45810.280092592591</v>
      </c>
      <c r="B34">
        <v>0</v>
      </c>
      <c r="C34">
        <v>1328.9</v>
      </c>
      <c r="D34">
        <v>9.9999999999999908E-2</v>
      </c>
      <c r="E34">
        <v>37.200000000000003</v>
      </c>
      <c r="F34">
        <v>56.3</v>
      </c>
      <c r="G34">
        <v>30.1</v>
      </c>
      <c r="H34">
        <v>52.9</v>
      </c>
      <c r="I34">
        <v>40.9</v>
      </c>
      <c r="J34">
        <v>-2.9</v>
      </c>
      <c r="K34">
        <v>32.6</v>
      </c>
      <c r="L34">
        <v>17.5</v>
      </c>
      <c r="M34">
        <v>2.9</v>
      </c>
      <c r="N34">
        <v>-8.8068842887878418E-3</v>
      </c>
      <c r="O34">
        <v>1332.223876953125</v>
      </c>
      <c r="P34">
        <v>0.20833520591259</v>
      </c>
      <c r="Q34">
        <v>37.379776000976563</v>
      </c>
      <c r="R34">
        <v>56.056991577148438</v>
      </c>
      <c r="S34">
        <v>30.039646148681641</v>
      </c>
      <c r="T34">
        <v>52.672908782958977</v>
      </c>
      <c r="U34">
        <v>41.015960693359382</v>
      </c>
      <c r="V34">
        <v>-3.1404492855072021</v>
      </c>
      <c r="W34">
        <v>32.568660736083977</v>
      </c>
      <c r="X34">
        <v>17.707820892333981</v>
      </c>
      <c r="Y34">
        <v>2.929409503936768</v>
      </c>
      <c r="Z34" s="3">
        <f t="shared" si="0"/>
        <v>2.8390375520085902</v>
      </c>
    </row>
    <row r="35" spans="1:26" x14ac:dyDescent="0.3">
      <c r="A35" s="5">
        <v>45810.280266203707</v>
      </c>
      <c r="B35">
        <v>0</v>
      </c>
      <c r="C35">
        <v>1318.9</v>
      </c>
      <c r="D35">
        <v>9.9999999999999908E-2</v>
      </c>
      <c r="E35">
        <v>37.1</v>
      </c>
      <c r="F35">
        <v>56.3</v>
      </c>
      <c r="G35">
        <v>30.1</v>
      </c>
      <c r="H35">
        <v>52.9</v>
      </c>
      <c r="I35">
        <v>40.9</v>
      </c>
      <c r="J35">
        <v>-2.9</v>
      </c>
      <c r="K35">
        <v>32.700000000000003</v>
      </c>
      <c r="L35">
        <v>17.5</v>
      </c>
      <c r="M35">
        <v>2.9</v>
      </c>
      <c r="N35">
        <v>-4.2160153388977051E-3</v>
      </c>
      <c r="O35">
        <v>1328.782958984375</v>
      </c>
      <c r="P35">
        <v>0.19132563471794131</v>
      </c>
      <c r="Q35">
        <v>37.368167877197273</v>
      </c>
      <c r="R35">
        <v>55.937908172607422</v>
      </c>
      <c r="S35">
        <v>30.036418914794918</v>
      </c>
      <c r="T35">
        <v>52.301815032958977</v>
      </c>
      <c r="U35">
        <v>40.892921447753913</v>
      </c>
      <c r="V35">
        <v>-3.1180257797241211</v>
      </c>
      <c r="W35">
        <v>32.565906524658203</v>
      </c>
      <c r="X35">
        <v>17.72587966918945</v>
      </c>
      <c r="Y35">
        <v>2.9187600612640381</v>
      </c>
      <c r="Z35" s="3">
        <f t="shared" si="0"/>
        <v>2.8291213379921514</v>
      </c>
    </row>
    <row r="36" spans="1:26" x14ac:dyDescent="0.3">
      <c r="A36" s="5">
        <v>45810.280439814815</v>
      </c>
      <c r="B36">
        <v>0</v>
      </c>
      <c r="C36">
        <v>1318.1</v>
      </c>
      <c r="D36">
        <v>-9.9999999999999908E-2</v>
      </c>
      <c r="E36">
        <v>37.1</v>
      </c>
      <c r="F36">
        <v>55.6</v>
      </c>
      <c r="G36">
        <v>30.1</v>
      </c>
      <c r="H36">
        <v>52.9</v>
      </c>
      <c r="I36">
        <v>40.9</v>
      </c>
      <c r="J36">
        <v>-2.9</v>
      </c>
      <c r="K36">
        <v>32.700000000000003</v>
      </c>
      <c r="L36">
        <v>17.399999999999999</v>
      </c>
      <c r="M36">
        <v>2.9</v>
      </c>
      <c r="N36">
        <v>-1.462221145629883E-3</v>
      </c>
      <c r="O36">
        <v>1328.97900390625</v>
      </c>
      <c r="P36">
        <v>0.12548282742500311</v>
      </c>
      <c r="Q36">
        <v>37.314399719238281</v>
      </c>
      <c r="R36">
        <v>55.725963592529297</v>
      </c>
      <c r="S36">
        <v>30.035684585571289</v>
      </c>
      <c r="T36">
        <v>51.983432769775391</v>
      </c>
      <c r="U36">
        <v>40.7386474609375</v>
      </c>
      <c r="V36">
        <v>-3.1379761695861821</v>
      </c>
      <c r="W36">
        <v>32.587009429931641</v>
      </c>
      <c r="X36">
        <v>17.678194046020511</v>
      </c>
      <c r="Y36">
        <v>2.9089217185974121</v>
      </c>
      <c r="Z36" s="3">
        <f t="shared" si="0"/>
        <v>2.8189371628634343</v>
      </c>
    </row>
    <row r="37" spans="1:26" x14ac:dyDescent="0.3">
      <c r="A37" s="5">
        <v>45810.280613425923</v>
      </c>
      <c r="B37">
        <v>0</v>
      </c>
      <c r="C37">
        <v>1319.9</v>
      </c>
      <c r="D37">
        <v>-0.19999999999999979</v>
      </c>
      <c r="E37">
        <v>37.1</v>
      </c>
      <c r="F37">
        <v>55.400000000000013</v>
      </c>
      <c r="G37">
        <v>30.1</v>
      </c>
      <c r="H37">
        <v>51.999999999999993</v>
      </c>
      <c r="I37">
        <v>40.5</v>
      </c>
      <c r="J37">
        <v>-3.2</v>
      </c>
      <c r="K37">
        <v>32.700000000000003</v>
      </c>
      <c r="L37">
        <v>17.399999999999999</v>
      </c>
      <c r="M37">
        <v>2.9</v>
      </c>
      <c r="N37">
        <v>4.0200352668762212E-4</v>
      </c>
      <c r="O37">
        <v>1329.042846679688</v>
      </c>
      <c r="P37">
        <v>6.3368946313858032E-2</v>
      </c>
      <c r="Q37">
        <v>37.269691467285163</v>
      </c>
      <c r="R37">
        <v>55.524787902832031</v>
      </c>
      <c r="S37">
        <v>30.047945022583011</v>
      </c>
      <c r="T37">
        <v>51.707851409912109</v>
      </c>
      <c r="U37">
        <v>40.611515045166023</v>
      </c>
      <c r="V37">
        <v>-3.1715881824493408</v>
      </c>
      <c r="W37">
        <v>32.61376953125</v>
      </c>
      <c r="X37">
        <v>17.640665054321289</v>
      </c>
      <c r="Y37">
        <v>2.9007773399353032</v>
      </c>
      <c r="Z37" s="3">
        <f t="shared" si="0"/>
        <v>2.8084883180139055</v>
      </c>
    </row>
    <row r="38" spans="1:26" x14ac:dyDescent="0.3">
      <c r="A38" s="5">
        <v>45810.280787037038</v>
      </c>
      <c r="B38">
        <v>0</v>
      </c>
      <c r="C38">
        <v>1319</v>
      </c>
      <c r="D38">
        <v>-0.3000000000000001</v>
      </c>
      <c r="E38">
        <v>37.1</v>
      </c>
      <c r="F38">
        <v>55.400000000000013</v>
      </c>
      <c r="G38">
        <v>30.2</v>
      </c>
      <c r="H38">
        <v>51.5</v>
      </c>
      <c r="I38">
        <v>40.5</v>
      </c>
      <c r="J38">
        <v>-3.2</v>
      </c>
      <c r="K38">
        <v>32.700000000000003</v>
      </c>
      <c r="L38">
        <v>17.399999999999999</v>
      </c>
      <c r="M38">
        <v>2.9</v>
      </c>
      <c r="N38">
        <v>-1.782655715942383E-3</v>
      </c>
      <c r="O38">
        <v>1329.29443359375</v>
      </c>
      <c r="P38">
        <v>-3.4980054944753647E-2</v>
      </c>
      <c r="Q38">
        <v>37.206787109375</v>
      </c>
      <c r="R38">
        <v>55.135379791259773</v>
      </c>
      <c r="S38">
        <v>30.086908340454102</v>
      </c>
      <c r="T38">
        <v>51.431549072265618</v>
      </c>
      <c r="U38">
        <v>40.477382659912109</v>
      </c>
      <c r="V38">
        <v>-3.2622101306915279</v>
      </c>
      <c r="W38">
        <v>32.669219970703118</v>
      </c>
      <c r="X38">
        <v>17.559263229370121</v>
      </c>
      <c r="Y38">
        <v>2.894675493240356</v>
      </c>
      <c r="Z38" s="3">
        <f t="shared" si="0"/>
        <v>2.7977781803728012</v>
      </c>
    </row>
    <row r="39" spans="1:26" x14ac:dyDescent="0.3">
      <c r="A39" s="5">
        <v>45810.280960648146</v>
      </c>
      <c r="B39">
        <v>0</v>
      </c>
      <c r="C39">
        <v>1319</v>
      </c>
      <c r="D39">
        <v>-0.3000000000000001</v>
      </c>
      <c r="E39">
        <v>37.1</v>
      </c>
      <c r="F39">
        <v>54.70000000000001</v>
      </c>
      <c r="G39">
        <v>30.2</v>
      </c>
      <c r="H39">
        <v>51.5</v>
      </c>
      <c r="I39">
        <v>40.299999999999997</v>
      </c>
      <c r="J39">
        <v>-3.2</v>
      </c>
      <c r="K39">
        <v>32.700000000000003</v>
      </c>
      <c r="L39">
        <v>17.399999999999999</v>
      </c>
      <c r="M39">
        <v>2.9</v>
      </c>
      <c r="N39">
        <v>-2.935945987701416E-3</v>
      </c>
      <c r="O39">
        <v>1327.30908203125</v>
      </c>
      <c r="P39">
        <v>-0.1042616814374924</v>
      </c>
      <c r="Q39">
        <v>37.171195983886719</v>
      </c>
      <c r="R39">
        <v>54.807060241699219</v>
      </c>
      <c r="S39">
        <v>30.129667282104489</v>
      </c>
      <c r="T39">
        <v>51.147296905517578</v>
      </c>
      <c r="U39">
        <v>40.376903533935547</v>
      </c>
      <c r="V39">
        <v>-3.325706958770752</v>
      </c>
      <c r="W39">
        <v>32.719070434570313</v>
      </c>
      <c r="X39">
        <v>17.517587661743161</v>
      </c>
      <c r="Y39">
        <v>2.8889939785003662</v>
      </c>
      <c r="Z39" s="3">
        <f t="shared" si="0"/>
        <v>2.7868102113157533</v>
      </c>
    </row>
    <row r="40" spans="1:26" x14ac:dyDescent="0.3">
      <c r="A40" s="5">
        <v>45810.281134259261</v>
      </c>
      <c r="B40">
        <v>0</v>
      </c>
      <c r="C40">
        <v>1313.9</v>
      </c>
      <c r="D40">
        <v>-0.3000000000000001</v>
      </c>
      <c r="E40">
        <v>37.1</v>
      </c>
      <c r="F40">
        <v>54.4</v>
      </c>
      <c r="G40">
        <v>30.2</v>
      </c>
      <c r="H40">
        <v>51.5</v>
      </c>
      <c r="I40">
        <v>40.299999999999997</v>
      </c>
      <c r="J40">
        <v>-3.2</v>
      </c>
      <c r="K40">
        <v>32.700000000000003</v>
      </c>
      <c r="L40">
        <v>17.3</v>
      </c>
      <c r="M40">
        <v>2.9</v>
      </c>
      <c r="N40">
        <v>-3.6374330520629878E-3</v>
      </c>
      <c r="O40">
        <v>1325.352661132812</v>
      </c>
      <c r="P40">
        <v>-0.17257727682590479</v>
      </c>
      <c r="Q40">
        <v>37.132057189941413</v>
      </c>
      <c r="R40">
        <v>54.487598419189453</v>
      </c>
      <c r="S40">
        <v>30.16676139831543</v>
      </c>
      <c r="T40">
        <v>50.862895965576172</v>
      </c>
      <c r="U40">
        <v>40.272411346435547</v>
      </c>
      <c r="V40">
        <v>-3.3780004978179932</v>
      </c>
      <c r="W40">
        <v>32.766456604003913</v>
      </c>
      <c r="X40">
        <v>17.470882415771481</v>
      </c>
      <c r="Y40">
        <v>2.8831875324249272</v>
      </c>
      <c r="Z40" s="3">
        <f t="shared" si="0"/>
        <v>2.7755879555461167</v>
      </c>
    </row>
    <row r="41" spans="1:26" x14ac:dyDescent="0.3">
      <c r="A41" s="5">
        <v>45810.281307870369</v>
      </c>
      <c r="B41">
        <v>0</v>
      </c>
      <c r="C41">
        <v>1315</v>
      </c>
      <c r="D41">
        <v>-0.3000000000000001</v>
      </c>
      <c r="E41">
        <v>37.1</v>
      </c>
      <c r="F41">
        <v>54.4</v>
      </c>
      <c r="G41">
        <v>30.2</v>
      </c>
      <c r="H41">
        <v>51.5</v>
      </c>
      <c r="I41">
        <v>40.299999999999997</v>
      </c>
      <c r="J41">
        <v>-3.2</v>
      </c>
      <c r="K41">
        <v>32.700000000000003</v>
      </c>
      <c r="L41">
        <v>17.3</v>
      </c>
      <c r="M41">
        <v>2.9</v>
      </c>
      <c r="N41">
        <v>-3.8704872131347661E-3</v>
      </c>
      <c r="O41">
        <v>1323.385986328125</v>
      </c>
      <c r="P41">
        <v>-0.23294579982757571</v>
      </c>
      <c r="Q41">
        <v>37.093795776367188</v>
      </c>
      <c r="R41">
        <v>54.193046569824219</v>
      </c>
      <c r="S41">
        <v>30.198942184448239</v>
      </c>
      <c r="T41">
        <v>50.596881866455078</v>
      </c>
      <c r="U41">
        <v>40.177085876464837</v>
      </c>
      <c r="V41">
        <v>-3.4194598197937012</v>
      </c>
      <c r="W41">
        <v>32.815460205078118</v>
      </c>
      <c r="X41">
        <v>17.428693771362301</v>
      </c>
      <c r="Y41">
        <v>2.878136157989502</v>
      </c>
      <c r="Z41" s="3">
        <f t="shared" si="0"/>
        <v>2.7641150399493668</v>
      </c>
    </row>
    <row r="42" spans="1:26" x14ac:dyDescent="0.3">
      <c r="A42" s="5">
        <v>45810.281481481485</v>
      </c>
      <c r="B42">
        <v>0</v>
      </c>
      <c r="C42">
        <v>1315</v>
      </c>
      <c r="D42">
        <v>-0.3000000000000001</v>
      </c>
      <c r="E42">
        <v>37.1</v>
      </c>
      <c r="F42">
        <v>53.9</v>
      </c>
      <c r="G42">
        <v>30.2</v>
      </c>
      <c r="H42">
        <v>50.7</v>
      </c>
      <c r="I42">
        <v>40.299999999999997</v>
      </c>
      <c r="J42">
        <v>-3.3</v>
      </c>
      <c r="K42">
        <v>32.700000000000003</v>
      </c>
      <c r="L42">
        <v>17.3</v>
      </c>
      <c r="M42">
        <v>2.9</v>
      </c>
      <c r="N42">
        <v>-3.9643049240112296E-3</v>
      </c>
      <c r="O42">
        <v>1321.956909179688</v>
      </c>
      <c r="P42">
        <v>-0.28133177757263178</v>
      </c>
      <c r="Q42">
        <v>37.061683654785163</v>
      </c>
      <c r="R42">
        <v>53.956966400146477</v>
      </c>
      <c r="S42">
        <v>30.2200927734375</v>
      </c>
      <c r="T42">
        <v>50.377769470214837</v>
      </c>
      <c r="U42">
        <v>40.097900390625</v>
      </c>
      <c r="V42">
        <v>-3.4518570899963379</v>
      </c>
      <c r="W42">
        <v>32.854686737060547</v>
      </c>
      <c r="X42">
        <v>17.39541053771973</v>
      </c>
      <c r="Y42">
        <v>2.873787641525269</v>
      </c>
      <c r="Z42" s="3">
        <f t="shared" si="0"/>
        <v>2.7523951724209388</v>
      </c>
    </row>
    <row r="43" spans="1:26" x14ac:dyDescent="0.3">
      <c r="A43" s="5">
        <v>45810.281655092593</v>
      </c>
      <c r="B43">
        <v>0</v>
      </c>
      <c r="C43">
        <v>1315</v>
      </c>
      <c r="D43">
        <v>-0.4</v>
      </c>
      <c r="E43">
        <v>37.1</v>
      </c>
      <c r="F43">
        <v>53.9</v>
      </c>
      <c r="G43">
        <v>30.2</v>
      </c>
      <c r="H43">
        <v>50.7</v>
      </c>
      <c r="I43">
        <v>39.9</v>
      </c>
      <c r="J43">
        <v>-3.4</v>
      </c>
      <c r="K43">
        <v>32.700000000000003</v>
      </c>
      <c r="L43">
        <v>17.3</v>
      </c>
      <c r="M43">
        <v>2.9</v>
      </c>
      <c r="N43">
        <v>-1.2049674987792971E-3</v>
      </c>
      <c r="O43">
        <v>1319.735595703125</v>
      </c>
      <c r="P43">
        <v>-0.3227674663066864</v>
      </c>
      <c r="Q43">
        <v>37.033275604248047</v>
      </c>
      <c r="R43">
        <v>53.839447021484382</v>
      </c>
      <c r="S43">
        <v>30.232452392578121</v>
      </c>
      <c r="T43">
        <v>50.119098663330078</v>
      </c>
      <c r="U43">
        <v>39.994235992431641</v>
      </c>
      <c r="V43">
        <v>-3.4581234455108638</v>
      </c>
      <c r="W43">
        <v>32.858745574951172</v>
      </c>
      <c r="X43">
        <v>17.385589599609379</v>
      </c>
      <c r="Y43">
        <v>2.8648250102996831</v>
      </c>
      <c r="Z43" s="3">
        <f t="shared" si="0"/>
        <v>2.7404321406678842</v>
      </c>
    </row>
    <row r="44" spans="1:26" x14ac:dyDescent="0.3">
      <c r="A44" s="5">
        <v>45810.281828703701</v>
      </c>
      <c r="B44">
        <v>0</v>
      </c>
      <c r="C44">
        <v>1312.2</v>
      </c>
      <c r="D44">
        <v>-0.4</v>
      </c>
      <c r="E44">
        <v>37.1</v>
      </c>
      <c r="F44">
        <v>53.3</v>
      </c>
      <c r="G44">
        <v>30.2</v>
      </c>
      <c r="H44">
        <v>50.1</v>
      </c>
      <c r="I44">
        <v>39.799999999999997</v>
      </c>
      <c r="J44">
        <v>-3.4</v>
      </c>
      <c r="K44">
        <v>32.700000000000003</v>
      </c>
      <c r="L44">
        <v>17.2</v>
      </c>
      <c r="M44">
        <v>2.9</v>
      </c>
      <c r="N44">
        <v>2.4613738059997559E-4</v>
      </c>
      <c r="O44">
        <v>1319.689575195312</v>
      </c>
      <c r="P44">
        <v>-0.38843494653701782</v>
      </c>
      <c r="Q44">
        <v>36.980197906494141</v>
      </c>
      <c r="R44">
        <v>53.648872375488281</v>
      </c>
      <c r="S44">
        <v>30.246721267700199</v>
      </c>
      <c r="T44">
        <v>49.870216369628913</v>
      </c>
      <c r="U44">
        <v>39.870685577392578</v>
      </c>
      <c r="V44">
        <v>-3.483416080474854</v>
      </c>
      <c r="W44">
        <v>32.881526947021477</v>
      </c>
      <c r="X44">
        <v>17.332929611206051</v>
      </c>
      <c r="Y44">
        <v>2.8568425178527832</v>
      </c>
      <c r="Z44" s="3">
        <f t="shared" si="0"/>
        <v>2.7282298109847343</v>
      </c>
    </row>
    <row r="45" spans="1:26" x14ac:dyDescent="0.3">
      <c r="A45" s="5">
        <v>45810.282002314816</v>
      </c>
      <c r="B45">
        <v>0</v>
      </c>
      <c r="C45">
        <v>1312.2</v>
      </c>
      <c r="D45">
        <v>-0.4</v>
      </c>
      <c r="E45">
        <v>37.1</v>
      </c>
      <c r="F45">
        <v>53.3</v>
      </c>
      <c r="G45">
        <v>30.2</v>
      </c>
      <c r="H45">
        <v>50.1</v>
      </c>
      <c r="I45">
        <v>39.799999999999997</v>
      </c>
      <c r="J45">
        <v>-3.4</v>
      </c>
      <c r="K45">
        <v>32.700000000000003</v>
      </c>
      <c r="L45">
        <v>17.2</v>
      </c>
      <c r="M45">
        <v>2.9</v>
      </c>
      <c r="N45">
        <v>1.096755266189575E-3</v>
      </c>
      <c r="O45">
        <v>1319.420166015625</v>
      </c>
      <c r="P45">
        <v>-0.45714491605758673</v>
      </c>
      <c r="Q45">
        <v>36.931468963623047</v>
      </c>
      <c r="R45">
        <v>53.443355560302727</v>
      </c>
      <c r="S45">
        <v>30.26984786987305</v>
      </c>
      <c r="T45">
        <v>49.629680633544922</v>
      </c>
      <c r="U45">
        <v>39.755386352539063</v>
      </c>
      <c r="V45">
        <v>-3.52385425567627</v>
      </c>
      <c r="W45">
        <v>32.907211303710938</v>
      </c>
      <c r="X45">
        <v>17.28629112243652</v>
      </c>
      <c r="Y45">
        <v>2.8493361473083501</v>
      </c>
      <c r="Z45" s="3">
        <f t="shared" si="0"/>
        <v>2.7157921270039642</v>
      </c>
    </row>
    <row r="46" spans="1:26" x14ac:dyDescent="0.3">
      <c r="A46" s="5">
        <v>45810.282175925924</v>
      </c>
      <c r="B46">
        <v>0</v>
      </c>
      <c r="C46">
        <v>1304.0999999999999</v>
      </c>
      <c r="D46">
        <v>-0.4</v>
      </c>
      <c r="E46">
        <v>37</v>
      </c>
      <c r="F46">
        <v>52.8</v>
      </c>
      <c r="G46">
        <v>30.2</v>
      </c>
      <c r="H46">
        <v>49.7</v>
      </c>
      <c r="I46">
        <v>39.700000000000003</v>
      </c>
      <c r="J46">
        <v>-3.5</v>
      </c>
      <c r="K46">
        <v>32.9</v>
      </c>
      <c r="L46">
        <v>17.100000000000001</v>
      </c>
      <c r="M46">
        <v>2.9</v>
      </c>
      <c r="N46">
        <v>1.659393310546875E-3</v>
      </c>
      <c r="O46">
        <v>1319.307495117188</v>
      </c>
      <c r="P46">
        <v>-0.52264267206192017</v>
      </c>
      <c r="Q46">
        <v>36.889286041259773</v>
      </c>
      <c r="R46">
        <v>53.247703552246087</v>
      </c>
      <c r="S46">
        <v>30.3001594543457</v>
      </c>
      <c r="T46">
        <v>49.416275024414063</v>
      </c>
      <c r="U46">
        <v>39.658317565917969</v>
      </c>
      <c r="V46">
        <v>-3.564344167709351</v>
      </c>
      <c r="W46">
        <v>32.941322326660163</v>
      </c>
      <c r="X46">
        <v>17.244831085205082</v>
      </c>
      <c r="Y46">
        <v>2.8431911468505859</v>
      </c>
      <c r="Z46" s="3">
        <f t="shared" si="0"/>
        <v>2.7031231084214631</v>
      </c>
    </row>
    <row r="47" spans="1:26" x14ac:dyDescent="0.3">
      <c r="A47" s="5">
        <v>45810.282349537039</v>
      </c>
      <c r="B47">
        <v>0</v>
      </c>
      <c r="C47">
        <v>1304.0999999999999</v>
      </c>
      <c r="D47">
        <v>-0.4</v>
      </c>
      <c r="E47">
        <v>37</v>
      </c>
      <c r="F47">
        <v>52.8</v>
      </c>
      <c r="G47">
        <v>30.2</v>
      </c>
      <c r="H47">
        <v>49.7</v>
      </c>
      <c r="I47">
        <v>39.700000000000003</v>
      </c>
      <c r="J47">
        <v>-3.5</v>
      </c>
      <c r="K47">
        <v>32.9</v>
      </c>
      <c r="L47">
        <v>17.100000000000001</v>
      </c>
      <c r="M47">
        <v>2.9</v>
      </c>
      <c r="N47">
        <v>1.9954144954681401E-3</v>
      </c>
      <c r="O47">
        <v>1318.908569335938</v>
      </c>
      <c r="P47">
        <v>-0.58927822113037109</v>
      </c>
      <c r="Q47">
        <v>36.848194122314453</v>
      </c>
      <c r="R47">
        <v>53.045299530029297</v>
      </c>
      <c r="S47">
        <v>30.33442497253418</v>
      </c>
      <c r="T47">
        <v>49.212127685546882</v>
      </c>
      <c r="U47">
        <v>39.565921783447273</v>
      </c>
      <c r="V47">
        <v>-3.6079180240631099</v>
      </c>
      <c r="W47">
        <v>32.975269317626953</v>
      </c>
      <c r="X47">
        <v>17.203084945678711</v>
      </c>
      <c r="Y47">
        <v>2.8374626636505131</v>
      </c>
      <c r="Z47" s="3">
        <f t="shared" si="0"/>
        <v>2.69022684969742</v>
      </c>
    </row>
    <row r="48" spans="1:26" x14ac:dyDescent="0.3">
      <c r="A48" s="5">
        <v>45810.282523148147</v>
      </c>
      <c r="B48">
        <v>0</v>
      </c>
      <c r="C48">
        <v>1300</v>
      </c>
      <c r="D48">
        <v>-0.4</v>
      </c>
      <c r="E48">
        <v>37</v>
      </c>
      <c r="F48">
        <v>52.2</v>
      </c>
      <c r="G48">
        <v>30.3</v>
      </c>
      <c r="H48">
        <v>49.7</v>
      </c>
      <c r="I48">
        <v>39.5</v>
      </c>
      <c r="J48">
        <v>-3.5</v>
      </c>
      <c r="K48">
        <v>33.1</v>
      </c>
      <c r="L48">
        <v>17.100000000000001</v>
      </c>
      <c r="M48">
        <v>2.9</v>
      </c>
      <c r="N48">
        <v>2.2068619728088379E-3</v>
      </c>
      <c r="O48">
        <v>1318.578002929688</v>
      </c>
      <c r="P48">
        <v>-0.64661866426467896</v>
      </c>
      <c r="Q48">
        <v>36.813755035400391</v>
      </c>
      <c r="R48">
        <v>52.871269226074219</v>
      </c>
      <c r="S48">
        <v>30.36628341674805</v>
      </c>
      <c r="T48">
        <v>49.041721343994141</v>
      </c>
      <c r="U48">
        <v>39.492019653320313</v>
      </c>
      <c r="V48">
        <v>-3.644889354705811</v>
      </c>
      <c r="W48">
        <v>33.009319305419922</v>
      </c>
      <c r="X48">
        <v>17.167476654052731</v>
      </c>
      <c r="Y48">
        <v>2.8330047130584721</v>
      </c>
      <c r="Z48" s="3">
        <f t="shared" si="0"/>
        <v>2.6771075187330498</v>
      </c>
    </row>
    <row r="49" spans="1:26" x14ac:dyDescent="0.3">
      <c r="A49" s="5">
        <v>45810.282696759263</v>
      </c>
      <c r="B49">
        <v>0</v>
      </c>
      <c r="C49">
        <v>1300.9000000000001</v>
      </c>
      <c r="D49">
        <v>-0.4</v>
      </c>
      <c r="E49">
        <v>37</v>
      </c>
      <c r="F49">
        <v>52.2</v>
      </c>
      <c r="G49">
        <v>30.3</v>
      </c>
      <c r="H49">
        <v>49.7</v>
      </c>
      <c r="I49">
        <v>39.5</v>
      </c>
      <c r="J49">
        <v>-3.5</v>
      </c>
      <c r="K49">
        <v>33.1</v>
      </c>
      <c r="L49">
        <v>17</v>
      </c>
      <c r="M49">
        <v>2.8</v>
      </c>
      <c r="N49">
        <v>4.5174062252044678E-3</v>
      </c>
      <c r="O49">
        <v>1317.53466796875</v>
      </c>
      <c r="P49">
        <v>-0.69506531953811646</v>
      </c>
      <c r="Q49">
        <v>36.788288116455078</v>
      </c>
      <c r="R49">
        <v>52.802829742431641</v>
      </c>
      <c r="S49">
        <v>30.390720367431641</v>
      </c>
      <c r="T49">
        <v>48.887264251708977</v>
      </c>
      <c r="U49">
        <v>39.422817230224609</v>
      </c>
      <c r="V49">
        <v>-3.659561395645142</v>
      </c>
      <c r="W49">
        <v>33.022621154785163</v>
      </c>
      <c r="X49">
        <v>17.152486801147461</v>
      </c>
      <c r="Y49">
        <v>2.8267660140991211</v>
      </c>
      <c r="Z49" s="3">
        <f t="shared" si="0"/>
        <v>2.6637693555235824</v>
      </c>
    </row>
    <row r="50" spans="1:26" x14ac:dyDescent="0.3">
      <c r="A50" s="5">
        <v>45810.282870370371</v>
      </c>
      <c r="B50">
        <v>0</v>
      </c>
      <c r="C50">
        <v>1301.3</v>
      </c>
      <c r="D50">
        <v>-0.49999999999999989</v>
      </c>
      <c r="E50">
        <v>37</v>
      </c>
      <c r="F50">
        <v>52.2</v>
      </c>
      <c r="G50">
        <v>30.3</v>
      </c>
      <c r="H50">
        <v>48.8</v>
      </c>
      <c r="I50">
        <v>39.4</v>
      </c>
      <c r="J50">
        <v>-3.5</v>
      </c>
      <c r="K50">
        <v>33.1</v>
      </c>
      <c r="L50">
        <v>17</v>
      </c>
      <c r="M50">
        <v>2.8</v>
      </c>
      <c r="N50">
        <v>5.746990442276001E-3</v>
      </c>
      <c r="O50">
        <v>1317.72216796875</v>
      </c>
      <c r="P50">
        <v>-0.75334304571151733</v>
      </c>
      <c r="Q50">
        <v>36.748023986816413</v>
      </c>
      <c r="R50">
        <v>52.687587738037109</v>
      </c>
      <c r="S50">
        <v>30.41523361206055</v>
      </c>
      <c r="T50">
        <v>48.74139404296875</v>
      </c>
      <c r="U50">
        <v>39.343120574951172</v>
      </c>
      <c r="V50">
        <v>-3.682827472686768</v>
      </c>
      <c r="W50">
        <v>33.044666290283203</v>
      </c>
      <c r="X50">
        <v>17.10938835144043</v>
      </c>
      <c r="Y50">
        <v>2.821700811386108</v>
      </c>
      <c r="Z50" s="3">
        <f t="shared" si="0"/>
        <v>2.65021667078795</v>
      </c>
    </row>
    <row r="51" spans="1:26" x14ac:dyDescent="0.3">
      <c r="A51" s="5">
        <v>45810.283043981479</v>
      </c>
      <c r="B51">
        <v>0</v>
      </c>
      <c r="C51">
        <v>1301.3</v>
      </c>
      <c r="D51">
        <v>-0.49999999999999989</v>
      </c>
      <c r="E51">
        <v>37</v>
      </c>
      <c r="F51">
        <v>52.2</v>
      </c>
      <c r="G51">
        <v>30.3</v>
      </c>
      <c r="H51">
        <v>48.8</v>
      </c>
      <c r="I51">
        <v>39.4</v>
      </c>
      <c r="J51">
        <v>-3.7</v>
      </c>
      <c r="K51">
        <v>33.1</v>
      </c>
      <c r="L51">
        <v>17</v>
      </c>
      <c r="M51">
        <v>2.8</v>
      </c>
      <c r="N51">
        <v>6.6381096839904794E-3</v>
      </c>
      <c r="O51">
        <v>1317.753540039062</v>
      </c>
      <c r="P51">
        <v>-0.80615025758743286</v>
      </c>
      <c r="Q51">
        <v>36.714595794677727</v>
      </c>
      <c r="R51">
        <v>52.578926086425781</v>
      </c>
      <c r="S51">
        <v>30.444498062133789</v>
      </c>
      <c r="T51">
        <v>48.621761322021477</v>
      </c>
      <c r="U51">
        <v>39.280529022216797</v>
      </c>
      <c r="V51">
        <v>-3.7104816436767578</v>
      </c>
      <c r="W51">
        <v>33.070743560791023</v>
      </c>
      <c r="X51">
        <v>17.07631683349609</v>
      </c>
      <c r="Y51">
        <v>2.8179030418396001</v>
      </c>
      <c r="Z51" s="3">
        <f t="shared" si="0"/>
        <v>2.6364538445756223</v>
      </c>
    </row>
    <row r="52" spans="1:26" x14ac:dyDescent="0.3">
      <c r="A52" s="5">
        <v>45810.283217592594</v>
      </c>
      <c r="B52">
        <v>0</v>
      </c>
      <c r="C52">
        <v>1295.9000000000001</v>
      </c>
      <c r="D52">
        <v>-0.70000000000000007</v>
      </c>
      <c r="E52">
        <v>37</v>
      </c>
      <c r="F52">
        <v>51.29999999999999</v>
      </c>
      <c r="G52">
        <v>30.4</v>
      </c>
      <c r="H52">
        <v>48.4</v>
      </c>
      <c r="I52">
        <v>39.200000000000003</v>
      </c>
      <c r="J52">
        <v>-3.8</v>
      </c>
      <c r="K52">
        <v>33.1</v>
      </c>
      <c r="L52">
        <v>16.899999999999999</v>
      </c>
      <c r="M52">
        <v>2.8</v>
      </c>
      <c r="N52">
        <v>7.2408020496368408E-3</v>
      </c>
      <c r="O52">
        <v>1317.961181640625</v>
      </c>
      <c r="P52">
        <v>-0.85101091861724854</v>
      </c>
      <c r="Q52">
        <v>36.687408447265618</v>
      </c>
      <c r="R52">
        <v>52.489669799804688</v>
      </c>
      <c r="S52">
        <v>30.470817565917969</v>
      </c>
      <c r="T52">
        <v>48.531036376953118</v>
      </c>
      <c r="U52">
        <v>39.232902526855469</v>
      </c>
      <c r="V52">
        <v>-3.7353515625</v>
      </c>
      <c r="W52">
        <v>33.095066070556641</v>
      </c>
      <c r="X52">
        <v>17.04963302612305</v>
      </c>
      <c r="Y52">
        <v>2.8151133060455318</v>
      </c>
      <c r="Z52" s="3">
        <f t="shared" si="0"/>
        <v>2.6224853248510289</v>
      </c>
    </row>
    <row r="53" spans="1:26" x14ac:dyDescent="0.3">
      <c r="A53" s="5">
        <v>45810.283391203702</v>
      </c>
      <c r="B53">
        <v>0</v>
      </c>
      <c r="C53">
        <v>1295.9000000000001</v>
      </c>
      <c r="D53">
        <v>-0.8</v>
      </c>
      <c r="E53">
        <v>36.9</v>
      </c>
      <c r="F53">
        <v>51.29999999999999</v>
      </c>
      <c r="G53">
        <v>30.4</v>
      </c>
      <c r="H53">
        <v>48.4</v>
      </c>
      <c r="I53">
        <v>39.200000000000003</v>
      </c>
      <c r="J53">
        <v>-3.8</v>
      </c>
      <c r="K53">
        <v>33.1</v>
      </c>
      <c r="L53">
        <v>16.899999999999999</v>
      </c>
      <c r="M53">
        <v>2.8</v>
      </c>
      <c r="N53">
        <v>3.887563943862915E-3</v>
      </c>
      <c r="O53">
        <v>1317.9619140625</v>
      </c>
      <c r="P53">
        <v>-0.91959214210510254</v>
      </c>
      <c r="Q53">
        <v>36.638225555419922</v>
      </c>
      <c r="R53">
        <v>52.181732177734382</v>
      </c>
      <c r="S53">
        <v>30.506252288818359</v>
      </c>
      <c r="T53">
        <v>48.373161315917969</v>
      </c>
      <c r="U53">
        <v>39.151939392089837</v>
      </c>
      <c r="V53">
        <v>-3.8092525005340581</v>
      </c>
      <c r="W53">
        <v>33.131999969482422</v>
      </c>
      <c r="X53">
        <v>16.980119705200199</v>
      </c>
      <c r="Y53">
        <v>2.8131618499755859</v>
      </c>
      <c r="Z53" s="3">
        <f t="shared" si="0"/>
        <v>2.6083156260560387</v>
      </c>
    </row>
    <row r="54" spans="1:26" x14ac:dyDescent="0.3">
      <c r="A54" s="5">
        <v>45810.283564814818</v>
      </c>
      <c r="B54">
        <v>0</v>
      </c>
      <c r="C54">
        <v>1291.4000000000001</v>
      </c>
      <c r="D54">
        <v>-0.8</v>
      </c>
      <c r="E54">
        <v>36.799999999999997</v>
      </c>
      <c r="F54">
        <v>51.29999999999999</v>
      </c>
      <c r="G54">
        <v>30.4</v>
      </c>
      <c r="H54">
        <v>48.4</v>
      </c>
      <c r="I54">
        <v>39.1</v>
      </c>
      <c r="J54">
        <v>-3.8</v>
      </c>
      <c r="K54">
        <v>33.200000000000003</v>
      </c>
      <c r="L54">
        <v>16.8</v>
      </c>
      <c r="M54">
        <v>2.8</v>
      </c>
      <c r="N54">
        <v>2.2955834865570068E-3</v>
      </c>
      <c r="O54">
        <v>1316.078979492188</v>
      </c>
      <c r="P54">
        <v>-0.96064341068267822</v>
      </c>
      <c r="Q54">
        <v>36.618045806884773</v>
      </c>
      <c r="R54">
        <v>51.96441650390625</v>
      </c>
      <c r="S54">
        <v>30.542751312255859</v>
      </c>
      <c r="T54">
        <v>48.241554260253913</v>
      </c>
      <c r="U54">
        <v>39.118095397949219</v>
      </c>
      <c r="V54">
        <v>-3.8541288375854492</v>
      </c>
      <c r="W54">
        <v>33.173324584960938</v>
      </c>
      <c r="X54">
        <v>16.962009429931641</v>
      </c>
      <c r="Y54">
        <v>2.8117930889129639</v>
      </c>
      <c r="Z54" s="3">
        <f t="shared" si="0"/>
        <v>2.5939493276509498</v>
      </c>
    </row>
    <row r="55" spans="1:26" x14ac:dyDescent="0.3">
      <c r="A55" s="5">
        <v>45810.283738425926</v>
      </c>
      <c r="B55">
        <v>0</v>
      </c>
      <c r="C55">
        <v>1291.4000000000001</v>
      </c>
      <c r="D55">
        <v>-0.8</v>
      </c>
      <c r="E55">
        <v>36.799999999999997</v>
      </c>
      <c r="F55">
        <v>51.29999999999999</v>
      </c>
      <c r="G55">
        <v>30.4</v>
      </c>
      <c r="H55">
        <v>47.8</v>
      </c>
      <c r="I55">
        <v>39.1</v>
      </c>
      <c r="J55">
        <v>-3.8</v>
      </c>
      <c r="K55">
        <v>33.200000000000003</v>
      </c>
      <c r="L55">
        <v>16.8</v>
      </c>
      <c r="M55">
        <v>2.8</v>
      </c>
      <c r="N55">
        <v>1.464158296585083E-3</v>
      </c>
      <c r="O55">
        <v>1314.276000976562</v>
      </c>
      <c r="P55">
        <v>-0.99717962741851807</v>
      </c>
      <c r="Q55">
        <v>36.595985412597663</v>
      </c>
      <c r="R55">
        <v>51.771011352539063</v>
      </c>
      <c r="S55">
        <v>30.572465896606449</v>
      </c>
      <c r="T55">
        <v>48.115116119384773</v>
      </c>
      <c r="U55">
        <v>39.083175659179688</v>
      </c>
      <c r="V55">
        <v>-3.882163286209106</v>
      </c>
      <c r="W55">
        <v>33.212684631347663</v>
      </c>
      <c r="X55">
        <v>16.94008827209473</v>
      </c>
      <c r="Y55">
        <v>2.8104104995727539</v>
      </c>
      <c r="Z55" s="3">
        <f t="shared" si="0"/>
        <v>2.5793910726344693</v>
      </c>
    </row>
    <row r="56" spans="1:26" x14ac:dyDescent="0.3">
      <c r="A56" s="5">
        <v>45810.283912037034</v>
      </c>
      <c r="B56">
        <v>0</v>
      </c>
      <c r="C56">
        <v>1289.9000000000001</v>
      </c>
      <c r="D56">
        <v>-1</v>
      </c>
      <c r="E56">
        <v>36.799999999999997</v>
      </c>
      <c r="F56">
        <v>50.5</v>
      </c>
      <c r="G56">
        <v>30.5</v>
      </c>
      <c r="H56">
        <v>47.6</v>
      </c>
      <c r="I56">
        <v>39</v>
      </c>
      <c r="J56">
        <v>-3.9</v>
      </c>
      <c r="K56">
        <v>33.200000000000003</v>
      </c>
      <c r="L56">
        <v>16.8</v>
      </c>
      <c r="M56">
        <v>2.8</v>
      </c>
      <c r="N56">
        <v>1.1620819568634031E-3</v>
      </c>
      <c r="O56">
        <v>1312.420776367188</v>
      </c>
      <c r="P56">
        <v>-1.0284743309021001</v>
      </c>
      <c r="Q56">
        <v>36.572540283203118</v>
      </c>
      <c r="R56">
        <v>51.596519470214837</v>
      </c>
      <c r="S56">
        <v>30.596637725830082</v>
      </c>
      <c r="T56">
        <v>47.995464324951172</v>
      </c>
      <c r="U56">
        <v>39.048435211181641</v>
      </c>
      <c r="V56">
        <v>-3.9015719890594478</v>
      </c>
      <c r="W56">
        <v>33.249801635742188</v>
      </c>
      <c r="X56">
        <v>16.919992446899411</v>
      </c>
      <c r="Y56">
        <v>2.809057235717773</v>
      </c>
      <c r="Z56" s="3">
        <f t="shared" si="0"/>
        <v>2.5646455660431551</v>
      </c>
    </row>
    <row r="57" spans="1:26" x14ac:dyDescent="0.3">
      <c r="A57" s="5">
        <v>45810.284085648149</v>
      </c>
      <c r="B57">
        <v>0</v>
      </c>
      <c r="C57">
        <v>1289.0999999999999</v>
      </c>
      <c r="D57">
        <v>-1.1000000000000001</v>
      </c>
      <c r="E57">
        <v>36.700000000000003</v>
      </c>
      <c r="F57">
        <v>50.1</v>
      </c>
      <c r="G57">
        <v>30.5</v>
      </c>
      <c r="H57">
        <v>47.3</v>
      </c>
      <c r="I57">
        <v>39</v>
      </c>
      <c r="J57">
        <v>-4</v>
      </c>
      <c r="K57">
        <v>33.200000000000003</v>
      </c>
      <c r="L57">
        <v>16.7</v>
      </c>
      <c r="M57">
        <v>2.8</v>
      </c>
      <c r="N57">
        <v>9.7537040710449219E-4</v>
      </c>
      <c r="O57">
        <v>1310.147705078125</v>
      </c>
      <c r="P57">
        <v>-1.07032322883606</v>
      </c>
      <c r="Q57">
        <v>36.539817810058587</v>
      </c>
      <c r="R57">
        <v>51.394111633300781</v>
      </c>
      <c r="S57">
        <v>30.61905479431152</v>
      </c>
      <c r="T57">
        <v>47.842731475830078</v>
      </c>
      <c r="U57">
        <v>38.990314483642578</v>
      </c>
      <c r="V57">
        <v>-3.929158210754395</v>
      </c>
      <c r="W57">
        <v>33.277397155761719</v>
      </c>
      <c r="X57">
        <v>16.89067268371582</v>
      </c>
      <c r="Y57">
        <v>2.8057878017425542</v>
      </c>
      <c r="Z57" s="3">
        <f t="shared" si="0"/>
        <v>2.5497175734308133</v>
      </c>
    </row>
    <row r="58" spans="1:26" x14ac:dyDescent="0.3">
      <c r="A58" s="5">
        <v>45810.284259259257</v>
      </c>
      <c r="B58">
        <v>0</v>
      </c>
      <c r="C58">
        <v>1289.0999999999999</v>
      </c>
      <c r="D58">
        <v>-1.1000000000000001</v>
      </c>
      <c r="E58">
        <v>36.700000000000003</v>
      </c>
      <c r="F58">
        <v>50.1</v>
      </c>
      <c r="G58">
        <v>30.5</v>
      </c>
      <c r="H58">
        <v>47</v>
      </c>
      <c r="I58">
        <v>38.799999999999997</v>
      </c>
      <c r="J58">
        <v>-4</v>
      </c>
      <c r="K58">
        <v>33.299999999999997</v>
      </c>
      <c r="L58">
        <v>16.7</v>
      </c>
      <c r="M58">
        <v>2.8</v>
      </c>
      <c r="N58">
        <v>8.2123279571533203E-4</v>
      </c>
      <c r="O58">
        <v>1308.470703125</v>
      </c>
      <c r="P58">
        <v>-1.104734420776367</v>
      </c>
      <c r="Q58">
        <v>36.509243011474609</v>
      </c>
      <c r="R58">
        <v>51.219036102294922</v>
      </c>
      <c r="S58">
        <v>30.63344573974609</v>
      </c>
      <c r="T58">
        <v>47.701313018798828</v>
      </c>
      <c r="U58">
        <v>38.937732696533203</v>
      </c>
      <c r="V58">
        <v>-3.9492695331573491</v>
      </c>
      <c r="W58">
        <v>33.303859710693359</v>
      </c>
      <c r="X58">
        <v>16.864690780639648</v>
      </c>
      <c r="Y58">
        <v>2.802704811096191</v>
      </c>
      <c r="Z58" s="3">
        <f t="shared" si="0"/>
        <v>2.5346119193283312</v>
      </c>
    </row>
    <row r="59" spans="1:26" x14ac:dyDescent="0.3">
      <c r="A59" s="5">
        <v>45810.284432870372</v>
      </c>
      <c r="B59">
        <v>0</v>
      </c>
      <c r="C59">
        <v>1289.0999999999999</v>
      </c>
      <c r="D59">
        <v>-1.1000000000000001</v>
      </c>
      <c r="E59">
        <v>36.6</v>
      </c>
      <c r="F59">
        <v>50.1</v>
      </c>
      <c r="G59">
        <v>30.5</v>
      </c>
      <c r="H59">
        <v>47</v>
      </c>
      <c r="I59">
        <v>38.799999999999997</v>
      </c>
      <c r="J59">
        <v>-4</v>
      </c>
      <c r="K59">
        <v>33.299999999999997</v>
      </c>
      <c r="L59">
        <v>16.7</v>
      </c>
      <c r="M59">
        <v>2.8</v>
      </c>
      <c r="N59">
        <v>8.35418701171875E-4</v>
      </c>
      <c r="O59">
        <v>1307.165283203125</v>
      </c>
      <c r="P59">
        <v>-1.1371667385101321</v>
      </c>
      <c r="Q59">
        <v>36.480171203613281</v>
      </c>
      <c r="R59">
        <v>51.060237884521477</v>
      </c>
      <c r="S59">
        <v>30.646425247192379</v>
      </c>
      <c r="T59">
        <v>47.569576263427727</v>
      </c>
      <c r="U59">
        <v>38.887947082519531</v>
      </c>
      <c r="V59">
        <v>-3.96779465675354</v>
      </c>
      <c r="W59">
        <v>33.331001281738281</v>
      </c>
      <c r="X59">
        <v>16.842081069946289</v>
      </c>
      <c r="Y59">
        <v>2.799742698669434</v>
      </c>
      <c r="Z59" s="3">
        <f t="shared" si="0"/>
        <v>2.5193334856844527</v>
      </c>
    </row>
    <row r="60" spans="1:26" x14ac:dyDescent="0.3">
      <c r="A60" s="5">
        <v>45810.28460648148</v>
      </c>
      <c r="B60">
        <v>0</v>
      </c>
      <c r="C60">
        <v>1281.7</v>
      </c>
      <c r="D60">
        <v>-1.2</v>
      </c>
      <c r="E60">
        <v>36.299999999999997</v>
      </c>
      <c r="F60">
        <v>49.6</v>
      </c>
      <c r="G60">
        <v>30.5</v>
      </c>
      <c r="H60">
        <v>46.7</v>
      </c>
      <c r="I60">
        <v>38.6</v>
      </c>
      <c r="J60">
        <v>-4.0999999999999996</v>
      </c>
      <c r="K60">
        <v>33.299999999999997</v>
      </c>
      <c r="L60">
        <v>16.5</v>
      </c>
      <c r="M60">
        <v>2.8</v>
      </c>
      <c r="N60">
        <v>-3.0043125152587891E-3</v>
      </c>
      <c r="O60">
        <v>1305.704833984375</v>
      </c>
      <c r="P60">
        <v>-1.193234920501709</v>
      </c>
      <c r="Q60">
        <v>36.424068450927727</v>
      </c>
      <c r="R60">
        <v>50.633769989013672</v>
      </c>
      <c r="S60">
        <v>30.66506195068359</v>
      </c>
      <c r="T60">
        <v>47.364669799804688</v>
      </c>
      <c r="U60">
        <v>38.800804138183587</v>
      </c>
      <c r="V60">
        <v>-4.032529354095459</v>
      </c>
      <c r="W60">
        <v>33.381019592285163</v>
      </c>
      <c r="X60">
        <v>16.766799926757809</v>
      </c>
      <c r="Y60">
        <v>2.798958539962769</v>
      </c>
      <c r="Z60" s="3">
        <f t="shared" si="0"/>
        <v>2.5038872102879983</v>
      </c>
    </row>
    <row r="61" spans="1:26" x14ac:dyDescent="0.3">
      <c r="A61" s="5">
        <v>45810.284780092596</v>
      </c>
      <c r="B61">
        <v>0</v>
      </c>
      <c r="C61">
        <v>1277.3</v>
      </c>
      <c r="D61">
        <v>-1.4</v>
      </c>
      <c r="E61">
        <v>36.299999999999997</v>
      </c>
      <c r="F61">
        <v>49.6</v>
      </c>
      <c r="G61">
        <v>30.5</v>
      </c>
      <c r="H61">
        <v>46.7</v>
      </c>
      <c r="I61">
        <v>38.6</v>
      </c>
      <c r="J61">
        <v>-4.0999999999999996</v>
      </c>
      <c r="K61">
        <v>33.299999999999997</v>
      </c>
      <c r="L61">
        <v>16.5</v>
      </c>
      <c r="M61">
        <v>2.8</v>
      </c>
      <c r="N61">
        <v>-5.126655101776123E-3</v>
      </c>
      <c r="O61">
        <v>1302.277099609375</v>
      </c>
      <c r="P61">
        <v>-1.221368789672852</v>
      </c>
      <c r="Q61">
        <v>36.398345947265618</v>
      </c>
      <c r="R61">
        <v>50.29315185546875</v>
      </c>
      <c r="S61">
        <v>30.685628890991211</v>
      </c>
      <c r="T61">
        <v>47.196769714355469</v>
      </c>
      <c r="U61">
        <v>38.76800537109375</v>
      </c>
      <c r="V61">
        <v>-4.0776338577270508</v>
      </c>
      <c r="W61">
        <v>33.438583374023438</v>
      </c>
      <c r="X61">
        <v>16.752595901489261</v>
      </c>
      <c r="Y61">
        <v>2.7989413738250728</v>
      </c>
      <c r="Z61" s="3">
        <f t="shared" si="0"/>
        <v>2.4882780851720345</v>
      </c>
    </row>
    <row r="62" spans="1:26" x14ac:dyDescent="0.3">
      <c r="A62" s="5">
        <v>45810.284953703704</v>
      </c>
      <c r="B62">
        <v>0</v>
      </c>
      <c r="C62">
        <v>1277.3</v>
      </c>
      <c r="D62">
        <v>-1.4</v>
      </c>
      <c r="E62">
        <v>36.299999999999997</v>
      </c>
      <c r="F62">
        <v>49.6</v>
      </c>
      <c r="G62">
        <v>30.5</v>
      </c>
      <c r="H62">
        <v>46.7</v>
      </c>
      <c r="I62">
        <v>38.6</v>
      </c>
      <c r="J62">
        <v>-4.0999999999999996</v>
      </c>
      <c r="K62">
        <v>33.299999999999997</v>
      </c>
      <c r="L62">
        <v>16.5</v>
      </c>
      <c r="M62">
        <v>2.8</v>
      </c>
      <c r="N62">
        <v>-5.7101845741271973E-3</v>
      </c>
      <c r="O62">
        <v>1298.92236328125</v>
      </c>
      <c r="P62">
        <v>-1.2409825325012209</v>
      </c>
      <c r="Q62">
        <v>36.373214721679688</v>
      </c>
      <c r="R62">
        <v>50.018142700195313</v>
      </c>
      <c r="S62">
        <v>30.69682693481445</v>
      </c>
      <c r="T62">
        <v>47.038810729980469</v>
      </c>
      <c r="U62">
        <v>38.738288879394531</v>
      </c>
      <c r="V62">
        <v>-4.0979938507080078</v>
      </c>
      <c r="W62">
        <v>33.489479064941413</v>
      </c>
      <c r="X62">
        <v>16.7459831237793</v>
      </c>
      <c r="Y62">
        <v>2.797927618026733</v>
      </c>
      <c r="Z62" s="3">
        <f t="shared" si="0"/>
        <v>2.4725111550005163</v>
      </c>
    </row>
    <row r="63" spans="1:26" x14ac:dyDescent="0.3">
      <c r="A63" s="5">
        <v>45810.285127314812</v>
      </c>
      <c r="B63">
        <v>0</v>
      </c>
      <c r="C63">
        <v>1272.9000000000001</v>
      </c>
      <c r="D63">
        <v>-1.4</v>
      </c>
      <c r="E63">
        <v>36.299999999999997</v>
      </c>
      <c r="F63">
        <v>49.6</v>
      </c>
      <c r="G63">
        <v>30.5</v>
      </c>
      <c r="H63">
        <v>46.7</v>
      </c>
      <c r="I63">
        <v>38.6</v>
      </c>
      <c r="J63">
        <v>-4.0999999999999996</v>
      </c>
      <c r="K63">
        <v>33.5</v>
      </c>
      <c r="L63">
        <v>16.399999999999999</v>
      </c>
      <c r="M63">
        <v>2.8</v>
      </c>
      <c r="N63">
        <v>-5.6079626083374023E-3</v>
      </c>
      <c r="O63">
        <v>1295.975341796875</v>
      </c>
      <c r="P63">
        <v>-1.257442712783813</v>
      </c>
      <c r="Q63">
        <v>36.344539642333977</v>
      </c>
      <c r="R63">
        <v>49.780666351318359</v>
      </c>
      <c r="S63">
        <v>30.700189590454102</v>
      </c>
      <c r="T63">
        <v>46.885757446289063</v>
      </c>
      <c r="U63">
        <v>38.701808929443359</v>
      </c>
      <c r="V63">
        <v>-4.1072916984558114</v>
      </c>
      <c r="W63">
        <v>33.532581329345703</v>
      </c>
      <c r="X63">
        <v>16.73530197143555</v>
      </c>
      <c r="Y63">
        <v>2.7962050437927251</v>
      </c>
      <c r="Z63" s="3">
        <f t="shared" si="0"/>
        <v>2.4565915154379159</v>
      </c>
    </row>
    <row r="64" spans="1:26" x14ac:dyDescent="0.3">
      <c r="A64" s="5">
        <v>45810.285300925927</v>
      </c>
      <c r="B64">
        <v>0</v>
      </c>
      <c r="C64">
        <v>1273.9000000000001</v>
      </c>
      <c r="D64">
        <v>-1.5</v>
      </c>
      <c r="E64">
        <v>36.299999999999997</v>
      </c>
      <c r="F64">
        <v>48.8</v>
      </c>
      <c r="G64">
        <v>30.6</v>
      </c>
      <c r="H64">
        <v>46.1</v>
      </c>
      <c r="I64">
        <v>38.299999999999997</v>
      </c>
      <c r="J64">
        <v>-4.3</v>
      </c>
      <c r="K64">
        <v>33.5</v>
      </c>
      <c r="L64">
        <v>16.3</v>
      </c>
      <c r="M64">
        <v>2.8</v>
      </c>
      <c r="N64">
        <v>-5.1276087760925293E-3</v>
      </c>
      <c r="O64">
        <v>1293.40869140625</v>
      </c>
      <c r="P64">
        <v>-1.274072408676147</v>
      </c>
      <c r="Q64">
        <v>36.312343597412109</v>
      </c>
      <c r="R64">
        <v>49.566196441650391</v>
      </c>
      <c r="S64">
        <v>30.70230865478516</v>
      </c>
      <c r="T64">
        <v>46.736137390136719</v>
      </c>
      <c r="U64">
        <v>38.659854888916023</v>
      </c>
      <c r="V64">
        <v>-4.1125655174255371</v>
      </c>
      <c r="W64">
        <v>33.573112487792969</v>
      </c>
      <c r="X64">
        <v>16.72230339050293</v>
      </c>
      <c r="Y64">
        <v>2.7940201759338379</v>
      </c>
      <c r="Z64" s="3">
        <f t="shared" si="0"/>
        <v>2.4405243115023749</v>
      </c>
    </row>
    <row r="65" spans="1:26" x14ac:dyDescent="0.3">
      <c r="A65" s="5">
        <v>45810.285474537035</v>
      </c>
      <c r="B65">
        <v>0</v>
      </c>
      <c r="C65">
        <v>1273.9000000000001</v>
      </c>
      <c r="D65">
        <v>-1.5</v>
      </c>
      <c r="E65">
        <v>36.299999999999997</v>
      </c>
      <c r="F65">
        <v>48.8</v>
      </c>
      <c r="G65">
        <v>30.6</v>
      </c>
      <c r="H65">
        <v>46.1</v>
      </c>
      <c r="I65">
        <v>38.299999999999997</v>
      </c>
      <c r="J65">
        <v>-4.3</v>
      </c>
      <c r="K65">
        <v>33.5</v>
      </c>
      <c r="L65">
        <v>16.3</v>
      </c>
      <c r="M65">
        <v>2.8</v>
      </c>
      <c r="N65">
        <v>-5.9810280799865723E-3</v>
      </c>
      <c r="O65">
        <v>1289.895629882812</v>
      </c>
      <c r="P65">
        <v>-1.320665597915649</v>
      </c>
      <c r="Q65">
        <v>36.254810333251953</v>
      </c>
      <c r="R65">
        <v>49.182586669921882</v>
      </c>
      <c r="S65">
        <v>30.70624923706055</v>
      </c>
      <c r="T65">
        <v>46.510669708251953</v>
      </c>
      <c r="U65">
        <v>38.568130493164063</v>
      </c>
      <c r="V65">
        <v>-4.1517119407653809</v>
      </c>
      <c r="W65">
        <v>33.612155914306641</v>
      </c>
      <c r="X65">
        <v>16.66835784912109</v>
      </c>
      <c r="Y65">
        <v>2.790410041809082</v>
      </c>
      <c r="Z65" s="3">
        <f t="shared" si="0"/>
        <v>2.4243147359028963</v>
      </c>
    </row>
    <row r="66" spans="1:26" x14ac:dyDescent="0.3">
      <c r="A66" s="5">
        <v>45810.28564814815</v>
      </c>
      <c r="B66">
        <v>0</v>
      </c>
      <c r="C66">
        <v>1269.8</v>
      </c>
      <c r="D66">
        <v>-1.6</v>
      </c>
      <c r="E66">
        <v>36.1</v>
      </c>
      <c r="F66">
        <v>48.2</v>
      </c>
      <c r="G66">
        <v>30.6</v>
      </c>
      <c r="H66">
        <v>45.7</v>
      </c>
      <c r="I66">
        <v>38.1</v>
      </c>
      <c r="J66">
        <v>-4.4000000000000004</v>
      </c>
      <c r="K66">
        <v>33.6</v>
      </c>
      <c r="L66">
        <v>16.3</v>
      </c>
      <c r="M66">
        <v>2.8</v>
      </c>
      <c r="N66">
        <v>-5.8472156524658203E-3</v>
      </c>
      <c r="O66">
        <v>1286.129272460938</v>
      </c>
      <c r="P66">
        <v>-1.350014448165894</v>
      </c>
      <c r="Q66">
        <v>36.213405609130859</v>
      </c>
      <c r="R66">
        <v>48.895271301269531</v>
      </c>
      <c r="S66">
        <v>30.712465286254879</v>
      </c>
      <c r="T66">
        <v>46.314907073974609</v>
      </c>
      <c r="U66">
        <v>38.508895874023438</v>
      </c>
      <c r="V66">
        <v>-4.1759138107299796</v>
      </c>
      <c r="W66">
        <v>33.654953002929688</v>
      </c>
      <c r="X66">
        <v>16.651227951049801</v>
      </c>
      <c r="Y66">
        <v>2.7867505550384521</v>
      </c>
      <c r="Z66" s="3">
        <f t="shared" si="0"/>
        <v>2.4079680273611359</v>
      </c>
    </row>
    <row r="67" spans="1:26" x14ac:dyDescent="0.3">
      <c r="A67" s="5">
        <v>45810.285821759258</v>
      </c>
      <c r="B67">
        <v>0</v>
      </c>
      <c r="C67">
        <v>1265.9000000000001</v>
      </c>
      <c r="D67">
        <v>-1.6</v>
      </c>
      <c r="E67">
        <v>36.1</v>
      </c>
      <c r="F67">
        <v>47.9</v>
      </c>
      <c r="G67">
        <v>30.6</v>
      </c>
      <c r="H67">
        <v>45.5</v>
      </c>
      <c r="I67">
        <v>38</v>
      </c>
      <c r="J67">
        <v>-4.5</v>
      </c>
      <c r="K67">
        <v>33.700000000000003</v>
      </c>
      <c r="L67">
        <v>16.2</v>
      </c>
      <c r="M67">
        <v>2.8</v>
      </c>
      <c r="N67">
        <v>-6.0318708419799796E-3</v>
      </c>
      <c r="O67">
        <v>1282.230590820312</v>
      </c>
      <c r="P67">
        <v>-1.3980528116226201</v>
      </c>
      <c r="Q67">
        <v>36.154865264892578</v>
      </c>
      <c r="R67">
        <v>48.536922454833977</v>
      </c>
      <c r="S67">
        <v>30.716201782226559</v>
      </c>
      <c r="T67">
        <v>46.079307556152337</v>
      </c>
      <c r="U67">
        <v>38.416454315185547</v>
      </c>
      <c r="V67">
        <v>-4.2125229835510254</v>
      </c>
      <c r="W67">
        <v>33.692626953125</v>
      </c>
      <c r="X67">
        <v>16.607051849365231</v>
      </c>
      <c r="Y67">
        <v>2.7816207408905029</v>
      </c>
      <c r="Z67" s="3">
        <f t="shared" ref="Z67:Z130" si="1">2 + COS(2*PI()*(ROW()-2)*2/699)</f>
        <v>2.3914894689183095</v>
      </c>
    </row>
    <row r="68" spans="1:26" x14ac:dyDescent="0.3">
      <c r="A68" s="5">
        <v>45810.285995370374</v>
      </c>
      <c r="B68">
        <v>0</v>
      </c>
      <c r="C68">
        <v>1269.3</v>
      </c>
      <c r="D68">
        <v>-1.7</v>
      </c>
      <c r="E68">
        <v>36</v>
      </c>
      <c r="F68">
        <v>47.9</v>
      </c>
      <c r="G68">
        <v>30.6</v>
      </c>
      <c r="H68">
        <v>45.5</v>
      </c>
      <c r="I68">
        <v>38</v>
      </c>
      <c r="J68">
        <v>-4.5</v>
      </c>
      <c r="K68">
        <v>33.700000000000003</v>
      </c>
      <c r="L68">
        <v>16.2</v>
      </c>
      <c r="M68">
        <v>2.7</v>
      </c>
      <c r="N68">
        <v>-5.6974887847900391E-3</v>
      </c>
      <c r="O68">
        <v>1278.171997070312</v>
      </c>
      <c r="P68">
        <v>-1.4438425302505491</v>
      </c>
      <c r="Q68">
        <v>36.098888397216797</v>
      </c>
      <c r="R68">
        <v>48.223117828369141</v>
      </c>
      <c r="S68">
        <v>30.722219467163089</v>
      </c>
      <c r="T68">
        <v>45.846351623535163</v>
      </c>
      <c r="U68">
        <v>38.330207824707031</v>
      </c>
      <c r="V68">
        <v>-4.2455458641052246</v>
      </c>
      <c r="W68">
        <v>33.729888916015618</v>
      </c>
      <c r="X68">
        <v>16.575954437255859</v>
      </c>
      <c r="Y68">
        <v>2.775591373443604</v>
      </c>
      <c r="Z68" s="3">
        <f t="shared" si="1"/>
        <v>2.37488438622779</v>
      </c>
    </row>
    <row r="69" spans="1:26" x14ac:dyDescent="0.3">
      <c r="A69" s="5">
        <v>45810.286168981482</v>
      </c>
      <c r="B69">
        <v>0</v>
      </c>
      <c r="C69">
        <v>1269.3</v>
      </c>
      <c r="D69">
        <v>-1.7</v>
      </c>
      <c r="E69">
        <v>35.9</v>
      </c>
      <c r="F69">
        <v>47.9</v>
      </c>
      <c r="G69">
        <v>30.6</v>
      </c>
      <c r="H69">
        <v>45.3</v>
      </c>
      <c r="I69">
        <v>37.9</v>
      </c>
      <c r="J69">
        <v>-4.5</v>
      </c>
      <c r="K69">
        <v>33.700000000000003</v>
      </c>
      <c r="L69">
        <v>16.2</v>
      </c>
      <c r="M69">
        <v>2.7</v>
      </c>
      <c r="N69">
        <v>-5.240321159362793E-3</v>
      </c>
      <c r="O69">
        <v>1275.114013671875</v>
      </c>
      <c r="P69">
        <v>-1.486175656318665</v>
      </c>
      <c r="Q69">
        <v>36.044532775878913</v>
      </c>
      <c r="R69">
        <v>47.948837280273438</v>
      </c>
      <c r="S69">
        <v>30.727056503295898</v>
      </c>
      <c r="T69">
        <v>45.632350921630859</v>
      </c>
      <c r="U69">
        <v>38.249568939208977</v>
      </c>
      <c r="V69">
        <v>-4.2700204849243164</v>
      </c>
      <c r="W69">
        <v>33.76800537109375</v>
      </c>
      <c r="X69">
        <v>16.544317245483398</v>
      </c>
      <c r="Y69">
        <v>2.7698812484741211</v>
      </c>
      <c r="Z69" s="3">
        <f t="shared" si="1"/>
        <v>2.3581581458339205</v>
      </c>
    </row>
    <row r="70" spans="1:26" x14ac:dyDescent="0.3">
      <c r="A70" s="5">
        <v>45810.28634259259</v>
      </c>
      <c r="B70">
        <v>0</v>
      </c>
      <c r="C70">
        <v>1269.3</v>
      </c>
      <c r="D70">
        <v>-1.8</v>
      </c>
      <c r="E70">
        <v>35.9</v>
      </c>
      <c r="F70">
        <v>47.3</v>
      </c>
      <c r="G70">
        <v>30.6</v>
      </c>
      <c r="H70">
        <v>45.3</v>
      </c>
      <c r="I70">
        <v>37.799999999999997</v>
      </c>
      <c r="J70">
        <v>-4.5</v>
      </c>
      <c r="K70">
        <v>33.700000000000003</v>
      </c>
      <c r="L70">
        <v>16.2</v>
      </c>
      <c r="M70">
        <v>2.7</v>
      </c>
      <c r="N70">
        <v>-3.4301280975341801E-3</v>
      </c>
      <c r="O70">
        <v>1273.048706054688</v>
      </c>
      <c r="P70">
        <v>-1.524055600166321</v>
      </c>
      <c r="Q70">
        <v>36.006271362304688</v>
      </c>
      <c r="R70">
        <v>47.892440795898438</v>
      </c>
      <c r="S70">
        <v>30.741029739379879</v>
      </c>
      <c r="T70">
        <v>45.470283508300781</v>
      </c>
      <c r="U70">
        <v>38.187641143798828</v>
      </c>
      <c r="V70">
        <v>-4.2815365791320801</v>
      </c>
      <c r="W70">
        <v>33.786262512207031</v>
      </c>
      <c r="X70">
        <v>16.546003341674801</v>
      </c>
      <c r="Y70">
        <v>2.761322975158691</v>
      </c>
      <c r="Z70" s="3">
        <f t="shared" si="1"/>
        <v>2.341316153437623</v>
      </c>
    </row>
    <row r="71" spans="1:26" x14ac:dyDescent="0.3">
      <c r="A71" s="5">
        <v>45810.286516203705</v>
      </c>
      <c r="B71">
        <v>0</v>
      </c>
      <c r="C71">
        <v>1262.2</v>
      </c>
      <c r="D71">
        <v>-1.9</v>
      </c>
      <c r="E71">
        <v>35.9</v>
      </c>
      <c r="F71">
        <v>47.1</v>
      </c>
      <c r="G71">
        <v>30.7</v>
      </c>
      <c r="H71">
        <v>45.3</v>
      </c>
      <c r="I71">
        <v>37.799999999999997</v>
      </c>
      <c r="J71">
        <v>-4.5</v>
      </c>
      <c r="K71">
        <v>33.799999999999997</v>
      </c>
      <c r="L71">
        <v>16.100000000000001</v>
      </c>
      <c r="M71">
        <v>2.7</v>
      </c>
      <c r="N71">
        <v>-2.9281377792358398E-3</v>
      </c>
      <c r="O71">
        <v>1272.80126953125</v>
      </c>
      <c r="P71">
        <v>-1.5826078653335569</v>
      </c>
      <c r="Q71">
        <v>35.947677612304688</v>
      </c>
      <c r="R71">
        <v>47.723270416259773</v>
      </c>
      <c r="S71">
        <v>30.756032943725589</v>
      </c>
      <c r="T71">
        <v>45.279209136962891</v>
      </c>
      <c r="U71">
        <v>38.091072082519531</v>
      </c>
      <c r="V71">
        <v>-4.2980360984802246</v>
      </c>
      <c r="W71">
        <v>33.8121337890625</v>
      </c>
      <c r="X71">
        <v>16.489076614379879</v>
      </c>
      <c r="Y71">
        <v>2.7541003227233891</v>
      </c>
      <c r="Z71" s="3">
        <f t="shared" si="1"/>
        <v>2.3243638521493422</v>
      </c>
    </row>
    <row r="72" spans="1:26" x14ac:dyDescent="0.3">
      <c r="A72" s="5">
        <v>45810.286689814813</v>
      </c>
      <c r="B72">
        <v>0</v>
      </c>
      <c r="C72">
        <v>1259.0999999999999</v>
      </c>
      <c r="D72">
        <v>-1.9</v>
      </c>
      <c r="E72">
        <v>35.9</v>
      </c>
      <c r="F72">
        <v>47.1</v>
      </c>
      <c r="G72">
        <v>30.7</v>
      </c>
      <c r="H72">
        <v>45.3</v>
      </c>
      <c r="I72">
        <v>37.799999999999997</v>
      </c>
      <c r="J72">
        <v>-4.5</v>
      </c>
      <c r="K72">
        <v>33.799999999999997</v>
      </c>
      <c r="L72">
        <v>16.100000000000001</v>
      </c>
      <c r="M72">
        <v>2.7</v>
      </c>
      <c r="N72">
        <v>-2.6497244834899898E-3</v>
      </c>
      <c r="O72">
        <v>1272.503173828125</v>
      </c>
      <c r="P72">
        <v>-1.639404892921448</v>
      </c>
      <c r="Q72">
        <v>35.900901794433587</v>
      </c>
      <c r="R72">
        <v>47.564651489257813</v>
      </c>
      <c r="S72">
        <v>30.780046463012699</v>
      </c>
      <c r="T72">
        <v>45.113838195800781</v>
      </c>
      <c r="U72">
        <v>38.012485504150391</v>
      </c>
      <c r="V72">
        <v>-4.327275276184082</v>
      </c>
      <c r="W72">
        <v>33.843826293945313</v>
      </c>
      <c r="X72">
        <v>16.447969436645511</v>
      </c>
      <c r="Y72">
        <v>2.7482643127441411</v>
      </c>
      <c r="Z72" s="3">
        <f t="shared" si="1"/>
        <v>2.3073067207299074</v>
      </c>
    </row>
    <row r="73" spans="1:26" x14ac:dyDescent="0.3">
      <c r="A73" s="5">
        <v>45810.286863425928</v>
      </c>
      <c r="B73">
        <v>0</v>
      </c>
      <c r="C73">
        <v>1261</v>
      </c>
      <c r="D73">
        <v>-1.9</v>
      </c>
      <c r="E73">
        <v>35.9</v>
      </c>
      <c r="F73">
        <v>47.1</v>
      </c>
      <c r="G73">
        <v>30.7</v>
      </c>
      <c r="H73">
        <v>45.3</v>
      </c>
      <c r="I73">
        <v>37.799999999999997</v>
      </c>
      <c r="J73">
        <v>-4.5</v>
      </c>
      <c r="K73">
        <v>33.799999999999997</v>
      </c>
      <c r="L73">
        <v>16.100000000000001</v>
      </c>
      <c r="M73">
        <v>2.7</v>
      </c>
      <c r="N73">
        <v>-2.5685429573059082E-3</v>
      </c>
      <c r="O73">
        <v>1272.656127929688</v>
      </c>
      <c r="P73">
        <v>-1.6913620233535771</v>
      </c>
      <c r="Q73">
        <v>35.864467620849609</v>
      </c>
      <c r="R73">
        <v>47.430667877197273</v>
      </c>
      <c r="S73">
        <v>30.80339431762695</v>
      </c>
      <c r="T73">
        <v>44.978363037109382</v>
      </c>
      <c r="U73">
        <v>37.949268341064453</v>
      </c>
      <c r="V73">
        <v>-4.3574776649475098</v>
      </c>
      <c r="W73">
        <v>33.87371826171875</v>
      </c>
      <c r="X73">
        <v>16.415700912475589</v>
      </c>
      <c r="Y73">
        <v>2.7434706687927251</v>
      </c>
      <c r="Z73" s="3">
        <f t="shared" si="1"/>
        <v>2.2901502718198663</v>
      </c>
    </row>
    <row r="74" spans="1:26" x14ac:dyDescent="0.3">
      <c r="A74" s="5">
        <v>45810.287037037036</v>
      </c>
      <c r="B74">
        <v>0</v>
      </c>
      <c r="C74">
        <v>1261</v>
      </c>
      <c r="D74">
        <v>-2</v>
      </c>
      <c r="E74">
        <v>35.9</v>
      </c>
      <c r="F74">
        <v>46.7</v>
      </c>
      <c r="G74">
        <v>30.7</v>
      </c>
      <c r="H74">
        <v>44.7</v>
      </c>
      <c r="I74">
        <v>37.5</v>
      </c>
      <c r="J74">
        <v>-4.7</v>
      </c>
      <c r="K74">
        <v>33.799999999999997</v>
      </c>
      <c r="L74">
        <v>16.100000000000001</v>
      </c>
      <c r="M74">
        <v>2.7</v>
      </c>
      <c r="N74">
        <v>-2.4420619010925289E-3</v>
      </c>
      <c r="O74">
        <v>1272.759765625</v>
      </c>
      <c r="P74">
        <v>-1.7400245666503911</v>
      </c>
      <c r="Q74">
        <v>35.833965301513672</v>
      </c>
      <c r="R74">
        <v>47.308250427246087</v>
      </c>
      <c r="S74">
        <v>30.82951545715332</v>
      </c>
      <c r="T74">
        <v>44.864727020263672</v>
      </c>
      <c r="U74">
        <v>37.898391723632813</v>
      </c>
      <c r="V74">
        <v>-4.3869171142578116</v>
      </c>
      <c r="W74">
        <v>33.905155181884773</v>
      </c>
      <c r="X74">
        <v>16.389003753662109</v>
      </c>
      <c r="Y74">
        <v>2.7396595478057861</v>
      </c>
      <c r="Z74" s="3">
        <f t="shared" si="1"/>
        <v>2.2729000501578751</v>
      </c>
    </row>
    <row r="75" spans="1:26" x14ac:dyDescent="0.3">
      <c r="A75" s="5">
        <v>45810.287210648145</v>
      </c>
      <c r="B75">
        <v>0</v>
      </c>
      <c r="C75">
        <v>1261</v>
      </c>
      <c r="D75">
        <v>-2</v>
      </c>
      <c r="E75">
        <v>35.9</v>
      </c>
      <c r="F75">
        <v>46.7</v>
      </c>
      <c r="G75">
        <v>30.8</v>
      </c>
      <c r="H75">
        <v>44.7</v>
      </c>
      <c r="I75">
        <v>37.5</v>
      </c>
      <c r="J75">
        <v>-4.7</v>
      </c>
      <c r="K75">
        <v>33.799999999999997</v>
      </c>
      <c r="L75">
        <v>16.100000000000001</v>
      </c>
      <c r="M75">
        <v>2.7</v>
      </c>
      <c r="N75">
        <v>-2.2440552711486821E-3</v>
      </c>
      <c r="O75">
        <v>1272.725952148438</v>
      </c>
      <c r="P75">
        <v>-1.784469366073608</v>
      </c>
      <c r="Q75">
        <v>35.808181762695313</v>
      </c>
      <c r="R75">
        <v>47.198280334472663</v>
      </c>
      <c r="S75">
        <v>30.856630325317379</v>
      </c>
      <c r="T75">
        <v>44.770835876464837</v>
      </c>
      <c r="U75">
        <v>37.858055114746087</v>
      </c>
      <c r="V75">
        <v>-4.4139599800109863</v>
      </c>
      <c r="W75">
        <v>33.936538696289063</v>
      </c>
      <c r="X75">
        <v>16.366830825805661</v>
      </c>
      <c r="Y75">
        <v>2.7366876602172852</v>
      </c>
      <c r="Z75" s="3">
        <f t="shared" si="1"/>
        <v>2.2555616307887085</v>
      </c>
    </row>
    <row r="76" spans="1:26" x14ac:dyDescent="0.3">
      <c r="A76" s="5">
        <v>45810.28738425926</v>
      </c>
      <c r="B76">
        <v>0</v>
      </c>
      <c r="C76">
        <v>1256.8</v>
      </c>
      <c r="D76">
        <v>-2</v>
      </c>
      <c r="E76">
        <v>35.9</v>
      </c>
      <c r="F76">
        <v>46.7</v>
      </c>
      <c r="G76">
        <v>30.8</v>
      </c>
      <c r="H76">
        <v>44.7</v>
      </c>
      <c r="I76">
        <v>37.5</v>
      </c>
      <c r="J76">
        <v>-4.7</v>
      </c>
      <c r="K76">
        <v>33.9</v>
      </c>
      <c r="L76">
        <v>16</v>
      </c>
      <c r="M76">
        <v>2.7</v>
      </c>
      <c r="N76">
        <v>-1.97899341583252E-3</v>
      </c>
      <c r="O76">
        <v>1272.542602539062</v>
      </c>
      <c r="P76">
        <v>-1.8242300748825071</v>
      </c>
      <c r="Q76">
        <v>35.786231994628913</v>
      </c>
      <c r="R76">
        <v>47.101139068603523</v>
      </c>
      <c r="S76">
        <v>30.88349723815918</v>
      </c>
      <c r="T76">
        <v>44.694465637207031</v>
      </c>
      <c r="U76">
        <v>37.826499938964837</v>
      </c>
      <c r="V76">
        <v>-4.4378800392150879</v>
      </c>
      <c r="W76">
        <v>33.966690063476563</v>
      </c>
      <c r="X76">
        <v>16.34843635559082</v>
      </c>
      <c r="Y76">
        <v>2.7344107627868648</v>
      </c>
      <c r="Z76" s="3">
        <f t="shared" si="1"/>
        <v>2.2381406172614811</v>
      </c>
    </row>
    <row r="77" spans="1:26" x14ac:dyDescent="0.3">
      <c r="A77" s="5">
        <v>45810.287557870368</v>
      </c>
      <c r="B77">
        <v>0</v>
      </c>
      <c r="C77">
        <v>1256.8</v>
      </c>
      <c r="D77">
        <v>-2.1</v>
      </c>
      <c r="E77">
        <v>35.9</v>
      </c>
      <c r="F77">
        <v>46.7</v>
      </c>
      <c r="G77">
        <v>30.8</v>
      </c>
      <c r="H77">
        <v>44.7</v>
      </c>
      <c r="I77">
        <v>37.5</v>
      </c>
      <c r="J77">
        <v>-4.7</v>
      </c>
      <c r="K77">
        <v>33.9</v>
      </c>
      <c r="L77">
        <v>16</v>
      </c>
      <c r="M77">
        <v>2.7</v>
      </c>
      <c r="N77">
        <v>-1.7188787460327151E-3</v>
      </c>
      <c r="O77">
        <v>1272.345458984375</v>
      </c>
      <c r="P77">
        <v>-1.857424736022949</v>
      </c>
      <c r="Q77">
        <v>35.769416809082031</v>
      </c>
      <c r="R77">
        <v>47.023044586181641</v>
      </c>
      <c r="S77">
        <v>30.906936645507809</v>
      </c>
      <c r="T77">
        <v>44.635913848876953</v>
      </c>
      <c r="U77">
        <v>37.803062438964837</v>
      </c>
      <c r="V77">
        <v>-4.4579916000366211</v>
      </c>
      <c r="W77">
        <v>33.99224853515625</v>
      </c>
      <c r="X77">
        <v>16.334249496459961</v>
      </c>
      <c r="Y77">
        <v>2.7327103614807129</v>
      </c>
      <c r="Z77" s="3">
        <f t="shared" si="1"/>
        <v>2.2206426398186534</v>
      </c>
    </row>
    <row r="78" spans="1:26" x14ac:dyDescent="0.3">
      <c r="A78" s="5">
        <v>45810.287731481483</v>
      </c>
      <c r="B78">
        <v>0</v>
      </c>
      <c r="C78">
        <v>1256.8</v>
      </c>
      <c r="D78">
        <v>-2.1</v>
      </c>
      <c r="E78">
        <v>35.6</v>
      </c>
      <c r="F78">
        <v>46.1</v>
      </c>
      <c r="G78">
        <v>30.8</v>
      </c>
      <c r="H78">
        <v>44.2</v>
      </c>
      <c r="I78">
        <v>37.299999999999997</v>
      </c>
      <c r="J78">
        <v>-4.9000000000000004</v>
      </c>
      <c r="K78">
        <v>33.9</v>
      </c>
      <c r="L78">
        <v>16</v>
      </c>
      <c r="M78">
        <v>2.7</v>
      </c>
      <c r="N78">
        <v>-1.4207363128662109E-3</v>
      </c>
      <c r="O78">
        <v>1272.02978515625</v>
      </c>
      <c r="P78">
        <v>-1.8861157894134519</v>
      </c>
      <c r="Q78">
        <v>35.754947662353523</v>
      </c>
      <c r="R78">
        <v>46.9559326171875</v>
      </c>
      <c r="S78">
        <v>30.929134368896481</v>
      </c>
      <c r="T78">
        <v>44.589923858642578</v>
      </c>
      <c r="U78">
        <v>37.785251617431641</v>
      </c>
      <c r="V78">
        <v>-4.4749083518981934</v>
      </c>
      <c r="W78">
        <v>34.015682220458977</v>
      </c>
      <c r="X78">
        <v>16.32258224487305</v>
      </c>
      <c r="Y78">
        <v>2.7314646244049068</v>
      </c>
      <c r="Z78" s="3">
        <f t="shared" si="1"/>
        <v>2.2030733535764111</v>
      </c>
    </row>
    <row r="79" spans="1:26" x14ac:dyDescent="0.3">
      <c r="A79" s="5">
        <v>45810.287905092591</v>
      </c>
      <c r="B79">
        <v>0</v>
      </c>
      <c r="C79">
        <v>1256.5</v>
      </c>
      <c r="D79">
        <v>-2.2000000000000002</v>
      </c>
      <c r="E79">
        <v>35.6</v>
      </c>
      <c r="F79">
        <v>46</v>
      </c>
      <c r="G79">
        <v>30.8</v>
      </c>
      <c r="H79">
        <v>44.099999999999987</v>
      </c>
      <c r="I79">
        <v>37.299999999999997</v>
      </c>
      <c r="J79">
        <v>-4.9000000000000004</v>
      </c>
      <c r="K79">
        <v>33.9</v>
      </c>
      <c r="L79">
        <v>16</v>
      </c>
      <c r="M79">
        <v>2.7</v>
      </c>
      <c r="N79">
        <v>-1.8786191940307619E-3</v>
      </c>
      <c r="O79">
        <v>1268.948120117188</v>
      </c>
      <c r="P79">
        <v>-1.9540998935699461</v>
      </c>
      <c r="Q79">
        <v>35.712833404541023</v>
      </c>
      <c r="R79">
        <v>46.718677520751953</v>
      </c>
      <c r="S79">
        <v>30.95162391662598</v>
      </c>
      <c r="T79">
        <v>44.436481475830078</v>
      </c>
      <c r="U79">
        <v>37.701412200927727</v>
      </c>
      <c r="V79">
        <v>-4.5352106094360352</v>
      </c>
      <c r="W79">
        <v>34.017257690429688</v>
      </c>
      <c r="X79">
        <v>16.27298545837402</v>
      </c>
      <c r="Y79">
        <v>2.7260313034057622</v>
      </c>
      <c r="Z79" s="3">
        <f t="shared" si="1"/>
        <v>2.1854384366970043</v>
      </c>
    </row>
    <row r="80" spans="1:26" x14ac:dyDescent="0.3">
      <c r="A80" s="5">
        <v>45810.288078703707</v>
      </c>
      <c r="B80">
        <v>0</v>
      </c>
      <c r="C80">
        <v>1252.5</v>
      </c>
      <c r="D80">
        <v>-2.2000000000000002</v>
      </c>
      <c r="E80">
        <v>35.6</v>
      </c>
      <c r="F80">
        <v>46</v>
      </c>
      <c r="G80">
        <v>30.8</v>
      </c>
      <c r="H80">
        <v>44.099999999999987</v>
      </c>
      <c r="I80">
        <v>37.299999999999997</v>
      </c>
      <c r="J80">
        <v>-4.9000000000000004</v>
      </c>
      <c r="K80">
        <v>34</v>
      </c>
      <c r="L80">
        <v>16</v>
      </c>
      <c r="M80">
        <v>2.7</v>
      </c>
      <c r="N80">
        <v>-2.2208690643310551E-3</v>
      </c>
      <c r="O80">
        <v>1266.3212890625</v>
      </c>
      <c r="P80">
        <v>-2.0027797222137451</v>
      </c>
      <c r="Q80">
        <v>35.680572509765618</v>
      </c>
      <c r="R80">
        <v>46.545848846435547</v>
      </c>
      <c r="S80">
        <v>30.968662261962891</v>
      </c>
      <c r="T80">
        <v>44.315055847167969</v>
      </c>
      <c r="U80">
        <v>37.650543212890618</v>
      </c>
      <c r="V80">
        <v>-4.575563907623291</v>
      </c>
      <c r="W80">
        <v>34.030288696289063</v>
      </c>
      <c r="X80">
        <v>16.246572494506839</v>
      </c>
      <c r="Y80">
        <v>2.7217142581939702</v>
      </c>
      <c r="Z80" s="3">
        <f t="shared" si="1"/>
        <v>2.1677435885536451</v>
      </c>
    </row>
    <row r="81" spans="1:26" x14ac:dyDescent="0.3">
      <c r="A81" s="5">
        <v>45810.288252314815</v>
      </c>
      <c r="B81">
        <v>0</v>
      </c>
      <c r="C81">
        <v>1252.9000000000001</v>
      </c>
      <c r="D81">
        <v>-2.2000000000000002</v>
      </c>
      <c r="E81">
        <v>35.5</v>
      </c>
      <c r="F81">
        <v>45.7</v>
      </c>
      <c r="G81">
        <v>30.8</v>
      </c>
      <c r="H81">
        <v>44.000000000000007</v>
      </c>
      <c r="I81">
        <v>37.200000000000003</v>
      </c>
      <c r="J81">
        <v>-4.9000000000000004</v>
      </c>
      <c r="K81">
        <v>34.1</v>
      </c>
      <c r="L81">
        <v>16</v>
      </c>
      <c r="M81">
        <v>2.7</v>
      </c>
      <c r="N81">
        <v>-2.36046314239502E-3</v>
      </c>
      <c r="O81">
        <v>1264.370483398438</v>
      </c>
      <c r="P81">
        <v>-2.0471799373626709</v>
      </c>
      <c r="Q81">
        <v>35.648818969726563</v>
      </c>
      <c r="R81">
        <v>46.39825439453125</v>
      </c>
      <c r="S81">
        <v>30.98183631896973</v>
      </c>
      <c r="T81">
        <v>44.207317352294922</v>
      </c>
      <c r="U81">
        <v>37.604118347167969</v>
      </c>
      <c r="V81">
        <v>-4.6087231636047363</v>
      </c>
      <c r="W81">
        <v>34.045501708984382</v>
      </c>
      <c r="X81">
        <v>16.222494125366211</v>
      </c>
      <c r="Y81">
        <v>2.717678308486938</v>
      </c>
      <c r="Z81" s="3">
        <f t="shared" si="1"/>
        <v>2.1499945278885395</v>
      </c>
    </row>
    <row r="82" spans="1:26" x14ac:dyDescent="0.3">
      <c r="A82" s="5">
        <v>45810.288425925923</v>
      </c>
      <c r="B82">
        <v>0</v>
      </c>
      <c r="C82">
        <v>1252.9000000000001</v>
      </c>
      <c r="D82">
        <v>-2.4</v>
      </c>
      <c r="E82">
        <v>35.5</v>
      </c>
      <c r="F82">
        <v>45.7</v>
      </c>
      <c r="G82">
        <v>30.8</v>
      </c>
      <c r="H82">
        <v>43.900000000000013</v>
      </c>
      <c r="I82">
        <v>37.200000000000003</v>
      </c>
      <c r="J82">
        <v>-4.9000000000000004</v>
      </c>
      <c r="K82">
        <v>34.1</v>
      </c>
      <c r="L82">
        <v>15.9</v>
      </c>
      <c r="M82">
        <v>2.7</v>
      </c>
      <c r="N82">
        <v>-1.876890659332275E-3</v>
      </c>
      <c r="O82">
        <v>1262.5537109375</v>
      </c>
      <c r="P82">
        <v>-2.094098567962646</v>
      </c>
      <c r="Q82">
        <v>35.621200561523438</v>
      </c>
      <c r="R82">
        <v>46.325645446777337</v>
      </c>
      <c r="S82">
        <v>30.997421264648441</v>
      </c>
      <c r="T82">
        <v>44.122173309326172</v>
      </c>
      <c r="U82">
        <v>37.564498901367188</v>
      </c>
      <c r="V82">
        <v>-4.640444278717041</v>
      </c>
      <c r="W82">
        <v>34.055068969726563</v>
      </c>
      <c r="X82">
        <v>16.209403991699219</v>
      </c>
      <c r="Y82">
        <v>2.712434053421021</v>
      </c>
      <c r="Z82" s="3">
        <f t="shared" si="1"/>
        <v>2.1321969909646685</v>
      </c>
    </row>
    <row r="83" spans="1:26" x14ac:dyDescent="0.3">
      <c r="A83" s="5">
        <v>45810.288599537038</v>
      </c>
      <c r="B83">
        <v>0</v>
      </c>
      <c r="C83">
        <v>1254.2</v>
      </c>
      <c r="D83">
        <v>-2.4</v>
      </c>
      <c r="E83">
        <v>35.5</v>
      </c>
      <c r="F83">
        <v>45.7</v>
      </c>
      <c r="G83">
        <v>30.8</v>
      </c>
      <c r="H83">
        <v>43.900000000000013</v>
      </c>
      <c r="I83">
        <v>37.200000000000003</v>
      </c>
      <c r="J83">
        <v>-5</v>
      </c>
      <c r="K83">
        <v>34.200000000000003</v>
      </c>
      <c r="L83">
        <v>15.9</v>
      </c>
      <c r="M83">
        <v>2.7</v>
      </c>
      <c r="N83">
        <v>-1.8710494041442869E-3</v>
      </c>
      <c r="O83">
        <v>1261.549560546875</v>
      </c>
      <c r="P83">
        <v>-2.1422045230865479</v>
      </c>
      <c r="Q83">
        <v>35.587471008300781</v>
      </c>
      <c r="R83">
        <v>46.216850280761719</v>
      </c>
      <c r="S83">
        <v>31.010868072509769</v>
      </c>
      <c r="T83">
        <v>44.022853851318359</v>
      </c>
      <c r="U83">
        <v>37.513980865478523</v>
      </c>
      <c r="V83">
        <v>-4.6670279502868652</v>
      </c>
      <c r="W83">
        <v>34.068218231201172</v>
      </c>
      <c r="X83">
        <v>16.176631927490231</v>
      </c>
      <c r="Y83">
        <v>2.7079415321350102</v>
      </c>
      <c r="Z83" s="3">
        <f t="shared" si="1"/>
        <v>2.1143567297119019</v>
      </c>
    </row>
    <row r="84" spans="1:26" x14ac:dyDescent="0.3">
      <c r="A84" s="5">
        <v>45810.288773148146</v>
      </c>
      <c r="B84">
        <v>0</v>
      </c>
      <c r="C84">
        <v>1254.2</v>
      </c>
      <c r="D84">
        <v>-2.4</v>
      </c>
      <c r="E84">
        <v>35.5</v>
      </c>
      <c r="F84">
        <v>45.7</v>
      </c>
      <c r="G84">
        <v>30.9</v>
      </c>
      <c r="H84">
        <v>43.70000000000001</v>
      </c>
      <c r="I84">
        <v>37.200000000000003</v>
      </c>
      <c r="J84">
        <v>-5</v>
      </c>
      <c r="K84">
        <v>34.200000000000003</v>
      </c>
      <c r="L84">
        <v>15.9</v>
      </c>
      <c r="M84">
        <v>2.7</v>
      </c>
      <c r="N84">
        <v>-1.918613910675049E-3</v>
      </c>
      <c r="O84">
        <v>1259.671875</v>
      </c>
      <c r="P84">
        <v>-2.2037961483001709</v>
      </c>
      <c r="Q84">
        <v>35.549674987792969</v>
      </c>
      <c r="R84">
        <v>46.077110290527337</v>
      </c>
      <c r="S84">
        <v>31.027387619018551</v>
      </c>
      <c r="T84">
        <v>43.9012451171875</v>
      </c>
      <c r="U84">
        <v>37.448593139648438</v>
      </c>
      <c r="V84">
        <v>-4.7126460075378418</v>
      </c>
      <c r="W84">
        <v>34.074871063232422</v>
      </c>
      <c r="X84">
        <v>16.141391754150391</v>
      </c>
      <c r="Y84">
        <v>2.7020258903503418</v>
      </c>
      <c r="Z84" s="3">
        <f t="shared" si="1"/>
        <v>2.0964795098680513</v>
      </c>
    </row>
    <row r="85" spans="1:26" x14ac:dyDescent="0.3">
      <c r="A85" s="5">
        <v>45810.288946759261</v>
      </c>
      <c r="B85">
        <v>0</v>
      </c>
      <c r="C85">
        <v>1254.2</v>
      </c>
      <c r="D85">
        <v>-2.4</v>
      </c>
      <c r="E85">
        <v>35.5</v>
      </c>
      <c r="F85">
        <v>45.3</v>
      </c>
      <c r="G85">
        <v>30.9</v>
      </c>
      <c r="H85">
        <v>43.70000000000001</v>
      </c>
      <c r="I85">
        <v>37.1</v>
      </c>
      <c r="J85">
        <v>-5.0999999999999996</v>
      </c>
      <c r="K85">
        <v>34.200000000000003</v>
      </c>
      <c r="L85">
        <v>15.9</v>
      </c>
      <c r="M85">
        <v>2.7</v>
      </c>
      <c r="N85">
        <v>-2.1980404853820801E-3</v>
      </c>
      <c r="O85">
        <v>1257.997192382812</v>
      </c>
      <c r="P85">
        <v>-2.2647182941436772</v>
      </c>
      <c r="Q85">
        <v>35.512893676757813</v>
      </c>
      <c r="R85">
        <v>45.93463134765625</v>
      </c>
      <c r="S85">
        <v>31.040496826171879</v>
      </c>
      <c r="T85">
        <v>43.776538848876953</v>
      </c>
      <c r="U85">
        <v>37.384151458740227</v>
      </c>
      <c r="V85">
        <v>-4.7579102516174316</v>
      </c>
      <c r="W85">
        <v>34.081024169921882</v>
      </c>
      <c r="X85">
        <v>16.10597991943359</v>
      </c>
      <c r="Y85">
        <v>2.6960608959197998</v>
      </c>
      <c r="Z85" s="3">
        <f t="shared" si="1"/>
        <v>2.0785711091154577</v>
      </c>
    </row>
    <row r="86" spans="1:26" x14ac:dyDescent="0.3">
      <c r="A86" s="5">
        <v>45810.289120370369</v>
      </c>
      <c r="B86">
        <v>0</v>
      </c>
      <c r="C86">
        <v>1246.3</v>
      </c>
      <c r="D86">
        <v>-2.4</v>
      </c>
      <c r="E86">
        <v>35.5</v>
      </c>
      <c r="F86">
        <v>45.3</v>
      </c>
      <c r="G86">
        <v>30.9</v>
      </c>
      <c r="H86">
        <v>43.70000000000001</v>
      </c>
      <c r="I86">
        <v>37.1</v>
      </c>
      <c r="J86">
        <v>-5.0999999999999996</v>
      </c>
      <c r="K86">
        <v>34.200000000000003</v>
      </c>
      <c r="L86">
        <v>15.9</v>
      </c>
      <c r="M86">
        <v>2.7</v>
      </c>
      <c r="N86">
        <v>-6.7579746246337891E-4</v>
      </c>
      <c r="O86">
        <v>1257.551147460938</v>
      </c>
      <c r="P86">
        <v>-2.3167824745178218</v>
      </c>
      <c r="Q86">
        <v>35.503124237060547</v>
      </c>
      <c r="R86">
        <v>46.04986572265625</v>
      </c>
      <c r="S86">
        <v>31.063177108764648</v>
      </c>
      <c r="T86">
        <v>43.766910552978523</v>
      </c>
      <c r="U86">
        <v>37.376472473144531</v>
      </c>
      <c r="V86">
        <v>-4.7840018272399902</v>
      </c>
      <c r="W86">
        <v>34.087978363037109</v>
      </c>
      <c r="X86">
        <v>16.118612289428711</v>
      </c>
      <c r="Y86">
        <v>2.6895103454589839</v>
      </c>
      <c r="Z86" s="3">
        <f t="shared" si="1"/>
        <v>2.0606373152137238</v>
      </c>
    </row>
    <row r="87" spans="1:26" x14ac:dyDescent="0.3">
      <c r="A87" s="5">
        <v>45810.289293981485</v>
      </c>
      <c r="B87">
        <v>0</v>
      </c>
      <c r="C87">
        <v>1246.3</v>
      </c>
      <c r="D87">
        <v>-2.5</v>
      </c>
      <c r="E87">
        <v>35.5</v>
      </c>
      <c r="F87">
        <v>45.2</v>
      </c>
      <c r="G87">
        <v>31</v>
      </c>
      <c r="H87">
        <v>43.6</v>
      </c>
      <c r="I87">
        <v>37.1</v>
      </c>
      <c r="J87">
        <v>-5.0999999999999996</v>
      </c>
      <c r="K87">
        <v>34.200000000000003</v>
      </c>
      <c r="L87">
        <v>15.9</v>
      </c>
      <c r="M87">
        <v>2.7</v>
      </c>
      <c r="N87">
        <v>-6.4599514007568359E-4</v>
      </c>
      <c r="O87">
        <v>1257.988403320312</v>
      </c>
      <c r="P87">
        <v>-2.3906517028808589</v>
      </c>
      <c r="Q87">
        <v>35.468570709228523</v>
      </c>
      <c r="R87">
        <v>45.995639801025391</v>
      </c>
      <c r="S87">
        <v>31.080587387084961</v>
      </c>
      <c r="T87">
        <v>43.668067932128913</v>
      </c>
      <c r="U87">
        <v>37.30694580078125</v>
      </c>
      <c r="V87">
        <v>-4.8185362815856934</v>
      </c>
      <c r="W87">
        <v>34.087043762207031</v>
      </c>
      <c r="X87">
        <v>16.063617706298832</v>
      </c>
      <c r="Y87">
        <v>2.6828243732452388</v>
      </c>
      <c r="Z87" s="3">
        <f t="shared" si="1"/>
        <v>2.0426839241291828</v>
      </c>
    </row>
    <row r="88" spans="1:26" x14ac:dyDescent="0.3">
      <c r="A88" s="5">
        <v>45810.289467592593</v>
      </c>
      <c r="B88">
        <v>0</v>
      </c>
      <c r="C88">
        <v>1246.3</v>
      </c>
      <c r="D88">
        <v>-2.6</v>
      </c>
      <c r="E88">
        <v>35.5</v>
      </c>
      <c r="F88">
        <v>45.2</v>
      </c>
      <c r="G88">
        <v>31.1</v>
      </c>
      <c r="H88">
        <v>43.6</v>
      </c>
      <c r="I88">
        <v>37.1</v>
      </c>
      <c r="J88">
        <v>-5.0999999999999996</v>
      </c>
      <c r="K88">
        <v>34.200000000000003</v>
      </c>
      <c r="L88">
        <v>15.9</v>
      </c>
      <c r="M88">
        <v>2.7</v>
      </c>
      <c r="N88">
        <v>-7.7569484710693359E-4</v>
      </c>
      <c r="O88">
        <v>1258.51806640625</v>
      </c>
      <c r="P88">
        <v>-2.4589886665344238</v>
      </c>
      <c r="Q88">
        <v>35.443569183349609</v>
      </c>
      <c r="R88">
        <v>45.933258056640618</v>
      </c>
      <c r="S88">
        <v>31.102729797363281</v>
      </c>
      <c r="T88">
        <v>43.580879211425781</v>
      </c>
      <c r="U88">
        <v>37.252433776855469</v>
      </c>
      <c r="V88">
        <v>-4.8617434501647949</v>
      </c>
      <c r="W88">
        <v>34.09625244140625</v>
      </c>
      <c r="X88">
        <v>16.027303695678711</v>
      </c>
      <c r="Y88">
        <v>2.6774544715881352</v>
      </c>
      <c r="Z88" s="3">
        <f t="shared" si="1"/>
        <v>2.024716738161719</v>
      </c>
    </row>
    <row r="89" spans="1:26" x14ac:dyDescent="0.3">
      <c r="A89" s="5">
        <v>45810.289641203701</v>
      </c>
      <c r="B89">
        <v>0</v>
      </c>
      <c r="C89">
        <v>1246.3</v>
      </c>
      <c r="D89">
        <v>-2.6</v>
      </c>
      <c r="E89">
        <v>35.5</v>
      </c>
      <c r="F89">
        <v>45.1</v>
      </c>
      <c r="G89">
        <v>31.1</v>
      </c>
      <c r="H89">
        <v>43.4</v>
      </c>
      <c r="I89">
        <v>37</v>
      </c>
      <c r="J89">
        <v>-5.2</v>
      </c>
      <c r="K89">
        <v>34.200000000000003</v>
      </c>
      <c r="L89">
        <v>15.9</v>
      </c>
      <c r="M89">
        <v>2.7</v>
      </c>
      <c r="N89">
        <v>-8.5878372192382813E-4</v>
      </c>
      <c r="O89">
        <v>1259.233032226562</v>
      </c>
      <c r="P89">
        <v>-2.5236063003540039</v>
      </c>
      <c r="Q89">
        <v>35.423988342285163</v>
      </c>
      <c r="R89">
        <v>45.8692626953125</v>
      </c>
      <c r="S89">
        <v>31.12653732299805</v>
      </c>
      <c r="T89">
        <v>43.507228851318359</v>
      </c>
      <c r="U89">
        <v>37.208534240722663</v>
      </c>
      <c r="V89">
        <v>-4.9052672386169434</v>
      </c>
      <c r="W89">
        <v>34.110580444335938</v>
      </c>
      <c r="X89">
        <v>15.999618530273439</v>
      </c>
      <c r="Y89">
        <v>2.6729590892791748</v>
      </c>
      <c r="Z89" s="3">
        <f t="shared" si="1"/>
        <v>2.006741564069543</v>
      </c>
    </row>
    <row r="90" spans="1:26" x14ac:dyDescent="0.3">
      <c r="A90" s="5">
        <v>45810.289814814816</v>
      </c>
      <c r="B90">
        <v>0</v>
      </c>
      <c r="C90">
        <v>1244.0999999999999</v>
      </c>
      <c r="D90">
        <v>-2.7</v>
      </c>
      <c r="E90">
        <v>35.4</v>
      </c>
      <c r="F90">
        <v>45</v>
      </c>
      <c r="G90">
        <v>31.1</v>
      </c>
      <c r="H90">
        <v>43.4</v>
      </c>
      <c r="I90">
        <v>37</v>
      </c>
      <c r="J90">
        <v>-5.2</v>
      </c>
      <c r="K90">
        <v>34.200000000000003</v>
      </c>
      <c r="L90">
        <v>15.8</v>
      </c>
      <c r="M90">
        <v>2.7</v>
      </c>
      <c r="N90">
        <v>-1.567959785461426E-3</v>
      </c>
      <c r="O90">
        <v>1259.125854492188</v>
      </c>
      <c r="P90">
        <v>-2.589971542358398</v>
      </c>
      <c r="Q90">
        <v>35.397571563720703</v>
      </c>
      <c r="R90">
        <v>45.707218170166023</v>
      </c>
      <c r="S90">
        <v>31.147689819335941</v>
      </c>
      <c r="T90">
        <v>43.394245147705078</v>
      </c>
      <c r="U90">
        <v>37.147605895996087</v>
      </c>
      <c r="V90">
        <v>-4.9584064483642578</v>
      </c>
      <c r="W90">
        <v>34.123176574707031</v>
      </c>
      <c r="X90">
        <v>15.958859443664551</v>
      </c>
      <c r="Y90">
        <v>2.668836355209351</v>
      </c>
      <c r="Z90" s="3">
        <f t="shared" si="1"/>
        <v>1.9887642111925212</v>
      </c>
    </row>
    <row r="91" spans="1:26" x14ac:dyDescent="0.3">
      <c r="A91" s="5">
        <v>45810.289988425924</v>
      </c>
      <c r="B91">
        <v>0</v>
      </c>
      <c r="C91">
        <v>1244.0999999999999</v>
      </c>
      <c r="D91">
        <v>-2.7</v>
      </c>
      <c r="E91">
        <v>35.4</v>
      </c>
      <c r="F91">
        <v>45</v>
      </c>
      <c r="G91">
        <v>31.1</v>
      </c>
      <c r="H91">
        <v>43.4</v>
      </c>
      <c r="I91">
        <v>37</v>
      </c>
      <c r="J91">
        <v>-5.2</v>
      </c>
      <c r="K91">
        <v>34.200000000000003</v>
      </c>
      <c r="L91">
        <v>15.8</v>
      </c>
      <c r="M91">
        <v>2.7</v>
      </c>
      <c r="N91">
        <v>-1.65325403213501E-3</v>
      </c>
      <c r="O91">
        <v>1258.68017578125</v>
      </c>
      <c r="P91">
        <v>-2.6432840824127202</v>
      </c>
      <c r="Q91">
        <v>35.381988525390618</v>
      </c>
      <c r="R91">
        <v>45.606376647949219</v>
      </c>
      <c r="S91">
        <v>31.168752670288089</v>
      </c>
      <c r="T91">
        <v>43.326015472412109</v>
      </c>
      <c r="U91">
        <v>37.117950439453118</v>
      </c>
      <c r="V91">
        <v>-5.0035371780395508</v>
      </c>
      <c r="W91">
        <v>34.142421722412109</v>
      </c>
      <c r="X91">
        <v>15.945699691772459</v>
      </c>
      <c r="Y91">
        <v>2.6655592918396001</v>
      </c>
      <c r="Z91" s="3">
        <f t="shared" si="1"/>
        <v>1.9707904895746742</v>
      </c>
    </row>
    <row r="92" spans="1:26" x14ac:dyDescent="0.3">
      <c r="A92" s="5">
        <v>45810.290162037039</v>
      </c>
      <c r="B92">
        <v>0</v>
      </c>
      <c r="C92">
        <v>1243.4000000000001</v>
      </c>
      <c r="D92">
        <v>-2.8</v>
      </c>
      <c r="E92">
        <v>35.299999999999997</v>
      </c>
      <c r="F92">
        <v>44.8</v>
      </c>
      <c r="G92">
        <v>31.1</v>
      </c>
      <c r="H92">
        <v>43.2</v>
      </c>
      <c r="I92">
        <v>36.9</v>
      </c>
      <c r="J92">
        <v>-5.3000000000000007</v>
      </c>
      <c r="K92">
        <v>34.200000000000003</v>
      </c>
      <c r="L92">
        <v>15.8</v>
      </c>
      <c r="M92">
        <v>2.7</v>
      </c>
      <c r="N92">
        <v>-1.5479922294616699E-3</v>
      </c>
      <c r="O92">
        <v>1258.24853515625</v>
      </c>
      <c r="P92">
        <v>-2.6902294158935551</v>
      </c>
      <c r="Q92">
        <v>35.366268157958977</v>
      </c>
      <c r="R92">
        <v>45.521030426025391</v>
      </c>
      <c r="S92">
        <v>31.186126708984379</v>
      </c>
      <c r="T92">
        <v>43.270320892333977</v>
      </c>
      <c r="U92">
        <v>37.093696594238281</v>
      </c>
      <c r="V92">
        <v>-5.0388612747192383</v>
      </c>
      <c r="W92">
        <v>34.161136627197273</v>
      </c>
      <c r="X92">
        <v>15.932023048400881</v>
      </c>
      <c r="Y92">
        <v>2.6627292633056641</v>
      </c>
      <c r="Z92" s="3">
        <f t="shared" si="1"/>
        <v>1.9528262080864494</v>
      </c>
    </row>
    <row r="93" spans="1:26" x14ac:dyDescent="0.3">
      <c r="A93" s="5">
        <v>45810.290335648147</v>
      </c>
      <c r="B93">
        <v>0</v>
      </c>
      <c r="C93">
        <v>1241.0999999999999</v>
      </c>
      <c r="D93">
        <v>-2.8</v>
      </c>
      <c r="E93">
        <v>35.200000000000003</v>
      </c>
      <c r="F93">
        <v>44.8</v>
      </c>
      <c r="G93">
        <v>31.1</v>
      </c>
      <c r="H93">
        <v>43.2</v>
      </c>
      <c r="I93">
        <v>36.9</v>
      </c>
      <c r="J93">
        <v>-5.3000000000000007</v>
      </c>
      <c r="K93">
        <v>34.200000000000003</v>
      </c>
      <c r="L93">
        <v>15.8</v>
      </c>
      <c r="M93">
        <v>2.7</v>
      </c>
      <c r="N93">
        <v>-2.6701688766479488E-3</v>
      </c>
      <c r="O93">
        <v>1255.952026367188</v>
      </c>
      <c r="P93">
        <v>-2.7479152679443359</v>
      </c>
      <c r="Q93">
        <v>35.325233459472663</v>
      </c>
      <c r="R93">
        <v>45.242710113525391</v>
      </c>
      <c r="S93">
        <v>31.194911956787109</v>
      </c>
      <c r="T93">
        <v>43.11614990234375</v>
      </c>
      <c r="U93">
        <v>37.017055511474609</v>
      </c>
      <c r="V93">
        <v>-5.0931434631347656</v>
      </c>
      <c r="W93">
        <v>34.171554565429688</v>
      </c>
      <c r="X93">
        <v>15.88022518157959</v>
      </c>
      <c r="Y93">
        <v>2.6591815948486328</v>
      </c>
      <c r="Z93" s="3">
        <f t="shared" si="1"/>
        <v>1.9348771725473661</v>
      </c>
    </row>
    <row r="94" spans="1:26" x14ac:dyDescent="0.3">
      <c r="A94" s="5">
        <v>45810.290509259263</v>
      </c>
      <c r="B94">
        <v>0</v>
      </c>
      <c r="C94">
        <v>1241.0999999999999</v>
      </c>
      <c r="D94">
        <v>-2.8</v>
      </c>
      <c r="E94">
        <v>35.200000000000003</v>
      </c>
      <c r="F94">
        <v>44.7</v>
      </c>
      <c r="G94">
        <v>31.1</v>
      </c>
      <c r="H94">
        <v>43.1</v>
      </c>
      <c r="I94">
        <v>36.9</v>
      </c>
      <c r="J94">
        <v>-5.3000000000000007</v>
      </c>
      <c r="K94">
        <v>34.200000000000003</v>
      </c>
      <c r="L94">
        <v>15.8</v>
      </c>
      <c r="M94">
        <v>2.7</v>
      </c>
      <c r="N94">
        <v>-3.2903552055358891E-3</v>
      </c>
      <c r="O94">
        <v>1253.048828125</v>
      </c>
      <c r="P94">
        <v>-2.7872741222381592</v>
      </c>
      <c r="Q94">
        <v>35.292621612548828</v>
      </c>
      <c r="R94">
        <v>45.008659362792969</v>
      </c>
      <c r="S94">
        <v>31.200128555297852</v>
      </c>
      <c r="T94">
        <v>43.001007080078118</v>
      </c>
      <c r="U94">
        <v>36.973220825195313</v>
      </c>
      <c r="V94">
        <v>-5.1394672393798828</v>
      </c>
      <c r="W94">
        <v>34.192588806152337</v>
      </c>
      <c r="X94">
        <v>15.86217594146729</v>
      </c>
      <c r="Y94">
        <v>2.656577348709106</v>
      </c>
      <c r="Z94" s="3">
        <f t="shared" si="1"/>
        <v>1.9169491838496553</v>
      </c>
    </row>
    <row r="95" spans="1:26" x14ac:dyDescent="0.3">
      <c r="A95" s="5">
        <v>45810.290682870371</v>
      </c>
      <c r="B95">
        <v>0</v>
      </c>
      <c r="C95">
        <v>1241.0999999999999</v>
      </c>
      <c r="D95">
        <v>-2.9</v>
      </c>
      <c r="E95">
        <v>35.200000000000003</v>
      </c>
      <c r="F95">
        <v>44.7</v>
      </c>
      <c r="G95">
        <v>31.1</v>
      </c>
      <c r="H95">
        <v>43.1</v>
      </c>
      <c r="I95">
        <v>36.9</v>
      </c>
      <c r="J95">
        <v>-5.3000000000000007</v>
      </c>
      <c r="K95">
        <v>34.200000000000003</v>
      </c>
      <c r="L95">
        <v>15.8</v>
      </c>
      <c r="M95">
        <v>2.7</v>
      </c>
      <c r="N95">
        <v>-3.110587596893311E-3</v>
      </c>
      <c r="O95">
        <v>1250.3642578125</v>
      </c>
      <c r="P95">
        <v>-2.8170080184936519</v>
      </c>
      <c r="Q95">
        <v>35.265907287597663</v>
      </c>
      <c r="R95">
        <v>44.860935211181641</v>
      </c>
      <c r="S95">
        <v>31.200946807861332</v>
      </c>
      <c r="T95">
        <v>42.930747985839837</v>
      </c>
      <c r="U95">
        <v>36.951675415039063</v>
      </c>
      <c r="V95">
        <v>-5.1720986366271973</v>
      </c>
      <c r="W95">
        <v>34.212684631347663</v>
      </c>
      <c r="X95">
        <v>15.861221313476561</v>
      </c>
      <c r="Y95">
        <v>2.6538043022155762</v>
      </c>
      <c r="Z95" s="3">
        <f t="shared" si="1"/>
        <v>1.8990480360834843</v>
      </c>
    </row>
    <row r="96" spans="1:26" x14ac:dyDescent="0.3">
      <c r="A96" s="5">
        <v>45810.290856481479</v>
      </c>
      <c r="B96">
        <v>0</v>
      </c>
      <c r="C96">
        <v>1241.0999999999999</v>
      </c>
      <c r="D96">
        <v>-2.9</v>
      </c>
      <c r="E96">
        <v>35.200000000000003</v>
      </c>
      <c r="F96">
        <v>44.6</v>
      </c>
      <c r="G96">
        <v>31.1</v>
      </c>
      <c r="H96">
        <v>43.1</v>
      </c>
      <c r="I96">
        <v>36.9</v>
      </c>
      <c r="J96">
        <v>-5.3000000000000007</v>
      </c>
      <c r="K96">
        <v>34.200000000000003</v>
      </c>
      <c r="L96">
        <v>15.8</v>
      </c>
      <c r="M96">
        <v>2.7</v>
      </c>
      <c r="N96">
        <v>-2.7870535850524898E-3</v>
      </c>
      <c r="O96">
        <v>1248.029052734375</v>
      </c>
      <c r="P96">
        <v>-2.8424408435821529</v>
      </c>
      <c r="Q96">
        <v>35.236904144287109</v>
      </c>
      <c r="R96">
        <v>44.742034912109382</v>
      </c>
      <c r="S96">
        <v>31.197614669799801</v>
      </c>
      <c r="T96">
        <v>42.869209289550781</v>
      </c>
      <c r="U96">
        <v>36.929847717285163</v>
      </c>
      <c r="V96">
        <v>-5.1934690475463867</v>
      </c>
      <c r="W96">
        <v>34.229633331298828</v>
      </c>
      <c r="X96">
        <v>15.854086875915529</v>
      </c>
      <c r="Y96">
        <v>2.6509823799133301</v>
      </c>
      <c r="Z96" s="3">
        <f t="shared" si="1"/>
        <v>1.8811795146643839</v>
      </c>
    </row>
    <row r="97" spans="1:26" x14ac:dyDescent="0.3">
      <c r="A97" s="5">
        <v>45810.291030092594</v>
      </c>
      <c r="B97">
        <v>0</v>
      </c>
      <c r="C97">
        <v>1241.0999999999999</v>
      </c>
      <c r="D97">
        <v>-2.9</v>
      </c>
      <c r="E97">
        <v>35.200000000000003</v>
      </c>
      <c r="F97">
        <v>44.6</v>
      </c>
      <c r="G97">
        <v>31.1</v>
      </c>
      <c r="H97">
        <v>43.1</v>
      </c>
      <c r="I97">
        <v>36.9</v>
      </c>
      <c r="J97">
        <v>-5.3000000000000007</v>
      </c>
      <c r="K97">
        <v>34.200000000000003</v>
      </c>
      <c r="L97">
        <v>15.8</v>
      </c>
      <c r="M97">
        <v>2.7</v>
      </c>
      <c r="N97">
        <v>-2.456724643707275E-3</v>
      </c>
      <c r="O97">
        <v>1246.007446289062</v>
      </c>
      <c r="P97">
        <v>-2.864998340606689</v>
      </c>
      <c r="Q97">
        <v>35.208023071289063</v>
      </c>
      <c r="R97">
        <v>44.64453125</v>
      </c>
      <c r="S97">
        <v>31.193235397338871</v>
      </c>
      <c r="T97">
        <v>42.814128875732422</v>
      </c>
      <c r="U97">
        <v>36.908138275146477</v>
      </c>
      <c r="V97">
        <v>-5.2099566459655762</v>
      </c>
      <c r="W97">
        <v>34.244884490966797</v>
      </c>
      <c r="X97">
        <v>15.844833374023439</v>
      </c>
      <c r="Y97">
        <v>2.6482174396514888</v>
      </c>
      <c r="Z97" s="3">
        <f t="shared" si="1"/>
        <v>1.8633493944634809</v>
      </c>
    </row>
    <row r="98" spans="1:26" x14ac:dyDescent="0.3">
      <c r="A98" s="5">
        <v>45810.291203703702</v>
      </c>
      <c r="B98">
        <v>0</v>
      </c>
      <c r="C98">
        <v>1236.9000000000001</v>
      </c>
      <c r="D98">
        <v>-3</v>
      </c>
      <c r="E98">
        <v>35.200000000000003</v>
      </c>
      <c r="F98">
        <v>44.5</v>
      </c>
      <c r="G98">
        <v>31.2</v>
      </c>
      <c r="H98">
        <v>42.9</v>
      </c>
      <c r="I98">
        <v>36.799999999999997</v>
      </c>
      <c r="J98">
        <v>-5.4</v>
      </c>
      <c r="K98">
        <v>34.200000000000003</v>
      </c>
      <c r="L98">
        <v>15.7</v>
      </c>
      <c r="M98">
        <v>2.6</v>
      </c>
      <c r="N98">
        <v>-2.1841526031494141E-3</v>
      </c>
      <c r="O98">
        <v>1244.3447265625</v>
      </c>
      <c r="P98">
        <v>-2.885704517364502</v>
      </c>
      <c r="Q98">
        <v>35.180561065673828</v>
      </c>
      <c r="R98">
        <v>44.563392639160163</v>
      </c>
      <c r="S98">
        <v>31.189115524291989</v>
      </c>
      <c r="T98">
        <v>42.764472961425781</v>
      </c>
      <c r="U98">
        <v>36.886920928955078</v>
      </c>
      <c r="V98">
        <v>-5.2237453460693359</v>
      </c>
      <c r="W98">
        <v>34.258804321289063</v>
      </c>
      <c r="X98">
        <v>15.834470748901371</v>
      </c>
      <c r="Y98">
        <v>2.6455612182617192</v>
      </c>
      <c r="Z98" s="3">
        <f t="shared" si="1"/>
        <v>1.8455634379411314</v>
      </c>
    </row>
    <row r="99" spans="1:26" x14ac:dyDescent="0.3">
      <c r="A99" s="5">
        <v>45810.291377314818</v>
      </c>
      <c r="B99">
        <v>0</v>
      </c>
      <c r="C99">
        <v>1235.2</v>
      </c>
      <c r="D99">
        <v>-3</v>
      </c>
      <c r="E99">
        <v>35.200000000000003</v>
      </c>
      <c r="F99">
        <v>44.4</v>
      </c>
      <c r="G99">
        <v>31.2</v>
      </c>
      <c r="H99">
        <v>42.9</v>
      </c>
      <c r="I99">
        <v>36.700000000000003</v>
      </c>
      <c r="J99">
        <v>-5.4</v>
      </c>
      <c r="K99">
        <v>34.200000000000003</v>
      </c>
      <c r="L99">
        <v>15.7</v>
      </c>
      <c r="M99">
        <v>2.6</v>
      </c>
      <c r="N99">
        <v>-1.5304684638977051E-3</v>
      </c>
      <c r="O99">
        <v>1241.666381835938</v>
      </c>
      <c r="P99">
        <v>-2.9281539916992192</v>
      </c>
      <c r="Q99">
        <v>35.154346466064453</v>
      </c>
      <c r="R99">
        <v>44.525527954101563</v>
      </c>
      <c r="S99">
        <v>31.187900543212891</v>
      </c>
      <c r="T99">
        <v>42.712085723876953</v>
      </c>
      <c r="U99">
        <v>36.854942321777337</v>
      </c>
      <c r="V99">
        <v>-5.2593836784362793</v>
      </c>
      <c r="W99">
        <v>34.252517700195313</v>
      </c>
      <c r="X99">
        <v>15.82512950897217</v>
      </c>
      <c r="Y99">
        <v>2.6397273540496831</v>
      </c>
      <c r="Z99" s="3">
        <f t="shared" si="1"/>
        <v>1.8278273932845721</v>
      </c>
    </row>
    <row r="100" spans="1:26" x14ac:dyDescent="0.3">
      <c r="A100" s="5">
        <v>45810.291550925926</v>
      </c>
      <c r="B100">
        <v>0</v>
      </c>
      <c r="C100">
        <v>1238.7</v>
      </c>
      <c r="D100">
        <v>-3</v>
      </c>
      <c r="E100">
        <v>35.200000000000003</v>
      </c>
      <c r="F100">
        <v>44.3</v>
      </c>
      <c r="G100">
        <v>31.2</v>
      </c>
      <c r="H100">
        <v>42.8</v>
      </c>
      <c r="I100">
        <v>36.700000000000003</v>
      </c>
      <c r="J100">
        <v>-5.5</v>
      </c>
      <c r="K100">
        <v>34.299999999999997</v>
      </c>
      <c r="L100">
        <v>15.7</v>
      </c>
      <c r="M100">
        <v>2.6</v>
      </c>
      <c r="N100">
        <v>-1.749575138092041E-3</v>
      </c>
      <c r="O100">
        <v>1240.057373046875</v>
      </c>
      <c r="P100">
        <v>-2.9703867435455318</v>
      </c>
      <c r="Q100">
        <v>35.121002197265618</v>
      </c>
      <c r="R100">
        <v>44.437641143798828</v>
      </c>
      <c r="S100">
        <v>31.186649322509769</v>
      </c>
      <c r="T100">
        <v>42.629287719726563</v>
      </c>
      <c r="U100">
        <v>36.809707641601563</v>
      </c>
      <c r="V100">
        <v>-5.283240795135498</v>
      </c>
      <c r="W100">
        <v>34.253482818603523</v>
      </c>
      <c r="X100">
        <v>15.79084300994873</v>
      </c>
      <c r="Y100">
        <v>2.6348361968994141</v>
      </c>
      <c r="Z100" s="3">
        <f t="shared" si="1"/>
        <v>1.8101469925501807</v>
      </c>
    </row>
    <row r="101" spans="1:26" x14ac:dyDescent="0.3">
      <c r="A101" s="5">
        <v>45810.291724537034</v>
      </c>
      <c r="B101">
        <v>0</v>
      </c>
      <c r="C101">
        <v>1238.7</v>
      </c>
      <c r="D101">
        <v>-3</v>
      </c>
      <c r="E101">
        <v>35.200000000000003</v>
      </c>
      <c r="F101">
        <v>44.3</v>
      </c>
      <c r="G101">
        <v>31.2</v>
      </c>
      <c r="H101">
        <v>42.7</v>
      </c>
      <c r="I101">
        <v>36.700000000000003</v>
      </c>
      <c r="J101">
        <v>-5.5</v>
      </c>
      <c r="K101">
        <v>34.299999999999997</v>
      </c>
      <c r="L101">
        <v>15.7</v>
      </c>
      <c r="M101">
        <v>2.6</v>
      </c>
      <c r="N101">
        <v>-2.479612827301025E-3</v>
      </c>
      <c r="O101">
        <v>1237.84765625</v>
      </c>
      <c r="P101">
        <v>-3.0207676887512211</v>
      </c>
      <c r="Q101">
        <v>35.079128265380859</v>
      </c>
      <c r="R101">
        <v>44.253829956054688</v>
      </c>
      <c r="S101">
        <v>31.18460845947266</v>
      </c>
      <c r="T101">
        <v>42.499843597412109</v>
      </c>
      <c r="U101">
        <v>36.739398956298828</v>
      </c>
      <c r="V101">
        <v>-5.3236360549926758</v>
      </c>
      <c r="W101">
        <v>34.253635406494141</v>
      </c>
      <c r="X101">
        <v>15.74555492401123</v>
      </c>
      <c r="Y101">
        <v>2.629697322845459</v>
      </c>
      <c r="Z101" s="3">
        <f t="shared" si="1"/>
        <v>1.7925279498109516</v>
      </c>
    </row>
    <row r="102" spans="1:26" x14ac:dyDescent="0.3">
      <c r="A102" s="5">
        <v>45810.291898148149</v>
      </c>
      <c r="B102">
        <v>0</v>
      </c>
      <c r="C102">
        <v>1231.8</v>
      </c>
      <c r="D102">
        <v>-3</v>
      </c>
      <c r="E102">
        <v>35.200000000000003</v>
      </c>
      <c r="F102">
        <v>44.3</v>
      </c>
      <c r="G102">
        <v>31.2</v>
      </c>
      <c r="H102">
        <v>42.7</v>
      </c>
      <c r="I102">
        <v>36.700000000000003</v>
      </c>
      <c r="J102">
        <v>-5.5</v>
      </c>
      <c r="K102">
        <v>34.299999999999997</v>
      </c>
      <c r="L102">
        <v>15.7</v>
      </c>
      <c r="M102">
        <v>2.6</v>
      </c>
      <c r="N102">
        <v>-2.207338809967041E-3</v>
      </c>
      <c r="O102">
        <v>1235.950073242188</v>
      </c>
      <c r="P102">
        <v>-3.071424245834351</v>
      </c>
      <c r="Q102">
        <v>35.056568145751953</v>
      </c>
      <c r="R102">
        <v>44.207839965820313</v>
      </c>
      <c r="S102">
        <v>31.19000244140625</v>
      </c>
      <c r="T102">
        <v>42.443275451660163</v>
      </c>
      <c r="U102">
        <v>36.710868835449219</v>
      </c>
      <c r="V102">
        <v>-5.3680243492126456</v>
      </c>
      <c r="W102">
        <v>34.257133483886719</v>
      </c>
      <c r="X102">
        <v>15.73986911773682</v>
      </c>
      <c r="Y102">
        <v>2.6238722801208501</v>
      </c>
      <c r="Z102" s="3">
        <f t="shared" si="1"/>
        <v>1.774975959309782</v>
      </c>
    </row>
    <row r="103" spans="1:26" x14ac:dyDescent="0.3">
      <c r="A103" s="5">
        <v>45810.292071759257</v>
      </c>
      <c r="B103">
        <v>0</v>
      </c>
      <c r="C103">
        <v>1231.8</v>
      </c>
      <c r="D103">
        <v>-3</v>
      </c>
      <c r="E103">
        <v>35.200000000000003</v>
      </c>
      <c r="F103">
        <v>44.3</v>
      </c>
      <c r="G103">
        <v>31.3</v>
      </c>
      <c r="H103">
        <v>42.7</v>
      </c>
      <c r="I103">
        <v>36.700000000000003</v>
      </c>
      <c r="J103">
        <v>-5.5</v>
      </c>
      <c r="K103">
        <v>34.299999999999997</v>
      </c>
      <c r="L103">
        <v>15.7</v>
      </c>
      <c r="M103">
        <v>2.6</v>
      </c>
      <c r="N103">
        <v>-2.47567892074585E-3</v>
      </c>
      <c r="O103">
        <v>1234.974487304688</v>
      </c>
      <c r="P103">
        <v>-3.1226058006286621</v>
      </c>
      <c r="Q103">
        <v>35.027393341064453</v>
      </c>
      <c r="R103">
        <v>44.120098114013672</v>
      </c>
      <c r="S103">
        <v>31.192966461181641</v>
      </c>
      <c r="T103">
        <v>42.362575531005859</v>
      </c>
      <c r="U103">
        <v>36.667274475097663</v>
      </c>
      <c r="V103">
        <v>-5.401057243347168</v>
      </c>
      <c r="W103">
        <v>34.261859893798828</v>
      </c>
      <c r="X103">
        <v>15.70862483978271</v>
      </c>
      <c r="Y103">
        <v>2.618735551834106</v>
      </c>
      <c r="Z103" s="3">
        <f t="shared" si="1"/>
        <v>1.7574966936191674</v>
      </c>
    </row>
    <row r="104" spans="1:26" x14ac:dyDescent="0.3">
      <c r="A104" s="5">
        <v>45810.292245370372</v>
      </c>
      <c r="B104">
        <v>0</v>
      </c>
      <c r="C104">
        <v>1231.8</v>
      </c>
      <c r="D104">
        <v>-3</v>
      </c>
      <c r="E104">
        <v>35.200000000000003</v>
      </c>
      <c r="F104">
        <v>44.3</v>
      </c>
      <c r="G104">
        <v>31.3</v>
      </c>
      <c r="H104">
        <v>42.6</v>
      </c>
      <c r="I104">
        <v>36.6</v>
      </c>
      <c r="J104">
        <v>-5.6</v>
      </c>
      <c r="K104">
        <v>34.299999999999997</v>
      </c>
      <c r="L104">
        <v>15.7</v>
      </c>
      <c r="M104">
        <v>2.6</v>
      </c>
      <c r="N104">
        <v>-2.7038455009460449E-3</v>
      </c>
      <c r="O104">
        <v>1234.3818359375</v>
      </c>
      <c r="P104">
        <v>-3.168710470199585</v>
      </c>
      <c r="Q104">
        <v>35.004531860351563</v>
      </c>
      <c r="R104">
        <v>44.045623779296882</v>
      </c>
      <c r="S104">
        <v>31.19672775268555</v>
      </c>
      <c r="T104">
        <v>42.294013977050781</v>
      </c>
      <c r="U104">
        <v>36.631271362304688</v>
      </c>
      <c r="V104">
        <v>-5.4346146583557129</v>
      </c>
      <c r="W104">
        <v>34.269184112548828</v>
      </c>
      <c r="X104">
        <v>15.68644905090332</v>
      </c>
      <c r="Y104">
        <v>2.6143255233764648</v>
      </c>
      <c r="Z104" s="3">
        <f t="shared" si="1"/>
        <v>1.7400958018079007</v>
      </c>
    </row>
    <row r="105" spans="1:26" x14ac:dyDescent="0.3">
      <c r="A105" s="5">
        <v>45810.29241898148</v>
      </c>
      <c r="B105">
        <v>0</v>
      </c>
      <c r="C105">
        <v>1229.0999999999999</v>
      </c>
      <c r="D105">
        <v>-3.3</v>
      </c>
      <c r="E105">
        <v>35</v>
      </c>
      <c r="F105">
        <v>44</v>
      </c>
      <c r="G105">
        <v>31.3</v>
      </c>
      <c r="H105">
        <v>42.5</v>
      </c>
      <c r="I105">
        <v>36.6</v>
      </c>
      <c r="J105">
        <v>-5.6</v>
      </c>
      <c r="K105">
        <v>34.299999999999997</v>
      </c>
      <c r="L105">
        <v>15.6</v>
      </c>
      <c r="M105">
        <v>2.6</v>
      </c>
      <c r="N105">
        <v>-2.846896648406982E-3</v>
      </c>
      <c r="O105">
        <v>1233.383422851562</v>
      </c>
      <c r="P105">
        <v>-3.2207164764404301</v>
      </c>
      <c r="Q105">
        <v>34.981407165527337</v>
      </c>
      <c r="R105">
        <v>43.960586547851563</v>
      </c>
      <c r="S105">
        <v>31.201559066772461</v>
      </c>
      <c r="T105">
        <v>42.220226287841797</v>
      </c>
      <c r="U105">
        <v>36.590816497802727</v>
      </c>
      <c r="V105">
        <v>-5.4755468368530273</v>
      </c>
      <c r="W105">
        <v>34.272850036621087</v>
      </c>
      <c r="X105">
        <v>15.663413047790529</v>
      </c>
      <c r="Y105">
        <v>2.6094176769256592</v>
      </c>
      <c r="Z105" s="3">
        <f t="shared" si="1"/>
        <v>1.7227789076153686</v>
      </c>
    </row>
    <row r="106" spans="1:26" x14ac:dyDescent="0.3">
      <c r="A106" s="5">
        <v>45810.292592592596</v>
      </c>
      <c r="B106">
        <v>0</v>
      </c>
      <c r="C106">
        <v>1229.2</v>
      </c>
      <c r="D106">
        <v>-3.3</v>
      </c>
      <c r="E106">
        <v>35</v>
      </c>
      <c r="F106">
        <v>43.9</v>
      </c>
      <c r="G106">
        <v>31.3</v>
      </c>
      <c r="H106">
        <v>42.5</v>
      </c>
      <c r="I106">
        <v>36.6</v>
      </c>
      <c r="J106">
        <v>-5.6</v>
      </c>
      <c r="K106">
        <v>34.299999999999997</v>
      </c>
      <c r="L106">
        <v>15.6</v>
      </c>
      <c r="M106">
        <v>2.6</v>
      </c>
      <c r="N106">
        <v>-2.999961376190186E-3</v>
      </c>
      <c r="O106">
        <v>1232.724243164062</v>
      </c>
      <c r="P106">
        <v>-3.2672228813171391</v>
      </c>
      <c r="Q106">
        <v>34.962329864501953</v>
      </c>
      <c r="R106">
        <v>43.886161804199219</v>
      </c>
      <c r="S106">
        <v>31.208686828613281</v>
      </c>
      <c r="T106">
        <v>42.158153533935547</v>
      </c>
      <c r="U106">
        <v>36.559520721435547</v>
      </c>
      <c r="V106">
        <v>-5.5102944374084473</v>
      </c>
      <c r="W106">
        <v>34.280986785888672</v>
      </c>
      <c r="X106">
        <v>15.643618583679199</v>
      </c>
      <c r="Y106">
        <v>2.605350255966187</v>
      </c>
      <c r="Z106" s="3">
        <f t="shared" si="1"/>
        <v>1.7055516076340309</v>
      </c>
    </row>
    <row r="107" spans="1:26" x14ac:dyDescent="0.3">
      <c r="A107" s="5">
        <v>45810.292766203704</v>
      </c>
      <c r="B107">
        <v>0</v>
      </c>
      <c r="C107">
        <v>1229.2</v>
      </c>
      <c r="D107">
        <v>-3.3</v>
      </c>
      <c r="E107">
        <v>35</v>
      </c>
      <c r="F107">
        <v>43.9</v>
      </c>
      <c r="G107">
        <v>31.3</v>
      </c>
      <c r="H107">
        <v>42.4</v>
      </c>
      <c r="I107">
        <v>36.4</v>
      </c>
      <c r="J107">
        <v>-5.7</v>
      </c>
      <c r="K107">
        <v>34.299999999999997</v>
      </c>
      <c r="L107">
        <v>15.5</v>
      </c>
      <c r="M107">
        <v>2.6</v>
      </c>
      <c r="N107">
        <v>-3.081202507019043E-3</v>
      </c>
      <c r="O107">
        <v>1232.322387695312</v>
      </c>
      <c r="P107">
        <v>-3.308897733688354</v>
      </c>
      <c r="Q107">
        <v>34.946826934814453</v>
      </c>
      <c r="R107">
        <v>43.824378967285163</v>
      </c>
      <c r="S107">
        <v>31.215568542480469</v>
      </c>
      <c r="T107">
        <v>42.107406616210938</v>
      </c>
      <c r="U107">
        <v>36.534130096435547</v>
      </c>
      <c r="V107">
        <v>-5.541679859161377</v>
      </c>
      <c r="W107">
        <v>34.28985595703125</v>
      </c>
      <c r="X107">
        <v>15.62795257568359</v>
      </c>
      <c r="Y107">
        <v>2.601847648620605</v>
      </c>
      <c r="Z107" s="3">
        <f t="shared" si="1"/>
        <v>1.6884194695006778</v>
      </c>
    </row>
    <row r="108" spans="1:26" x14ac:dyDescent="0.3">
      <c r="A108" s="5">
        <v>45810.292939814812</v>
      </c>
      <c r="B108">
        <v>0</v>
      </c>
      <c r="C108">
        <v>1225.5</v>
      </c>
      <c r="D108">
        <v>-3.4</v>
      </c>
      <c r="E108">
        <v>35</v>
      </c>
      <c r="F108">
        <v>43.8</v>
      </c>
      <c r="G108">
        <v>31.3</v>
      </c>
      <c r="H108">
        <v>42.4</v>
      </c>
      <c r="I108">
        <v>36.4</v>
      </c>
      <c r="J108">
        <v>-5.7</v>
      </c>
      <c r="K108">
        <v>34.299999999999997</v>
      </c>
      <c r="L108">
        <v>15.5</v>
      </c>
      <c r="M108">
        <v>2.6</v>
      </c>
      <c r="N108">
        <v>-2.502381801605225E-3</v>
      </c>
      <c r="O108">
        <v>1231.780517578125</v>
      </c>
      <c r="P108">
        <v>-3.3574810028076172</v>
      </c>
      <c r="Q108">
        <v>34.940029144287109</v>
      </c>
      <c r="R108">
        <v>43.840869903564453</v>
      </c>
      <c r="S108">
        <v>31.227804183959961</v>
      </c>
      <c r="T108">
        <v>42.096099853515618</v>
      </c>
      <c r="U108">
        <v>36.526081085205078</v>
      </c>
      <c r="V108">
        <v>-5.5786023139953613</v>
      </c>
      <c r="W108">
        <v>34.295749664306641</v>
      </c>
      <c r="X108">
        <v>15.626083374023439</v>
      </c>
      <c r="Y108">
        <v>2.5975127220153809</v>
      </c>
      <c r="Z108" s="3">
        <f t="shared" si="1"/>
        <v>1.6713880300970412</v>
      </c>
    </row>
    <row r="109" spans="1:26" x14ac:dyDescent="0.3">
      <c r="A109" s="5">
        <v>45810.293113425927</v>
      </c>
      <c r="B109">
        <v>0</v>
      </c>
      <c r="C109">
        <v>1225.0999999999999</v>
      </c>
      <c r="D109">
        <v>-3.4</v>
      </c>
      <c r="E109">
        <v>35</v>
      </c>
      <c r="F109">
        <v>43.8</v>
      </c>
      <c r="G109">
        <v>31.3</v>
      </c>
      <c r="H109">
        <v>42.4</v>
      </c>
      <c r="I109">
        <v>36.4</v>
      </c>
      <c r="J109">
        <v>-5.8</v>
      </c>
      <c r="K109">
        <v>34.299999999999997</v>
      </c>
      <c r="L109">
        <v>15.5</v>
      </c>
      <c r="M109">
        <v>2.6</v>
      </c>
      <c r="N109">
        <v>-1.324653625488281E-3</v>
      </c>
      <c r="O109">
        <v>1232.510498046875</v>
      </c>
      <c r="P109">
        <v>-3.407486200332642</v>
      </c>
      <c r="Q109">
        <v>34.947467803955078</v>
      </c>
      <c r="R109">
        <v>43.985637664794922</v>
      </c>
      <c r="S109">
        <v>31.247819900512699</v>
      </c>
      <c r="T109">
        <v>42.147911071777337</v>
      </c>
      <c r="U109">
        <v>36.546958923339837</v>
      </c>
      <c r="V109">
        <v>-5.6040668487548828</v>
      </c>
      <c r="W109">
        <v>34.304977416992188</v>
      </c>
      <c r="X109">
        <v>15.633731842041019</v>
      </c>
      <c r="Y109">
        <v>2.5934386253356929</v>
      </c>
      <c r="Z109" s="3">
        <f t="shared" si="1"/>
        <v>1.6544627937603478</v>
      </c>
    </row>
    <row r="110" spans="1:26" x14ac:dyDescent="0.3">
      <c r="A110" s="5">
        <v>45810.293287037035</v>
      </c>
      <c r="B110">
        <v>0</v>
      </c>
      <c r="C110">
        <v>1225.0999999999999</v>
      </c>
      <c r="D110">
        <v>-3.4</v>
      </c>
      <c r="E110">
        <v>34.9</v>
      </c>
      <c r="F110">
        <v>43.8</v>
      </c>
      <c r="G110">
        <v>31.3</v>
      </c>
      <c r="H110">
        <v>42.4</v>
      </c>
      <c r="I110">
        <v>36.4</v>
      </c>
      <c r="J110">
        <v>-5.8</v>
      </c>
      <c r="K110">
        <v>34.299999999999997</v>
      </c>
      <c r="L110">
        <v>15.5</v>
      </c>
      <c r="M110">
        <v>2.6</v>
      </c>
      <c r="N110">
        <v>-1.2660026550292971E-3</v>
      </c>
      <c r="O110">
        <v>1232.954467773438</v>
      </c>
      <c r="P110">
        <v>-3.4711647033691411</v>
      </c>
      <c r="Q110">
        <v>34.936332702636719</v>
      </c>
      <c r="R110">
        <v>43.984363555908203</v>
      </c>
      <c r="S110">
        <v>31.265933990478519</v>
      </c>
      <c r="T110">
        <v>42.109050750732422</v>
      </c>
      <c r="U110">
        <v>36.512786865234382</v>
      </c>
      <c r="V110">
        <v>-5.6370987892150879</v>
      </c>
      <c r="W110">
        <v>34.302890777587891</v>
      </c>
      <c r="X110">
        <v>15.594364166259769</v>
      </c>
      <c r="Y110">
        <v>2.5889496803283691</v>
      </c>
      <c r="Z110" s="3">
        <f t="shared" si="1"/>
        <v>1.6376492305043902</v>
      </c>
    </row>
    <row r="111" spans="1:26" x14ac:dyDescent="0.3">
      <c r="A111" s="5">
        <v>45810.29346064815</v>
      </c>
      <c r="B111">
        <v>0</v>
      </c>
      <c r="C111">
        <v>1218.5999999999999</v>
      </c>
      <c r="D111">
        <v>-3.5</v>
      </c>
      <c r="E111">
        <v>34.9</v>
      </c>
      <c r="F111">
        <v>43.7</v>
      </c>
      <c r="G111">
        <v>31.3</v>
      </c>
      <c r="H111">
        <v>42.3</v>
      </c>
      <c r="I111">
        <v>36.4</v>
      </c>
      <c r="J111">
        <v>-5.8</v>
      </c>
      <c r="K111">
        <v>34.299999999999997</v>
      </c>
      <c r="L111">
        <v>15.5</v>
      </c>
      <c r="M111">
        <v>2.6</v>
      </c>
      <c r="N111">
        <v>-1.3101696968078609E-3</v>
      </c>
      <c r="O111">
        <v>1233.553466796875</v>
      </c>
      <c r="P111">
        <v>-3.529553890228271</v>
      </c>
      <c r="Q111">
        <v>34.930511474609382</v>
      </c>
      <c r="R111">
        <v>43.970172882080078</v>
      </c>
      <c r="S111">
        <v>31.287944793701168</v>
      </c>
      <c r="T111">
        <v>42.074810028076172</v>
      </c>
      <c r="U111">
        <v>36.486705780029297</v>
      </c>
      <c r="V111">
        <v>-5.6747293472290039</v>
      </c>
      <c r="W111">
        <v>34.308448791503913</v>
      </c>
      <c r="X111">
        <v>15.569755554199221</v>
      </c>
      <c r="Y111">
        <v>2.5853722095489502</v>
      </c>
      <c r="Z111" s="3">
        <f t="shared" si="1"/>
        <v>1.6209527742516894</v>
      </c>
    </row>
    <row r="112" spans="1:26" x14ac:dyDescent="0.3">
      <c r="A112" s="5">
        <v>45810.293634259258</v>
      </c>
      <c r="B112">
        <v>0</v>
      </c>
      <c r="C112">
        <v>1222.7</v>
      </c>
      <c r="D112">
        <v>-3.5</v>
      </c>
      <c r="E112">
        <v>34.799999999999997</v>
      </c>
      <c r="F112">
        <v>43.7</v>
      </c>
      <c r="G112">
        <v>31.4</v>
      </c>
      <c r="H112">
        <v>42.3</v>
      </c>
      <c r="I112">
        <v>36.4</v>
      </c>
      <c r="J112">
        <v>-5.8</v>
      </c>
      <c r="K112">
        <v>34.299999999999997</v>
      </c>
      <c r="L112">
        <v>15.5</v>
      </c>
      <c r="M112">
        <v>2.6</v>
      </c>
      <c r="N112">
        <v>-2.6338696479797359E-3</v>
      </c>
      <c r="O112">
        <v>1233.500244140625</v>
      </c>
      <c r="P112">
        <v>-3.5790426731109619</v>
      </c>
      <c r="Q112">
        <v>34.906059265136719</v>
      </c>
      <c r="R112">
        <v>43.769252777099609</v>
      </c>
      <c r="S112">
        <v>31.300649642944339</v>
      </c>
      <c r="T112">
        <v>41.950065612792969</v>
      </c>
      <c r="U112">
        <v>36.418376922607422</v>
      </c>
      <c r="V112">
        <v>-5.713686466217041</v>
      </c>
      <c r="W112">
        <v>34.312160491943359</v>
      </c>
      <c r="X112">
        <v>15.51926231384277</v>
      </c>
      <c r="Y112">
        <v>2.5828430652618408</v>
      </c>
      <c r="Z112" s="3">
        <f t="shared" si="1"/>
        <v>1.6043788210773233</v>
      </c>
    </row>
    <row r="113" spans="1:26" x14ac:dyDescent="0.3">
      <c r="A113" s="5">
        <v>45810.293807870374</v>
      </c>
      <c r="B113">
        <v>0</v>
      </c>
      <c r="C113">
        <v>1221</v>
      </c>
      <c r="D113">
        <v>-3.600000000000001</v>
      </c>
      <c r="E113">
        <v>34.799999999999997</v>
      </c>
      <c r="F113">
        <v>43.6</v>
      </c>
      <c r="G113">
        <v>31.4</v>
      </c>
      <c r="H113">
        <v>42.2</v>
      </c>
      <c r="I113">
        <v>36.299999999999997</v>
      </c>
      <c r="J113">
        <v>-5.9</v>
      </c>
      <c r="K113">
        <v>34.4</v>
      </c>
      <c r="L113">
        <v>15.5</v>
      </c>
      <c r="M113">
        <v>2.6</v>
      </c>
      <c r="N113">
        <v>-2.5916099548339839E-3</v>
      </c>
      <c r="O113">
        <v>1233.084228515625</v>
      </c>
      <c r="P113">
        <v>-3.6137290000915532</v>
      </c>
      <c r="Q113">
        <v>34.902023315429688</v>
      </c>
      <c r="R113">
        <v>43.697639465332031</v>
      </c>
      <c r="S113">
        <v>31.312534332275391</v>
      </c>
      <c r="T113">
        <v>41.919258117675781</v>
      </c>
      <c r="U113">
        <v>36.406669616699219</v>
      </c>
      <c r="V113">
        <v>-5.7533483505249023</v>
      </c>
      <c r="W113">
        <v>34.324428558349609</v>
      </c>
      <c r="X113">
        <v>15.525547027587891</v>
      </c>
      <c r="Y113">
        <v>2.5808253288269039</v>
      </c>
      <c r="Z113" s="3">
        <f t="shared" si="1"/>
        <v>1.5879327274649864</v>
      </c>
    </row>
    <row r="114" spans="1:26" x14ac:dyDescent="0.3">
      <c r="A114" s="5">
        <v>45810.293981481482</v>
      </c>
      <c r="B114">
        <v>0</v>
      </c>
      <c r="C114">
        <v>1221</v>
      </c>
      <c r="D114">
        <v>-3.600000000000001</v>
      </c>
      <c r="E114">
        <v>34.799999999999997</v>
      </c>
      <c r="F114">
        <v>43.6</v>
      </c>
      <c r="G114">
        <v>31.4</v>
      </c>
      <c r="H114">
        <v>42.2</v>
      </c>
      <c r="I114">
        <v>36.299999999999997</v>
      </c>
      <c r="J114">
        <v>-5.9</v>
      </c>
      <c r="K114">
        <v>34.4</v>
      </c>
      <c r="L114">
        <v>15.5</v>
      </c>
      <c r="M114">
        <v>2.6</v>
      </c>
      <c r="N114">
        <v>-4.1037201881408691E-3</v>
      </c>
      <c r="O114">
        <v>1230.3681640625</v>
      </c>
      <c r="P114">
        <v>-3.6462249755859379</v>
      </c>
      <c r="Q114">
        <v>34.856914520263672</v>
      </c>
      <c r="R114">
        <v>43.358081817626953</v>
      </c>
      <c r="S114">
        <v>31.30268669128418</v>
      </c>
      <c r="T114">
        <v>41.741653442382813</v>
      </c>
      <c r="U114">
        <v>36.31536865234375</v>
      </c>
      <c r="V114">
        <v>-5.7908139228820801</v>
      </c>
      <c r="W114">
        <v>34.321647644042969</v>
      </c>
      <c r="X114">
        <v>15.47007465362549</v>
      </c>
      <c r="Y114">
        <v>2.5786011219024658</v>
      </c>
      <c r="Z114" s="3">
        <f t="shared" si="1"/>
        <v>1.5716198085758442</v>
      </c>
    </row>
    <row r="115" spans="1:26" x14ac:dyDescent="0.3">
      <c r="A115" s="5">
        <v>45810.29415509259</v>
      </c>
      <c r="B115">
        <v>0</v>
      </c>
      <c r="C115">
        <v>1224</v>
      </c>
      <c r="D115">
        <v>-3.600000000000001</v>
      </c>
      <c r="E115">
        <v>34.799999999999997</v>
      </c>
      <c r="F115">
        <v>43.6</v>
      </c>
      <c r="G115">
        <v>31.5</v>
      </c>
      <c r="H115">
        <v>42.2</v>
      </c>
      <c r="I115">
        <v>36.299999999999997</v>
      </c>
      <c r="J115">
        <v>-5.9</v>
      </c>
      <c r="K115">
        <v>34.4</v>
      </c>
      <c r="L115">
        <v>15.5</v>
      </c>
      <c r="M115">
        <v>2.6</v>
      </c>
      <c r="N115">
        <v>-3.6902427673339839E-3</v>
      </c>
      <c r="O115">
        <v>1226.594360351562</v>
      </c>
      <c r="P115">
        <v>-3.6723353862762451</v>
      </c>
      <c r="Q115">
        <v>34.833652496337891</v>
      </c>
      <c r="R115">
        <v>43.204963684082031</v>
      </c>
      <c r="S115">
        <v>31.29449462890625</v>
      </c>
      <c r="T115">
        <v>41.685268402099609</v>
      </c>
      <c r="U115">
        <v>36.294605255126953</v>
      </c>
      <c r="V115">
        <v>-5.8382148742675781</v>
      </c>
      <c r="W115">
        <v>34.327259063720703</v>
      </c>
      <c r="X115">
        <v>15.48604583740234</v>
      </c>
      <c r="Y115">
        <v>2.5753738880157471</v>
      </c>
      <c r="Z115" s="3">
        <f t="shared" si="1"/>
        <v>1.5554453365307421</v>
      </c>
    </row>
    <row r="116" spans="1:26" x14ac:dyDescent="0.3">
      <c r="A116" s="5">
        <v>45810.294328703705</v>
      </c>
      <c r="B116">
        <v>0</v>
      </c>
      <c r="C116">
        <v>1214.7</v>
      </c>
      <c r="D116">
        <v>-3.8</v>
      </c>
      <c r="E116">
        <v>34.799999999999997</v>
      </c>
      <c r="F116">
        <v>43.6</v>
      </c>
      <c r="G116">
        <v>31.5</v>
      </c>
      <c r="H116">
        <v>42.2</v>
      </c>
      <c r="I116">
        <v>36.299999999999997</v>
      </c>
      <c r="J116">
        <v>-6</v>
      </c>
      <c r="K116">
        <v>34.5</v>
      </c>
      <c r="L116">
        <v>15.5</v>
      </c>
      <c r="M116">
        <v>2.6</v>
      </c>
      <c r="N116">
        <v>-3.331542015075684E-3</v>
      </c>
      <c r="O116">
        <v>1223.584838867188</v>
      </c>
      <c r="P116">
        <v>-3.6930744647979741</v>
      </c>
      <c r="Q116">
        <v>34.805099487304688</v>
      </c>
      <c r="R116">
        <v>43.090969085693359</v>
      </c>
      <c r="S116">
        <v>31.278213500976559</v>
      </c>
      <c r="T116">
        <v>41.639041900634773</v>
      </c>
      <c r="U116">
        <v>36.275569915771477</v>
      </c>
      <c r="V116">
        <v>-5.862757682800293</v>
      </c>
      <c r="W116">
        <v>34.329708099365227</v>
      </c>
      <c r="X116">
        <v>15.48549842834473</v>
      </c>
      <c r="Y116">
        <v>2.57204270362854</v>
      </c>
      <c r="Z116" s="3">
        <f t="shared" si="1"/>
        <v>1.5394145387063274</v>
      </c>
    </row>
    <row r="117" spans="1:26" x14ac:dyDescent="0.3">
      <c r="A117" s="5">
        <v>45810.294502314813</v>
      </c>
      <c r="B117">
        <v>0</v>
      </c>
      <c r="C117">
        <v>1214.7</v>
      </c>
      <c r="D117">
        <v>-3.8</v>
      </c>
      <c r="E117">
        <v>34.799999999999997</v>
      </c>
      <c r="F117">
        <v>43.5</v>
      </c>
      <c r="G117">
        <v>31.5</v>
      </c>
      <c r="H117">
        <v>42.1</v>
      </c>
      <c r="I117">
        <v>36.299999999999997</v>
      </c>
      <c r="J117">
        <v>-6</v>
      </c>
      <c r="K117">
        <v>34.5</v>
      </c>
      <c r="L117">
        <v>15.5</v>
      </c>
      <c r="M117">
        <v>2.6</v>
      </c>
      <c r="N117">
        <v>-1.518130302429199E-3</v>
      </c>
      <c r="O117">
        <v>1222.840942382812</v>
      </c>
      <c r="P117">
        <v>-3.716133594512939</v>
      </c>
      <c r="Q117">
        <v>34.811557769775391</v>
      </c>
      <c r="R117">
        <v>43.276741027832031</v>
      </c>
      <c r="S117">
        <v>31.276090621948239</v>
      </c>
      <c r="T117">
        <v>41.741233825683587</v>
      </c>
      <c r="U117">
        <v>36.331165313720703</v>
      </c>
      <c r="V117">
        <v>-5.8809032440185547</v>
      </c>
      <c r="W117">
        <v>34.339187622070313</v>
      </c>
      <c r="X117">
        <v>15.53043842315674</v>
      </c>
      <c r="Y117">
        <v>2.5681595802307129</v>
      </c>
      <c r="Z117" s="3">
        <f t="shared" si="1"/>
        <v>1.5235325960456283</v>
      </c>
    </row>
    <row r="118" spans="1:26" x14ac:dyDescent="0.3">
      <c r="A118" s="5">
        <v>45810.294675925928</v>
      </c>
      <c r="B118">
        <v>0</v>
      </c>
      <c r="C118">
        <v>1217.5</v>
      </c>
      <c r="D118">
        <v>-3.8</v>
      </c>
      <c r="E118">
        <v>34.9</v>
      </c>
      <c r="F118">
        <v>43.5</v>
      </c>
      <c r="G118">
        <v>31.5</v>
      </c>
      <c r="H118">
        <v>42.1</v>
      </c>
      <c r="I118">
        <v>36.299999999999997</v>
      </c>
      <c r="J118">
        <v>-6</v>
      </c>
      <c r="K118">
        <v>34.6</v>
      </c>
      <c r="L118">
        <v>15.5</v>
      </c>
      <c r="M118">
        <v>2.6</v>
      </c>
      <c r="N118">
        <v>3.0300021171569819E-4</v>
      </c>
      <c r="O118">
        <v>1223.4111328125</v>
      </c>
      <c r="P118">
        <v>-3.7639529705047612</v>
      </c>
      <c r="Q118">
        <v>34.822124481201172</v>
      </c>
      <c r="R118">
        <v>43.550704956054688</v>
      </c>
      <c r="S118">
        <v>31.284662246704102</v>
      </c>
      <c r="T118">
        <v>41.856910705566413</v>
      </c>
      <c r="U118">
        <v>36.376625061035163</v>
      </c>
      <c r="V118">
        <v>-5.8950643539428711</v>
      </c>
      <c r="W118">
        <v>34.339141845703118</v>
      </c>
      <c r="X118">
        <v>15.54075908660889</v>
      </c>
      <c r="Y118">
        <v>2.563130140304565</v>
      </c>
      <c r="Z118" s="3">
        <f t="shared" si="1"/>
        <v>1.5078046413836428</v>
      </c>
    </row>
    <row r="119" spans="1:26" x14ac:dyDescent="0.3">
      <c r="A119" s="5">
        <v>45810.294849537036</v>
      </c>
      <c r="B119">
        <v>0</v>
      </c>
      <c r="C119">
        <v>1217.5</v>
      </c>
      <c r="D119">
        <v>-3.9</v>
      </c>
      <c r="E119">
        <v>34.9</v>
      </c>
      <c r="F119">
        <v>43.5</v>
      </c>
      <c r="G119">
        <v>31.6</v>
      </c>
      <c r="H119">
        <v>42.1</v>
      </c>
      <c r="I119">
        <v>36.299999999999997</v>
      </c>
      <c r="J119">
        <v>-6</v>
      </c>
      <c r="K119">
        <v>34.6</v>
      </c>
      <c r="L119">
        <v>15.4</v>
      </c>
      <c r="M119">
        <v>2.6</v>
      </c>
      <c r="N119">
        <v>4.622340202331543E-5</v>
      </c>
      <c r="O119">
        <v>1224.732543945312</v>
      </c>
      <c r="P119">
        <v>-3.8172469139099121</v>
      </c>
      <c r="Q119">
        <v>34.812252044677727</v>
      </c>
      <c r="R119">
        <v>43.615673065185547</v>
      </c>
      <c r="S119">
        <v>31.295259475708011</v>
      </c>
      <c r="T119">
        <v>41.837837219238281</v>
      </c>
      <c r="U119">
        <v>36.348060607910163</v>
      </c>
      <c r="V119">
        <v>-5.9074697494506836</v>
      </c>
      <c r="W119">
        <v>34.332221984863281</v>
      </c>
      <c r="X119">
        <v>15.489744186401371</v>
      </c>
      <c r="Y119">
        <v>2.5591564178466801</v>
      </c>
      <c r="Z119" s="3">
        <f t="shared" si="1"/>
        <v>1.4922357577884708</v>
      </c>
    </row>
    <row r="120" spans="1:26" x14ac:dyDescent="0.3">
      <c r="A120" s="5">
        <v>45810.295023148145</v>
      </c>
      <c r="B120">
        <v>0</v>
      </c>
      <c r="C120">
        <v>1217.5</v>
      </c>
      <c r="D120">
        <v>-3.9</v>
      </c>
      <c r="E120">
        <v>34.9</v>
      </c>
      <c r="F120">
        <v>43.4</v>
      </c>
      <c r="G120">
        <v>31.6</v>
      </c>
      <c r="H120">
        <v>42.1</v>
      </c>
      <c r="I120">
        <v>36.299999999999997</v>
      </c>
      <c r="J120">
        <v>-6.1</v>
      </c>
      <c r="K120">
        <v>34.6</v>
      </c>
      <c r="L120">
        <v>15.4</v>
      </c>
      <c r="M120">
        <v>2.6</v>
      </c>
      <c r="N120">
        <v>-2.3037195205688479E-4</v>
      </c>
      <c r="O120">
        <v>1226.26513671875</v>
      </c>
      <c r="P120">
        <v>-3.8706855773925781</v>
      </c>
      <c r="Q120">
        <v>34.810794830322273</v>
      </c>
      <c r="R120">
        <v>43.647960662841797</v>
      </c>
      <c r="S120">
        <v>31.31471061706543</v>
      </c>
      <c r="T120">
        <v>41.816246032714837</v>
      </c>
      <c r="U120">
        <v>36.323402404785163</v>
      </c>
      <c r="V120">
        <v>-5.9373250007629386</v>
      </c>
      <c r="W120">
        <v>34.33343505859375</v>
      </c>
      <c r="X120">
        <v>15.46182823181152</v>
      </c>
      <c r="Y120">
        <v>2.5558667182922359</v>
      </c>
      <c r="Z120" s="3">
        <f t="shared" si="1"/>
        <v>1.4768309769185373</v>
      </c>
    </row>
    <row r="121" spans="1:26" x14ac:dyDescent="0.3">
      <c r="A121" s="5">
        <v>45810.29519675926</v>
      </c>
      <c r="B121">
        <v>0</v>
      </c>
      <c r="C121">
        <v>1218.2</v>
      </c>
      <c r="D121">
        <v>-3.9</v>
      </c>
      <c r="E121">
        <v>34.9</v>
      </c>
      <c r="F121">
        <v>43.4</v>
      </c>
      <c r="G121">
        <v>31.6</v>
      </c>
      <c r="H121">
        <v>42</v>
      </c>
      <c r="I121">
        <v>36.299999999999997</v>
      </c>
      <c r="J121">
        <v>-6.2</v>
      </c>
      <c r="K121">
        <v>34.6</v>
      </c>
      <c r="L121">
        <v>15.4</v>
      </c>
      <c r="M121">
        <v>2.6</v>
      </c>
      <c r="N121">
        <v>2.1196305751800541E-3</v>
      </c>
      <c r="O121">
        <v>1227.362915039062</v>
      </c>
      <c r="P121">
        <v>-3.947684764862061</v>
      </c>
      <c r="Q121">
        <v>34.840873718261719</v>
      </c>
      <c r="R121">
        <v>43.916843414306641</v>
      </c>
      <c r="S121">
        <v>31.347747802734379</v>
      </c>
      <c r="T121">
        <v>41.937808990478523</v>
      </c>
      <c r="U121">
        <v>36.365619659423828</v>
      </c>
      <c r="V121">
        <v>-5.9871749877929688</v>
      </c>
      <c r="W121">
        <v>34.336280822753913</v>
      </c>
      <c r="X121">
        <v>15.48732852935791</v>
      </c>
      <c r="Y121">
        <v>2.5508277416229248</v>
      </c>
      <c r="Z121" s="3">
        <f t="shared" si="1"/>
        <v>1.4615952773964236</v>
      </c>
    </row>
    <row r="122" spans="1:26" x14ac:dyDescent="0.3">
      <c r="A122" s="5">
        <v>45810.295370370368</v>
      </c>
      <c r="B122">
        <v>0</v>
      </c>
      <c r="C122">
        <v>1214.2</v>
      </c>
      <c r="D122">
        <v>-4</v>
      </c>
      <c r="E122">
        <v>34.9</v>
      </c>
      <c r="F122">
        <v>43.4</v>
      </c>
      <c r="G122">
        <v>31.6</v>
      </c>
      <c r="H122">
        <v>42</v>
      </c>
      <c r="I122">
        <v>36.299999999999997</v>
      </c>
      <c r="J122">
        <v>-6.2</v>
      </c>
      <c r="K122">
        <v>34.6</v>
      </c>
      <c r="L122">
        <v>15.4</v>
      </c>
      <c r="M122">
        <v>2.5</v>
      </c>
      <c r="N122">
        <v>3.2651126384735112E-3</v>
      </c>
      <c r="O122">
        <v>1229.673461914062</v>
      </c>
      <c r="P122">
        <v>-4.0280723571777344</v>
      </c>
      <c r="Q122">
        <v>34.855808258056641</v>
      </c>
      <c r="R122">
        <v>44.075218200683587</v>
      </c>
      <c r="S122">
        <v>31.379606246948239</v>
      </c>
      <c r="T122">
        <v>41.980995178222663</v>
      </c>
      <c r="U122">
        <v>36.362987518310547</v>
      </c>
      <c r="V122">
        <v>-6.0171308517456046</v>
      </c>
      <c r="W122">
        <v>34.3338623046875</v>
      </c>
      <c r="X122">
        <v>15.459171295166019</v>
      </c>
      <c r="Y122">
        <v>2.546648502349854</v>
      </c>
      <c r="Z122" s="3">
        <f t="shared" si="1"/>
        <v>1.4465335831998436</v>
      </c>
    </row>
    <row r="123" spans="1:26" x14ac:dyDescent="0.3">
      <c r="A123" s="5">
        <v>45810.295543981483</v>
      </c>
      <c r="B123">
        <v>0</v>
      </c>
      <c r="C123">
        <v>1214.2</v>
      </c>
      <c r="D123">
        <v>-4</v>
      </c>
      <c r="E123">
        <v>34.9</v>
      </c>
      <c r="F123">
        <v>43.4</v>
      </c>
      <c r="G123">
        <v>31.6</v>
      </c>
      <c r="H123">
        <v>42</v>
      </c>
      <c r="I123">
        <v>36.200000000000003</v>
      </c>
      <c r="J123">
        <v>-6.2</v>
      </c>
      <c r="K123">
        <v>34.6</v>
      </c>
      <c r="L123">
        <v>15.4</v>
      </c>
      <c r="M123">
        <v>2.5</v>
      </c>
      <c r="N123">
        <v>3.798991441726685E-3</v>
      </c>
      <c r="O123">
        <v>1232.198364257812</v>
      </c>
      <c r="P123">
        <v>-4.1059842109680176</v>
      </c>
      <c r="Q123">
        <v>34.86651611328125</v>
      </c>
      <c r="R123">
        <v>44.134750366210938</v>
      </c>
      <c r="S123">
        <v>31.41355133056641</v>
      </c>
      <c r="T123">
        <v>41.976421356201172</v>
      </c>
      <c r="U123">
        <v>36.338676452636719</v>
      </c>
      <c r="V123">
        <v>-6.0553736686706543</v>
      </c>
      <c r="W123">
        <v>34.333614349365227</v>
      </c>
      <c r="X123">
        <v>15.42798900604248</v>
      </c>
      <c r="Y123">
        <v>2.5432431697845459</v>
      </c>
      <c r="Z123" s="3">
        <f t="shared" si="1"/>
        <v>1.4316507620702779</v>
      </c>
    </row>
    <row r="124" spans="1:26" x14ac:dyDescent="0.3">
      <c r="A124" s="5">
        <v>45810.295717592591</v>
      </c>
      <c r="B124">
        <v>0</v>
      </c>
      <c r="C124">
        <v>1237.8</v>
      </c>
      <c r="D124">
        <v>-4.0999999999999996</v>
      </c>
      <c r="E124">
        <v>34.9</v>
      </c>
      <c r="F124">
        <v>43.3</v>
      </c>
      <c r="G124">
        <v>31.6</v>
      </c>
      <c r="H124">
        <v>42</v>
      </c>
      <c r="I124">
        <v>36.200000000000003</v>
      </c>
      <c r="J124">
        <v>-6.2</v>
      </c>
      <c r="K124">
        <v>34.6</v>
      </c>
      <c r="L124">
        <v>15.5</v>
      </c>
      <c r="M124">
        <v>2.6</v>
      </c>
      <c r="N124">
        <v>4.4583976268768311E-3</v>
      </c>
      <c r="O124">
        <v>1233.862426757812</v>
      </c>
      <c r="P124">
        <v>-4.1862969398498544</v>
      </c>
      <c r="Q124">
        <v>34.876533508300781</v>
      </c>
      <c r="R124">
        <v>44.146308898925781</v>
      </c>
      <c r="S124">
        <v>31.447378158569339</v>
      </c>
      <c r="T124">
        <v>41.960220336914063</v>
      </c>
      <c r="U124">
        <v>36.311935424804688</v>
      </c>
      <c r="V124">
        <v>-6.1066913604736328</v>
      </c>
      <c r="W124">
        <v>34.333118438720703</v>
      </c>
      <c r="X124">
        <v>15.40586090087891</v>
      </c>
      <c r="Y124">
        <v>2.5396618843078609</v>
      </c>
      <c r="Z124" s="3">
        <f t="shared" si="1"/>
        <v>1.4169516239397855</v>
      </c>
    </row>
    <row r="125" spans="1:26" x14ac:dyDescent="0.3">
      <c r="A125" s="5">
        <v>45810.295891203707</v>
      </c>
      <c r="B125">
        <v>0</v>
      </c>
      <c r="C125">
        <v>1237.8</v>
      </c>
      <c r="D125">
        <v>-4.0999999999999996</v>
      </c>
      <c r="E125">
        <v>34.9</v>
      </c>
      <c r="F125">
        <v>43.3</v>
      </c>
      <c r="G125">
        <v>31.6</v>
      </c>
      <c r="H125">
        <v>41.9</v>
      </c>
      <c r="I125">
        <v>36.200000000000003</v>
      </c>
      <c r="J125">
        <v>-6.3</v>
      </c>
      <c r="K125">
        <v>34.6</v>
      </c>
      <c r="L125">
        <v>15.5</v>
      </c>
      <c r="M125">
        <v>2.6</v>
      </c>
      <c r="N125">
        <v>5.1325857639312744E-3</v>
      </c>
      <c r="O125">
        <v>1234.752319335938</v>
      </c>
      <c r="P125">
        <v>-4.2644157409667969</v>
      </c>
      <c r="Q125">
        <v>34.88348388671875</v>
      </c>
      <c r="R125">
        <v>44.125118255615227</v>
      </c>
      <c r="S125">
        <v>31.47750282287598</v>
      </c>
      <c r="T125">
        <v>41.935771942138672</v>
      </c>
      <c r="U125">
        <v>36.285022735595703</v>
      </c>
      <c r="V125">
        <v>-6.1602950096130371</v>
      </c>
      <c r="W125">
        <v>34.332180023193359</v>
      </c>
      <c r="X125">
        <v>15.38629055023193</v>
      </c>
      <c r="Y125">
        <v>2.5360732078552251</v>
      </c>
      <c r="Z125" s="3">
        <f t="shared" si="1"/>
        <v>1.4024409193764944</v>
      </c>
    </row>
    <row r="126" spans="1:26" x14ac:dyDescent="0.3">
      <c r="A126" s="5">
        <v>45810.296064814815</v>
      </c>
      <c r="B126">
        <v>0</v>
      </c>
      <c r="C126">
        <v>1237.8</v>
      </c>
      <c r="D126">
        <v>-4.0999999999999996</v>
      </c>
      <c r="E126">
        <v>34.9</v>
      </c>
      <c r="F126">
        <v>43.3</v>
      </c>
      <c r="G126">
        <v>31.6</v>
      </c>
      <c r="H126">
        <v>41.9</v>
      </c>
      <c r="I126">
        <v>36.200000000000003</v>
      </c>
      <c r="J126">
        <v>-6.3</v>
      </c>
      <c r="K126">
        <v>34.6</v>
      </c>
      <c r="L126">
        <v>15.6</v>
      </c>
      <c r="M126">
        <v>2.6</v>
      </c>
      <c r="N126">
        <v>5.7665407657623291E-3</v>
      </c>
      <c r="O126">
        <v>1235.672485351562</v>
      </c>
      <c r="P126">
        <v>-4.3318090438842773</v>
      </c>
      <c r="Q126">
        <v>34.889694213867188</v>
      </c>
      <c r="R126">
        <v>44.101699829101563</v>
      </c>
      <c r="S126">
        <v>31.503667831420898</v>
      </c>
      <c r="T126">
        <v>41.918548583984382</v>
      </c>
      <c r="U126">
        <v>36.266231536865227</v>
      </c>
      <c r="V126">
        <v>-6.205294132232666</v>
      </c>
      <c r="W126">
        <v>34.336093902587891</v>
      </c>
      <c r="X126">
        <v>15.3724479675293</v>
      </c>
      <c r="Y126">
        <v>2.5332355499267578</v>
      </c>
      <c r="Z126" s="3">
        <f t="shared" si="1"/>
        <v>1.3881233380492826</v>
      </c>
    </row>
    <row r="127" spans="1:26" x14ac:dyDescent="0.3">
      <c r="A127" s="5">
        <v>45810.296238425923</v>
      </c>
      <c r="B127">
        <v>0</v>
      </c>
      <c r="C127">
        <v>1236.0999999999999</v>
      </c>
      <c r="D127">
        <v>-4.0999999999999996</v>
      </c>
      <c r="E127">
        <v>35</v>
      </c>
      <c r="F127">
        <v>43.3</v>
      </c>
      <c r="G127">
        <v>31.6</v>
      </c>
      <c r="H127">
        <v>41.9</v>
      </c>
      <c r="I127">
        <v>36.200000000000003</v>
      </c>
      <c r="J127">
        <v>-6.3</v>
      </c>
      <c r="K127">
        <v>34.1</v>
      </c>
      <c r="L127">
        <v>15.6</v>
      </c>
      <c r="M127">
        <v>2.6</v>
      </c>
      <c r="N127">
        <v>6.4637362957000732E-3</v>
      </c>
      <c r="O127">
        <v>1236.447998046875</v>
      </c>
      <c r="P127">
        <v>-4.390195369720459</v>
      </c>
      <c r="Q127">
        <v>34.89501953125</v>
      </c>
      <c r="R127">
        <v>44.080829620361328</v>
      </c>
      <c r="S127">
        <v>31.5252685546875</v>
      </c>
      <c r="T127">
        <v>41.908432006835938</v>
      </c>
      <c r="U127">
        <v>36.252883911132813</v>
      </c>
      <c r="V127">
        <v>-6.2445626258850098</v>
      </c>
      <c r="W127">
        <v>34.341617584228523</v>
      </c>
      <c r="X127">
        <v>15.36332988739014</v>
      </c>
      <c r="Y127">
        <v>2.5308737754821782</v>
      </c>
      <c r="Z127" s="3">
        <f t="shared" si="1"/>
        <v>1.3740035072121377</v>
      </c>
    </row>
    <row r="128" spans="1:26" x14ac:dyDescent="0.3">
      <c r="A128" s="5">
        <v>45810.296412037038</v>
      </c>
      <c r="B128">
        <v>0</v>
      </c>
      <c r="C128">
        <v>1232.2</v>
      </c>
      <c r="D128">
        <v>-4.0999999999999996</v>
      </c>
      <c r="E128">
        <v>35</v>
      </c>
      <c r="F128">
        <v>43.3</v>
      </c>
      <c r="G128">
        <v>31.6</v>
      </c>
      <c r="H128">
        <v>41.9</v>
      </c>
      <c r="I128">
        <v>36.200000000000003</v>
      </c>
      <c r="J128">
        <v>-6.3</v>
      </c>
      <c r="K128">
        <v>34.1</v>
      </c>
      <c r="L128">
        <v>15.6</v>
      </c>
      <c r="M128">
        <v>2.6</v>
      </c>
      <c r="N128">
        <v>7.2366595268249512E-3</v>
      </c>
      <c r="O128">
        <v>1236.243041992188</v>
      </c>
      <c r="P128">
        <v>-4.4477982521057129</v>
      </c>
      <c r="Q128">
        <v>34.896099090576172</v>
      </c>
      <c r="R128">
        <v>44.044773101806641</v>
      </c>
      <c r="S128">
        <v>31.542196273803711</v>
      </c>
      <c r="T128">
        <v>41.891376495361328</v>
      </c>
      <c r="U128">
        <v>36.235569000244141</v>
      </c>
      <c r="V128">
        <v>-6.2873086929321289</v>
      </c>
      <c r="W128">
        <v>34.342052459716797</v>
      </c>
      <c r="X128">
        <v>15.35283851623535</v>
      </c>
      <c r="Y128">
        <v>2.5280947685241699</v>
      </c>
      <c r="Z128" s="3">
        <f t="shared" si="1"/>
        <v>1.3600859902086895</v>
      </c>
    </row>
    <row r="129" spans="1:26" x14ac:dyDescent="0.3">
      <c r="A129" s="5">
        <v>45810.296585648146</v>
      </c>
      <c r="B129">
        <v>0</v>
      </c>
      <c r="C129">
        <v>1233</v>
      </c>
      <c r="D129">
        <v>-4.0999999999999996</v>
      </c>
      <c r="E129">
        <v>35</v>
      </c>
      <c r="F129">
        <v>43.3</v>
      </c>
      <c r="G129">
        <v>31.6</v>
      </c>
      <c r="H129">
        <v>41.9</v>
      </c>
      <c r="I129">
        <v>36.200000000000003</v>
      </c>
      <c r="J129">
        <v>-6.3</v>
      </c>
      <c r="K129">
        <v>34.1</v>
      </c>
      <c r="L129">
        <v>15.6</v>
      </c>
      <c r="M129">
        <v>2.6</v>
      </c>
      <c r="N129">
        <v>7.8573524951934814E-3</v>
      </c>
      <c r="O129">
        <v>1236.090209960938</v>
      </c>
      <c r="P129">
        <v>-4.4954929351806641</v>
      </c>
      <c r="Q129">
        <v>34.896121978759773</v>
      </c>
      <c r="R129">
        <v>44.016532897949219</v>
      </c>
      <c r="S129">
        <v>31.556900024414059</v>
      </c>
      <c r="T129">
        <v>41.880897521972663</v>
      </c>
      <c r="U129">
        <v>36.223911285400391</v>
      </c>
      <c r="V129">
        <v>-6.3211398124694824</v>
      </c>
      <c r="W129">
        <v>34.345195770263672</v>
      </c>
      <c r="X129">
        <v>15.344596862792971</v>
      </c>
      <c r="Y129">
        <v>2.5258984565734859</v>
      </c>
      <c r="Z129" s="3">
        <f t="shared" si="1"/>
        <v>1.3463752849973987</v>
      </c>
    </row>
    <row r="130" spans="1:26" x14ac:dyDescent="0.3">
      <c r="A130" s="5">
        <v>45810.296759259261</v>
      </c>
      <c r="B130">
        <v>0</v>
      </c>
      <c r="C130">
        <v>1231.3</v>
      </c>
      <c r="D130">
        <v>-4.0999999999999996</v>
      </c>
      <c r="E130">
        <v>35</v>
      </c>
      <c r="F130">
        <v>43.3</v>
      </c>
      <c r="G130">
        <v>31.6</v>
      </c>
      <c r="H130">
        <v>41.9</v>
      </c>
      <c r="I130">
        <v>36.200000000000003</v>
      </c>
      <c r="J130">
        <v>-6.3</v>
      </c>
      <c r="K130">
        <v>34.1</v>
      </c>
      <c r="L130">
        <v>15.5</v>
      </c>
      <c r="M130">
        <v>2.6</v>
      </c>
      <c r="N130">
        <v>6.2535405158996582E-3</v>
      </c>
      <c r="O130">
        <v>1235.3779296875</v>
      </c>
      <c r="P130">
        <v>-4.5261397361755371</v>
      </c>
      <c r="Q130">
        <v>34.870681762695313</v>
      </c>
      <c r="R130">
        <v>43.802925109863281</v>
      </c>
      <c r="S130">
        <v>31.56015777587891</v>
      </c>
      <c r="T130">
        <v>41.757556915283203</v>
      </c>
      <c r="U130">
        <v>36.158523559570313</v>
      </c>
      <c r="V130">
        <v>-6.3515720367431641</v>
      </c>
      <c r="W130">
        <v>34.340774536132813</v>
      </c>
      <c r="X130">
        <v>15.302286148071291</v>
      </c>
      <c r="Y130">
        <v>2.5243115425109859</v>
      </c>
      <c r="Z130" s="3">
        <f t="shared" si="1"/>
        <v>1.332875822697873</v>
      </c>
    </row>
    <row r="131" spans="1:26" x14ac:dyDescent="0.3">
      <c r="A131" s="5">
        <v>45810.296932870369</v>
      </c>
      <c r="B131">
        <v>0</v>
      </c>
      <c r="C131">
        <v>1231.3</v>
      </c>
      <c r="D131">
        <v>-4.0999999999999996</v>
      </c>
      <c r="E131">
        <v>35</v>
      </c>
      <c r="F131">
        <v>43.3</v>
      </c>
      <c r="G131">
        <v>31.6</v>
      </c>
      <c r="H131">
        <v>41.9</v>
      </c>
      <c r="I131">
        <v>36.200000000000003</v>
      </c>
      <c r="J131">
        <v>-6.3</v>
      </c>
      <c r="K131">
        <v>34.1</v>
      </c>
      <c r="L131">
        <v>15.5</v>
      </c>
      <c r="M131">
        <v>2.6</v>
      </c>
      <c r="N131">
        <v>6.3616037368774414E-3</v>
      </c>
      <c r="O131">
        <v>1234.270751953125</v>
      </c>
      <c r="P131">
        <v>-4.5491371154785156</v>
      </c>
      <c r="Q131">
        <v>34.864856719970703</v>
      </c>
      <c r="R131">
        <v>43.723594665527337</v>
      </c>
      <c r="S131">
        <v>31.563690185546879</v>
      </c>
      <c r="T131">
        <v>41.739528656005859</v>
      </c>
      <c r="U131">
        <v>36.153129577636719</v>
      </c>
      <c r="V131">
        <v>-6.3860664367675781</v>
      </c>
      <c r="W131">
        <v>34.3486328125</v>
      </c>
      <c r="X131">
        <v>15.314374923706049</v>
      </c>
      <c r="Y131">
        <v>2.5228626728057861</v>
      </c>
      <c r="Z131" s="3">
        <f t="shared" ref="Z131:Z194" si="2">2 + COS(2*PI()*(ROW()-2)*2/699)</f>
        <v>1.3195919661587898</v>
      </c>
    </row>
    <row r="132" spans="1:26" x14ac:dyDescent="0.3">
      <c r="A132" s="5">
        <v>45810.297106481485</v>
      </c>
      <c r="B132">
        <v>0</v>
      </c>
      <c r="C132">
        <v>1230.4000000000001</v>
      </c>
      <c r="D132">
        <v>-4.0999999999999996</v>
      </c>
      <c r="E132">
        <v>34.799999999999997</v>
      </c>
      <c r="F132">
        <v>43.3</v>
      </c>
      <c r="G132">
        <v>31.6</v>
      </c>
      <c r="H132">
        <v>41.9</v>
      </c>
      <c r="I132">
        <v>36.200000000000003</v>
      </c>
      <c r="J132">
        <v>-6.3</v>
      </c>
      <c r="K132">
        <v>34.200000000000003</v>
      </c>
      <c r="L132">
        <v>15.5</v>
      </c>
      <c r="M132">
        <v>2.6</v>
      </c>
      <c r="N132">
        <v>1.9258260726928711E-4</v>
      </c>
      <c r="O132">
        <v>1229.777587890625</v>
      </c>
      <c r="P132">
        <v>-4.5344233512878418</v>
      </c>
      <c r="Q132">
        <v>34.766361236572273</v>
      </c>
      <c r="R132">
        <v>43.02496337890625</v>
      </c>
      <c r="S132">
        <v>31.527072906494141</v>
      </c>
      <c r="T132">
        <v>41.342555999755859</v>
      </c>
      <c r="U132">
        <v>35.955783843994141</v>
      </c>
      <c r="V132">
        <v>-6.4056029319763184</v>
      </c>
      <c r="W132">
        <v>34.328319549560547</v>
      </c>
      <c r="X132">
        <v>15.19364643096924</v>
      </c>
      <c r="Y132">
        <v>2.522760152816772</v>
      </c>
      <c r="Z132" s="3">
        <f t="shared" si="2"/>
        <v>1.3065280085478803</v>
      </c>
    </row>
    <row r="133" spans="1:26" x14ac:dyDescent="0.3">
      <c r="A133" s="5">
        <v>45810.297280092593</v>
      </c>
      <c r="B133">
        <v>0</v>
      </c>
      <c r="C133">
        <v>1230.4000000000001</v>
      </c>
      <c r="D133">
        <v>-4.0999999999999996</v>
      </c>
      <c r="E133">
        <v>34.799999999999997</v>
      </c>
      <c r="F133">
        <v>43.3</v>
      </c>
      <c r="G133">
        <v>31.6</v>
      </c>
      <c r="H133">
        <v>41.9</v>
      </c>
      <c r="I133">
        <v>36.200000000000003</v>
      </c>
      <c r="J133">
        <v>-6.3</v>
      </c>
      <c r="K133">
        <v>34.200000000000003</v>
      </c>
      <c r="L133">
        <v>15.5</v>
      </c>
      <c r="M133">
        <v>2.6</v>
      </c>
      <c r="N133">
        <v>1.8554925918579099E-4</v>
      </c>
      <c r="O133">
        <v>1223.6533203125</v>
      </c>
      <c r="P133">
        <v>-4.5239224433898926</v>
      </c>
      <c r="Q133">
        <v>34.732944488525391</v>
      </c>
      <c r="R133">
        <v>42.764816284179688</v>
      </c>
      <c r="S133">
        <v>31.498319625854489</v>
      </c>
      <c r="T133">
        <v>41.283275604248047</v>
      </c>
      <c r="U133">
        <v>35.948432922363281</v>
      </c>
      <c r="V133">
        <v>-6.4640436172485352</v>
      </c>
      <c r="W133">
        <v>34.339988708496087</v>
      </c>
      <c r="X133">
        <v>15.25249576568604</v>
      </c>
      <c r="Y133">
        <v>2.5205612182617192</v>
      </c>
      <c r="Z133" s="3">
        <f t="shared" si="2"/>
        <v>1.2936881719644344</v>
      </c>
    </row>
    <row r="134" spans="1:26" x14ac:dyDescent="0.3">
      <c r="A134" s="5">
        <v>45810.297453703701</v>
      </c>
      <c r="B134">
        <v>0</v>
      </c>
      <c r="C134">
        <v>1230.4000000000001</v>
      </c>
      <c r="D134">
        <v>-4.0999999999999996</v>
      </c>
      <c r="E134">
        <v>34.799999999999997</v>
      </c>
      <c r="F134">
        <v>43.3</v>
      </c>
      <c r="G134">
        <v>31.6</v>
      </c>
      <c r="H134">
        <v>41.9</v>
      </c>
      <c r="I134">
        <v>36.200000000000003</v>
      </c>
      <c r="J134">
        <v>-6.3</v>
      </c>
      <c r="K134">
        <v>34.200000000000003</v>
      </c>
      <c r="L134">
        <v>15.5</v>
      </c>
      <c r="M134">
        <v>2.6</v>
      </c>
      <c r="N134">
        <v>3.2413899898529048E-3</v>
      </c>
      <c r="O134">
        <v>1220.854370117188</v>
      </c>
      <c r="P134">
        <v>-4.5272440910339364</v>
      </c>
      <c r="Q134">
        <v>34.737972259521477</v>
      </c>
      <c r="R134">
        <v>42.954971313476563</v>
      </c>
      <c r="S134">
        <v>31.468990325927731</v>
      </c>
      <c r="T134">
        <v>41.447872161865227</v>
      </c>
      <c r="U134">
        <v>36.047538757324219</v>
      </c>
      <c r="V134">
        <v>-6.4845986366271973</v>
      </c>
      <c r="W134">
        <v>34.351863861083977</v>
      </c>
      <c r="X134">
        <v>15.339620590209959</v>
      </c>
      <c r="Y134">
        <v>2.5164058208465581</v>
      </c>
      <c r="Z134" s="3">
        <f t="shared" si="2"/>
        <v>1.2810766060747734</v>
      </c>
    </row>
    <row r="135" spans="1:26" x14ac:dyDescent="0.3">
      <c r="A135" s="5">
        <v>45810.297627314816</v>
      </c>
      <c r="B135">
        <v>0</v>
      </c>
      <c r="C135">
        <v>1230.4000000000001</v>
      </c>
      <c r="D135">
        <v>-4.0999999999999996</v>
      </c>
      <c r="E135">
        <v>34.799999999999997</v>
      </c>
      <c r="F135">
        <v>43.3</v>
      </c>
      <c r="G135">
        <v>31.6</v>
      </c>
      <c r="H135">
        <v>41.9</v>
      </c>
      <c r="I135">
        <v>36.200000000000003</v>
      </c>
      <c r="J135">
        <v>-6.3</v>
      </c>
      <c r="K135">
        <v>34.200000000000003</v>
      </c>
      <c r="L135">
        <v>15.5</v>
      </c>
      <c r="M135">
        <v>2.6</v>
      </c>
      <c r="N135">
        <v>3.1491518020629878E-3</v>
      </c>
      <c r="O135">
        <v>1218.658447265625</v>
      </c>
      <c r="P135">
        <v>-4.5349907875061044</v>
      </c>
      <c r="Q135">
        <v>34.699939727783203</v>
      </c>
      <c r="R135">
        <v>42.939289093017578</v>
      </c>
      <c r="S135">
        <v>31.42875862121582</v>
      </c>
      <c r="T135">
        <v>41.420528411865227</v>
      </c>
      <c r="U135">
        <v>36.029697418212891</v>
      </c>
      <c r="V135">
        <v>-6.4757723808288574</v>
      </c>
      <c r="W135">
        <v>34.338584899902337</v>
      </c>
      <c r="X135">
        <v>15.30688571929932</v>
      </c>
      <c r="Y135">
        <v>2.5123801231384282</v>
      </c>
      <c r="Z135" s="3">
        <f t="shared" si="2"/>
        <v>1.268697386771132</v>
      </c>
    </row>
    <row r="136" spans="1:26" x14ac:dyDescent="0.3">
      <c r="A136" s="5">
        <v>45810.297800925924</v>
      </c>
      <c r="B136">
        <v>0</v>
      </c>
      <c r="C136">
        <v>1227.4000000000001</v>
      </c>
      <c r="D136">
        <v>-4.0999999999999996</v>
      </c>
      <c r="E136">
        <v>34.799999999999997</v>
      </c>
      <c r="F136">
        <v>43.3</v>
      </c>
      <c r="G136">
        <v>31.6</v>
      </c>
      <c r="H136">
        <v>41.9</v>
      </c>
      <c r="I136">
        <v>36.200000000000003</v>
      </c>
      <c r="J136">
        <v>-6.3</v>
      </c>
      <c r="K136">
        <v>34.5</v>
      </c>
      <c r="L136">
        <v>15.5</v>
      </c>
      <c r="M136">
        <v>2.6</v>
      </c>
      <c r="N136">
        <v>5.2038431167602539E-3</v>
      </c>
      <c r="O136">
        <v>1217.729614257812</v>
      </c>
      <c r="P136">
        <v>-4.5677547454833984</v>
      </c>
      <c r="Q136">
        <v>34.704109191894531</v>
      </c>
      <c r="R136">
        <v>43.193756103515618</v>
      </c>
      <c r="S136">
        <v>31.412162780761719</v>
      </c>
      <c r="T136">
        <v>41.543815612792969</v>
      </c>
      <c r="U136">
        <v>36.084312438964837</v>
      </c>
      <c r="V136">
        <v>-6.4967150688171387</v>
      </c>
      <c r="W136">
        <v>34.339054107666023</v>
      </c>
      <c r="X136">
        <v>15.337790489196779</v>
      </c>
      <c r="Y136">
        <v>2.5071313381195068</v>
      </c>
      <c r="Z136" s="3">
        <f t="shared" si="2"/>
        <v>1.256554514854384</v>
      </c>
    </row>
    <row r="137" spans="1:26" x14ac:dyDescent="0.3">
      <c r="A137" s="5">
        <v>45810.297974537039</v>
      </c>
      <c r="B137">
        <v>0</v>
      </c>
      <c r="C137">
        <v>1227.4000000000001</v>
      </c>
      <c r="D137">
        <v>-4.0999999999999996</v>
      </c>
      <c r="E137">
        <v>34.799999999999997</v>
      </c>
      <c r="F137">
        <v>43.3</v>
      </c>
      <c r="G137">
        <v>31.6</v>
      </c>
      <c r="H137">
        <v>41.9</v>
      </c>
      <c r="I137">
        <v>36.200000000000003</v>
      </c>
      <c r="J137">
        <v>-6.3</v>
      </c>
      <c r="K137">
        <v>34.5</v>
      </c>
      <c r="L137">
        <v>15.5</v>
      </c>
      <c r="M137">
        <v>2.6</v>
      </c>
      <c r="N137">
        <v>4.7235190868377694E-3</v>
      </c>
      <c r="O137">
        <v>1218.066284179688</v>
      </c>
      <c r="P137">
        <v>-4.607813835144043</v>
      </c>
      <c r="Q137">
        <v>34.68359375</v>
      </c>
      <c r="R137">
        <v>43.242473602294922</v>
      </c>
      <c r="S137">
        <v>31.399667739868161</v>
      </c>
      <c r="T137">
        <v>41.514064788818359</v>
      </c>
      <c r="U137">
        <v>36.054538726806641</v>
      </c>
      <c r="V137">
        <v>-6.5038876533508301</v>
      </c>
      <c r="W137">
        <v>34.328445434570313</v>
      </c>
      <c r="X137">
        <v>15.29083347320557</v>
      </c>
      <c r="Y137">
        <v>2.5025215148925781</v>
      </c>
      <c r="Z137" s="3">
        <f t="shared" si="2"/>
        <v>1.2446519147410369</v>
      </c>
    </row>
    <row r="138" spans="1:26" x14ac:dyDescent="0.3">
      <c r="A138" s="5">
        <v>45810.298148148147</v>
      </c>
      <c r="B138">
        <v>0</v>
      </c>
      <c r="C138">
        <v>1227.4000000000001</v>
      </c>
      <c r="D138">
        <v>-4.2</v>
      </c>
      <c r="E138">
        <v>34.799999999999997</v>
      </c>
      <c r="F138">
        <v>43.3</v>
      </c>
      <c r="G138">
        <v>31.6</v>
      </c>
      <c r="H138">
        <v>41.9</v>
      </c>
      <c r="I138">
        <v>36.200000000000003</v>
      </c>
      <c r="J138">
        <v>-6.3</v>
      </c>
      <c r="K138">
        <v>34.5</v>
      </c>
      <c r="L138">
        <v>15.3</v>
      </c>
      <c r="M138">
        <v>2.5</v>
      </c>
      <c r="N138">
        <v>4.2802095413208008E-3</v>
      </c>
      <c r="O138">
        <v>1218.066528320312</v>
      </c>
      <c r="P138">
        <v>-4.6576414108276367</v>
      </c>
      <c r="Q138">
        <v>34.670269012451172</v>
      </c>
      <c r="R138">
        <v>43.242824554443359</v>
      </c>
      <c r="S138">
        <v>31.400077819824219</v>
      </c>
      <c r="T138">
        <v>41.469089508056641</v>
      </c>
      <c r="U138">
        <v>36.0196533203125</v>
      </c>
      <c r="V138">
        <v>-6.5369715690612793</v>
      </c>
      <c r="W138">
        <v>34.321029663085938</v>
      </c>
      <c r="X138">
        <v>15.26033401489258</v>
      </c>
      <c r="Y138">
        <v>2.49785327911377</v>
      </c>
      <c r="Z138" s="3">
        <f t="shared" si="2"/>
        <v>1.2329934331949097</v>
      </c>
    </row>
    <row r="139" spans="1:26" x14ac:dyDescent="0.3">
      <c r="A139" s="5">
        <v>45810.298321759263</v>
      </c>
      <c r="B139">
        <v>0</v>
      </c>
      <c r="C139">
        <v>1220.2</v>
      </c>
      <c r="D139">
        <v>-4.3</v>
      </c>
      <c r="E139">
        <v>34.799999999999997</v>
      </c>
      <c r="F139">
        <v>43.3</v>
      </c>
      <c r="G139">
        <v>31.6</v>
      </c>
      <c r="H139">
        <v>41.79999999999999</v>
      </c>
      <c r="I139">
        <v>36.200000000000003</v>
      </c>
      <c r="J139">
        <v>-6.3</v>
      </c>
      <c r="K139">
        <v>34.5</v>
      </c>
      <c r="L139">
        <v>15.3</v>
      </c>
      <c r="M139">
        <v>2.5</v>
      </c>
      <c r="N139">
        <v>3.794491291046143E-3</v>
      </c>
      <c r="O139">
        <v>1218.71923828125</v>
      </c>
      <c r="P139">
        <v>-4.7061104774475098</v>
      </c>
      <c r="Q139">
        <v>34.661956787109382</v>
      </c>
      <c r="R139">
        <v>43.226825714111328</v>
      </c>
      <c r="S139">
        <v>31.405536651611332</v>
      </c>
      <c r="T139">
        <v>41.426933288574219</v>
      </c>
      <c r="U139">
        <v>35.991291046142578</v>
      </c>
      <c r="V139">
        <v>-6.5693721771240234</v>
      </c>
      <c r="W139">
        <v>34.3209228515625</v>
      </c>
      <c r="X139">
        <v>15.23737907409668</v>
      </c>
      <c r="Y139">
        <v>2.4939191341400151</v>
      </c>
      <c r="Z139" s="3">
        <f t="shared" si="2"/>
        <v>1.2215828380839131</v>
      </c>
    </row>
    <row r="140" spans="1:26" x14ac:dyDescent="0.3">
      <c r="A140" s="5">
        <v>45810.298495370371</v>
      </c>
      <c r="B140">
        <v>0</v>
      </c>
      <c r="C140">
        <v>1216.9000000000001</v>
      </c>
      <c r="D140">
        <v>-4.3</v>
      </c>
      <c r="E140">
        <v>34.799999999999997</v>
      </c>
      <c r="F140">
        <v>43.3</v>
      </c>
      <c r="G140">
        <v>31.6</v>
      </c>
      <c r="H140">
        <v>41.79999999999999</v>
      </c>
      <c r="I140">
        <v>36.200000000000003</v>
      </c>
      <c r="J140">
        <v>-6.3</v>
      </c>
      <c r="K140">
        <v>34.5</v>
      </c>
      <c r="L140">
        <v>15.3</v>
      </c>
      <c r="M140">
        <v>2.5</v>
      </c>
      <c r="N140">
        <v>3.582149744033813E-3</v>
      </c>
      <c r="O140">
        <v>1218.7255859375</v>
      </c>
      <c r="P140">
        <v>-4.7623305320739746</v>
      </c>
      <c r="Q140">
        <v>34.654151916503913</v>
      </c>
      <c r="R140">
        <v>43.18536376953125</v>
      </c>
      <c r="S140">
        <v>31.412948608398441</v>
      </c>
      <c r="T140">
        <v>41.379146575927727</v>
      </c>
      <c r="U140">
        <v>35.960655212402337</v>
      </c>
      <c r="V140">
        <v>-6.6121687889099121</v>
      </c>
      <c r="W140">
        <v>34.319255828857422</v>
      </c>
      <c r="X140">
        <v>15.21633148193359</v>
      </c>
      <c r="Y140">
        <v>2.4895997047424321</v>
      </c>
      <c r="Z140" s="3">
        <f t="shared" si="2"/>
        <v>1.2104238171623205</v>
      </c>
    </row>
    <row r="141" spans="1:26" x14ac:dyDescent="0.3">
      <c r="A141" s="5">
        <v>45810.298668981479</v>
      </c>
      <c r="B141">
        <v>0</v>
      </c>
      <c r="C141">
        <v>1216.9000000000001</v>
      </c>
      <c r="D141">
        <v>-4.3</v>
      </c>
      <c r="E141">
        <v>34.799999999999997</v>
      </c>
      <c r="F141">
        <v>43.3</v>
      </c>
      <c r="G141">
        <v>31.6</v>
      </c>
      <c r="H141">
        <v>41.79999999999999</v>
      </c>
      <c r="I141">
        <v>36.200000000000003</v>
      </c>
      <c r="J141">
        <v>-6.3</v>
      </c>
      <c r="K141">
        <v>34.5</v>
      </c>
      <c r="L141">
        <v>15.3</v>
      </c>
      <c r="M141">
        <v>2.5</v>
      </c>
      <c r="N141">
        <v>3.3956766128540039E-3</v>
      </c>
      <c r="O141">
        <v>1219.014038085938</v>
      </c>
      <c r="P141">
        <v>-4.8093814849853516</v>
      </c>
      <c r="Q141">
        <v>34.651065826416023</v>
      </c>
      <c r="R141">
        <v>43.148414611816413</v>
      </c>
      <c r="S141">
        <v>31.423503875732418</v>
      </c>
      <c r="T141">
        <v>41.342567443847663</v>
      </c>
      <c r="U141">
        <v>35.940143585205078</v>
      </c>
      <c r="V141">
        <v>-6.646094799041748</v>
      </c>
      <c r="W141">
        <v>34.322063446044922</v>
      </c>
      <c r="X141">
        <v>15.200589179992679</v>
      </c>
      <c r="Y141">
        <v>2.4864308834075932</v>
      </c>
      <c r="Z141" s="3">
        <f t="shared" si="2"/>
        <v>1.1995199768789364</v>
      </c>
    </row>
    <row r="142" spans="1:26" x14ac:dyDescent="0.3">
      <c r="A142" s="5">
        <v>45810.298842592594</v>
      </c>
      <c r="B142">
        <v>0</v>
      </c>
      <c r="C142">
        <v>1214.4000000000001</v>
      </c>
      <c r="D142">
        <v>-4.5</v>
      </c>
      <c r="E142">
        <v>34.799999999999997</v>
      </c>
      <c r="F142">
        <v>43.3</v>
      </c>
      <c r="G142">
        <v>31.6</v>
      </c>
      <c r="H142">
        <v>41.79999999999999</v>
      </c>
      <c r="I142">
        <v>36.200000000000003</v>
      </c>
      <c r="J142">
        <v>-6.3</v>
      </c>
      <c r="K142">
        <v>34.5</v>
      </c>
      <c r="L142">
        <v>15.3</v>
      </c>
      <c r="M142">
        <v>2.5</v>
      </c>
      <c r="N142">
        <v>3.3669769763946529E-3</v>
      </c>
      <c r="O142">
        <v>1219.363159179688</v>
      </c>
      <c r="P142">
        <v>-4.851771354675293</v>
      </c>
      <c r="Q142">
        <v>34.650623321533203</v>
      </c>
      <c r="R142">
        <v>43.117881774902337</v>
      </c>
      <c r="S142">
        <v>31.434993743896481</v>
      </c>
      <c r="T142">
        <v>41.316322326660163</v>
      </c>
      <c r="U142">
        <v>35.925937652587891</v>
      </c>
      <c r="V142">
        <v>-6.6766796112060547</v>
      </c>
      <c r="W142">
        <v>34.326839447021477</v>
      </c>
      <c r="X142">
        <v>15.18930816650391</v>
      </c>
      <c r="Y142">
        <v>2.4838318824768071</v>
      </c>
      <c r="Z142" s="3">
        <f t="shared" si="2"/>
        <v>1.1888748412115384</v>
      </c>
    </row>
    <row r="143" spans="1:26" x14ac:dyDescent="0.3">
      <c r="A143" s="5">
        <v>45810.299016203702</v>
      </c>
      <c r="B143">
        <v>0</v>
      </c>
      <c r="C143">
        <v>1214.4000000000001</v>
      </c>
      <c r="D143">
        <v>-4.5999999999999996</v>
      </c>
      <c r="E143">
        <v>34.799999999999997</v>
      </c>
      <c r="F143">
        <v>42.9</v>
      </c>
      <c r="G143">
        <v>31.6</v>
      </c>
      <c r="H143">
        <v>41.79999999999999</v>
      </c>
      <c r="I143">
        <v>36.200000000000003</v>
      </c>
      <c r="J143">
        <v>-6.3</v>
      </c>
      <c r="K143">
        <v>34.5</v>
      </c>
      <c r="L143">
        <v>15.2</v>
      </c>
      <c r="M143">
        <v>2.5</v>
      </c>
      <c r="N143">
        <v>3.44809889793396E-3</v>
      </c>
      <c r="O143">
        <v>1219.674194335938</v>
      </c>
      <c r="P143">
        <v>-4.8894209861755371</v>
      </c>
      <c r="Q143">
        <v>34.651279449462891</v>
      </c>
      <c r="R143">
        <v>43.093055725097663</v>
      </c>
      <c r="S143">
        <v>31.446062088012699</v>
      </c>
      <c r="T143">
        <v>41.297855377197273</v>
      </c>
      <c r="U143">
        <v>35.916164398193359</v>
      </c>
      <c r="V143">
        <v>-6.7036161422729492</v>
      </c>
      <c r="W143">
        <v>34.332489013671882</v>
      </c>
      <c r="X143">
        <v>15.180941581726071</v>
      </c>
      <c r="Y143">
        <v>2.4816703796386719</v>
      </c>
      <c r="Z143" s="3">
        <f t="shared" si="2"/>
        <v>1.1784918505279756</v>
      </c>
    </row>
    <row r="144" spans="1:26" x14ac:dyDescent="0.3">
      <c r="A144" s="5">
        <v>45810.299189814818</v>
      </c>
      <c r="B144">
        <v>0</v>
      </c>
      <c r="C144">
        <v>1209.9000000000001</v>
      </c>
      <c r="D144">
        <v>-4.7</v>
      </c>
      <c r="E144">
        <v>34.700000000000003</v>
      </c>
      <c r="F144">
        <v>42.9</v>
      </c>
      <c r="G144">
        <v>31.6</v>
      </c>
      <c r="H144">
        <v>41.499999999999993</v>
      </c>
      <c r="I144">
        <v>36</v>
      </c>
      <c r="J144">
        <v>-6.7</v>
      </c>
      <c r="K144">
        <v>34.5</v>
      </c>
      <c r="L144">
        <v>15.2</v>
      </c>
      <c r="M144">
        <v>2.5</v>
      </c>
      <c r="N144">
        <v>3.5956203937530522E-3</v>
      </c>
      <c r="O144">
        <v>1219.918579101562</v>
      </c>
      <c r="P144">
        <v>-4.9210958480834961</v>
      </c>
      <c r="Q144">
        <v>34.652759552001953</v>
      </c>
      <c r="R144">
        <v>43.073993682861328</v>
      </c>
      <c r="S144">
        <v>31.456218719482418</v>
      </c>
      <c r="T144">
        <v>41.285694122314453</v>
      </c>
      <c r="U144">
        <v>35.909858703613281</v>
      </c>
      <c r="V144">
        <v>-6.7261786460876456</v>
      </c>
      <c r="W144">
        <v>34.337963104248047</v>
      </c>
      <c r="X144">
        <v>15.17497634887695</v>
      </c>
      <c r="Y144">
        <v>2.4799718856811519</v>
      </c>
      <c r="Z144" s="3">
        <f t="shared" si="2"/>
        <v>1.1683743604742847</v>
      </c>
    </row>
    <row r="145" spans="1:26" x14ac:dyDescent="0.3">
      <c r="A145" s="5">
        <v>45810.299363425926</v>
      </c>
      <c r="B145">
        <v>0</v>
      </c>
      <c r="C145">
        <v>1209.9000000000001</v>
      </c>
      <c r="D145">
        <v>-4.7</v>
      </c>
      <c r="E145">
        <v>34.700000000000003</v>
      </c>
      <c r="F145">
        <v>42.9</v>
      </c>
      <c r="G145">
        <v>31.6</v>
      </c>
      <c r="H145">
        <v>41.400000000000013</v>
      </c>
      <c r="I145">
        <v>36</v>
      </c>
      <c r="J145">
        <v>-6.7</v>
      </c>
      <c r="K145">
        <v>34.5</v>
      </c>
      <c r="L145">
        <v>15.2</v>
      </c>
      <c r="M145">
        <v>2.5</v>
      </c>
      <c r="N145">
        <v>3.0409097671508789E-3</v>
      </c>
      <c r="O145">
        <v>1217.869262695312</v>
      </c>
      <c r="P145">
        <v>-4.9622368812561044</v>
      </c>
      <c r="Q145">
        <v>34.633373260498047</v>
      </c>
      <c r="R145">
        <v>42.922142028808587</v>
      </c>
      <c r="S145">
        <v>31.459756851196289</v>
      </c>
      <c r="T145">
        <v>41.192672729492188</v>
      </c>
      <c r="U145">
        <v>35.858406066894531</v>
      </c>
      <c r="V145">
        <v>-6.7658596038818359</v>
      </c>
      <c r="W145">
        <v>34.327262878417969</v>
      </c>
      <c r="X145">
        <v>15.14266777038574</v>
      </c>
      <c r="Y145">
        <v>2.4767663478851318</v>
      </c>
      <c r="Z145" s="3">
        <f t="shared" si="2"/>
        <v>1.1585256408901918</v>
      </c>
    </row>
    <row r="146" spans="1:26" x14ac:dyDescent="0.3">
      <c r="A146" s="5">
        <v>45810.299537037034</v>
      </c>
      <c r="B146">
        <v>0</v>
      </c>
      <c r="C146">
        <v>1204.0999999999999</v>
      </c>
      <c r="D146">
        <v>-4.7</v>
      </c>
      <c r="E146">
        <v>34.6</v>
      </c>
      <c r="F146">
        <v>42.9</v>
      </c>
      <c r="G146">
        <v>31.6</v>
      </c>
      <c r="H146">
        <v>41.400000000000013</v>
      </c>
      <c r="I146">
        <v>36</v>
      </c>
      <c r="J146">
        <v>-6.7</v>
      </c>
      <c r="K146">
        <v>34.5</v>
      </c>
      <c r="L146">
        <v>15.2</v>
      </c>
      <c r="M146">
        <v>2.5</v>
      </c>
      <c r="N146">
        <v>1.3194084167480471E-3</v>
      </c>
      <c r="O146">
        <v>1215.226318359375</v>
      </c>
      <c r="P146">
        <v>-4.9858965873718262</v>
      </c>
      <c r="Q146">
        <v>34.596179962158203</v>
      </c>
      <c r="R146">
        <v>42.652923583984382</v>
      </c>
      <c r="S146">
        <v>31.455389022827148</v>
      </c>
      <c r="T146">
        <v>41.040340423583977</v>
      </c>
      <c r="U146">
        <v>35.7823486328125</v>
      </c>
      <c r="V146">
        <v>-6.7984404563903809</v>
      </c>
      <c r="W146">
        <v>34.319267272949219</v>
      </c>
      <c r="X146">
        <v>15.10184383392334</v>
      </c>
      <c r="Y146">
        <v>2.474245548248291</v>
      </c>
      <c r="Z146" s="3">
        <f t="shared" si="2"/>
        <v>1.1489488747523413</v>
      </c>
    </row>
    <row r="147" spans="1:26" x14ac:dyDescent="0.3">
      <c r="A147" s="5">
        <v>45810.299710648149</v>
      </c>
      <c r="B147">
        <v>0</v>
      </c>
      <c r="C147">
        <v>1204.0999999999999</v>
      </c>
      <c r="D147">
        <v>-4.8</v>
      </c>
      <c r="E147">
        <v>34.6</v>
      </c>
      <c r="F147">
        <v>42.7</v>
      </c>
      <c r="G147">
        <v>31.6</v>
      </c>
      <c r="H147">
        <v>41.3</v>
      </c>
      <c r="I147">
        <v>35.9</v>
      </c>
      <c r="J147">
        <v>-6.8</v>
      </c>
      <c r="K147">
        <v>34.5</v>
      </c>
      <c r="L147">
        <v>15.2</v>
      </c>
      <c r="M147">
        <v>2.5</v>
      </c>
      <c r="N147">
        <v>1.3414919376373291E-3</v>
      </c>
      <c r="O147">
        <v>1212.848510742188</v>
      </c>
      <c r="P147">
        <v>-5.0048961639404297</v>
      </c>
      <c r="Q147">
        <v>34.580539703369141</v>
      </c>
      <c r="R147">
        <v>42.543209075927727</v>
      </c>
      <c r="S147">
        <v>31.450897216796879</v>
      </c>
      <c r="T147">
        <v>41.007457733154297</v>
      </c>
      <c r="U147">
        <v>35.771648406982422</v>
      </c>
      <c r="V147">
        <v>-6.8346967697143546</v>
      </c>
      <c r="W147">
        <v>34.323532104492188</v>
      </c>
      <c r="X147">
        <v>15.113766670227051</v>
      </c>
      <c r="Y147">
        <v>2.4717705249786381</v>
      </c>
      <c r="Z147" s="3">
        <f t="shared" si="2"/>
        <v>1.1396471571456004</v>
      </c>
    </row>
    <row r="148" spans="1:26" x14ac:dyDescent="0.3">
      <c r="A148" s="5">
        <v>45810.299884259257</v>
      </c>
      <c r="B148">
        <v>0</v>
      </c>
      <c r="C148">
        <v>1206.4000000000001</v>
      </c>
      <c r="D148">
        <v>-4.9000000000000004</v>
      </c>
      <c r="E148">
        <v>34.6</v>
      </c>
      <c r="F148">
        <v>42.6</v>
      </c>
      <c r="G148">
        <v>31.6</v>
      </c>
      <c r="H148">
        <v>41.3</v>
      </c>
      <c r="I148">
        <v>35.9</v>
      </c>
      <c r="J148">
        <v>-6.8</v>
      </c>
      <c r="K148">
        <v>34.5</v>
      </c>
      <c r="L148">
        <v>15.1</v>
      </c>
      <c r="M148">
        <v>2.5</v>
      </c>
      <c r="N148">
        <v>1.5246570110321041E-3</v>
      </c>
      <c r="O148">
        <v>1209.91015625</v>
      </c>
      <c r="P148">
        <v>-5.0292744636535636</v>
      </c>
      <c r="Q148">
        <v>34.559307098388672</v>
      </c>
      <c r="R148">
        <v>42.452159881591797</v>
      </c>
      <c r="S148">
        <v>31.439279556274411</v>
      </c>
      <c r="T148">
        <v>40.973873138427727</v>
      </c>
      <c r="U148">
        <v>35.755302429199219</v>
      </c>
      <c r="V148">
        <v>-6.8672800064086914</v>
      </c>
      <c r="W148">
        <v>34.31756591796875</v>
      </c>
      <c r="X148">
        <v>15.110342025756839</v>
      </c>
      <c r="Y148">
        <v>2.4683327674865718</v>
      </c>
      <c r="Z148" s="3">
        <f t="shared" si="2"/>
        <v>1.1306234942627684</v>
      </c>
    </row>
    <row r="149" spans="1:26" x14ac:dyDescent="0.3">
      <c r="A149" s="5">
        <v>45810.300057870372</v>
      </c>
      <c r="B149">
        <v>0</v>
      </c>
      <c r="C149">
        <v>1206.4000000000001</v>
      </c>
      <c r="D149">
        <v>-4.9000000000000004</v>
      </c>
      <c r="E149">
        <v>34.6</v>
      </c>
      <c r="F149">
        <v>42.6</v>
      </c>
      <c r="G149">
        <v>31.6</v>
      </c>
      <c r="H149">
        <v>41.2</v>
      </c>
      <c r="I149">
        <v>35.799999999999997</v>
      </c>
      <c r="J149">
        <v>-7</v>
      </c>
      <c r="K149">
        <v>34.5</v>
      </c>
      <c r="L149">
        <v>15.1</v>
      </c>
      <c r="M149">
        <v>2.5</v>
      </c>
      <c r="N149">
        <v>1.504242420196533E-3</v>
      </c>
      <c r="O149">
        <v>1207.533203125</v>
      </c>
      <c r="P149">
        <v>-5.0493011474609384</v>
      </c>
      <c r="Q149">
        <v>34.537727355957031</v>
      </c>
      <c r="R149">
        <v>42.388626098632813</v>
      </c>
      <c r="S149">
        <v>31.425909042358398</v>
      </c>
      <c r="T149">
        <v>40.947132110595703</v>
      </c>
      <c r="U149">
        <v>35.7415771484375</v>
      </c>
      <c r="V149">
        <v>-6.8910007476806641</v>
      </c>
      <c r="W149">
        <v>34.313011169433587</v>
      </c>
      <c r="X149">
        <v>15.1037712097168</v>
      </c>
      <c r="Y149">
        <v>2.4651234149932861</v>
      </c>
      <c r="Z149" s="3">
        <f t="shared" si="2"/>
        <v>1.1218808024330142</v>
      </c>
    </row>
    <row r="150" spans="1:26" x14ac:dyDescent="0.3">
      <c r="A150" s="5">
        <v>45810.30023148148</v>
      </c>
      <c r="B150">
        <v>0</v>
      </c>
      <c r="C150">
        <v>1203.3</v>
      </c>
      <c r="D150">
        <v>-4.9000000000000004</v>
      </c>
      <c r="E150">
        <v>34.6</v>
      </c>
      <c r="F150">
        <v>42.6</v>
      </c>
      <c r="G150">
        <v>31.6</v>
      </c>
      <c r="H150">
        <v>41.2</v>
      </c>
      <c r="I150">
        <v>35.799999999999997</v>
      </c>
      <c r="J150">
        <v>-7</v>
      </c>
      <c r="K150">
        <v>34.5</v>
      </c>
      <c r="L150">
        <v>15.1</v>
      </c>
      <c r="M150">
        <v>2.5</v>
      </c>
      <c r="N150">
        <v>1.483231782913208E-3</v>
      </c>
      <c r="O150">
        <v>1204.800537109375</v>
      </c>
      <c r="P150">
        <v>-5.0786747932434082</v>
      </c>
      <c r="Q150">
        <v>34.512531280517578</v>
      </c>
      <c r="R150">
        <v>42.324409484863281</v>
      </c>
      <c r="S150">
        <v>31.409818649291989</v>
      </c>
      <c r="T150">
        <v>40.911426544189453</v>
      </c>
      <c r="U150">
        <v>35.71844482421875</v>
      </c>
      <c r="V150">
        <v>-6.923546314239502</v>
      </c>
      <c r="W150">
        <v>34.302742004394531</v>
      </c>
      <c r="X150">
        <v>15.09156703948975</v>
      </c>
      <c r="Y150">
        <v>2.4608569145202641</v>
      </c>
      <c r="Z150" s="3">
        <f t="shared" si="2"/>
        <v>1.1134219071793585</v>
      </c>
    </row>
    <row r="151" spans="1:26" x14ac:dyDescent="0.3">
      <c r="A151" s="5">
        <v>45810.300405092596</v>
      </c>
      <c r="B151">
        <v>0</v>
      </c>
      <c r="C151">
        <v>1203.3</v>
      </c>
      <c r="D151">
        <v>-5</v>
      </c>
      <c r="E151">
        <v>34.6</v>
      </c>
      <c r="F151">
        <v>42.5</v>
      </c>
      <c r="G151">
        <v>31.6</v>
      </c>
      <c r="H151">
        <v>41.2</v>
      </c>
      <c r="I151">
        <v>35.799999999999997</v>
      </c>
      <c r="J151">
        <v>-7.1</v>
      </c>
      <c r="K151">
        <v>34.5</v>
      </c>
      <c r="L151">
        <v>15.1</v>
      </c>
      <c r="M151">
        <v>2.5</v>
      </c>
      <c r="N151">
        <v>1.227080821990967E-3</v>
      </c>
      <c r="O151">
        <v>1202.86279296875</v>
      </c>
      <c r="P151">
        <v>-5.1052002906799316</v>
      </c>
      <c r="Q151">
        <v>34.488819122314453</v>
      </c>
      <c r="R151">
        <v>42.275650024414063</v>
      </c>
      <c r="S151">
        <v>31.39426231384277</v>
      </c>
      <c r="T151">
        <v>40.879688262939453</v>
      </c>
      <c r="U151">
        <v>35.697914123535163</v>
      </c>
      <c r="V151">
        <v>-6.9501757621765137</v>
      </c>
      <c r="W151">
        <v>34.295860290527337</v>
      </c>
      <c r="X151">
        <v>15.07890605926514</v>
      </c>
      <c r="Y151">
        <v>2.4569129943847661</v>
      </c>
      <c r="Z151" s="3">
        <f t="shared" si="2"/>
        <v>1.1052495423055002</v>
      </c>
    </row>
    <row r="152" spans="1:26" x14ac:dyDescent="0.3">
      <c r="A152" s="5">
        <v>45810.300578703704</v>
      </c>
      <c r="B152">
        <v>0</v>
      </c>
      <c r="C152">
        <v>1197.4000000000001</v>
      </c>
      <c r="D152">
        <v>-5.0999999999999996</v>
      </c>
      <c r="E152">
        <v>34.6</v>
      </c>
      <c r="F152">
        <v>42.5</v>
      </c>
      <c r="G152">
        <v>31.6</v>
      </c>
      <c r="H152">
        <v>41.2</v>
      </c>
      <c r="I152">
        <v>35.799999999999997</v>
      </c>
      <c r="J152">
        <v>-7.1</v>
      </c>
      <c r="K152">
        <v>34.5</v>
      </c>
      <c r="L152">
        <v>15.1</v>
      </c>
      <c r="M152">
        <v>2.4</v>
      </c>
      <c r="N152">
        <v>2.524256706237793E-3</v>
      </c>
      <c r="O152">
        <v>1201.855834960938</v>
      </c>
      <c r="P152">
        <v>-5.1524081230163574</v>
      </c>
      <c r="Q152">
        <v>34.489273071289063</v>
      </c>
      <c r="R152">
        <v>42.417110443115227</v>
      </c>
      <c r="S152">
        <v>31.382497787475589</v>
      </c>
      <c r="T152">
        <v>40.9581298828125</v>
      </c>
      <c r="U152">
        <v>35.72991943359375</v>
      </c>
      <c r="V152">
        <v>-6.9919891357421884</v>
      </c>
      <c r="W152">
        <v>34.294837951660163</v>
      </c>
      <c r="X152">
        <v>15.09978199005127</v>
      </c>
      <c r="Y152">
        <v>2.4516623020172119</v>
      </c>
      <c r="Z152" s="3">
        <f t="shared" si="2"/>
        <v>1.097366349012288</v>
      </c>
    </row>
    <row r="153" spans="1:26" x14ac:dyDescent="0.3">
      <c r="A153" s="5">
        <v>45810.300752314812</v>
      </c>
      <c r="B153">
        <v>0</v>
      </c>
      <c r="C153">
        <v>1197.4000000000001</v>
      </c>
      <c r="D153">
        <v>-5.0999999999999996</v>
      </c>
      <c r="E153">
        <v>34.6</v>
      </c>
      <c r="F153">
        <v>42.5</v>
      </c>
      <c r="G153">
        <v>31.6</v>
      </c>
      <c r="H153">
        <v>41.2</v>
      </c>
      <c r="I153">
        <v>35.799999999999997</v>
      </c>
      <c r="J153">
        <v>-7.2</v>
      </c>
      <c r="K153">
        <v>34.5</v>
      </c>
      <c r="L153">
        <v>15.1</v>
      </c>
      <c r="M153">
        <v>2.4</v>
      </c>
      <c r="N153">
        <v>2.0879805088043209E-3</v>
      </c>
      <c r="O153">
        <v>1201.683837890625</v>
      </c>
      <c r="P153">
        <v>-5.1981396675109863</v>
      </c>
      <c r="Q153">
        <v>34.470855712890618</v>
      </c>
      <c r="R153">
        <v>42.425338745117188</v>
      </c>
      <c r="S153">
        <v>31.369094848632809</v>
      </c>
      <c r="T153">
        <v>40.928066253662109</v>
      </c>
      <c r="U153">
        <v>35.703163146972663</v>
      </c>
      <c r="V153">
        <v>-7.0153264999389648</v>
      </c>
      <c r="W153">
        <v>34.285194396972663</v>
      </c>
      <c r="X153">
        <v>15.06630706787109</v>
      </c>
      <c r="Y153">
        <v>2.4469330310821529</v>
      </c>
      <c r="Z153" s="3">
        <f t="shared" si="2"/>
        <v>1.089774875044119</v>
      </c>
    </row>
    <row r="154" spans="1:26" x14ac:dyDescent="0.3">
      <c r="A154" s="5">
        <v>45810.300925925927</v>
      </c>
      <c r="B154">
        <v>0</v>
      </c>
      <c r="C154">
        <v>1198.5</v>
      </c>
      <c r="D154">
        <v>-5.0999999999999996</v>
      </c>
      <c r="E154">
        <v>34.6</v>
      </c>
      <c r="F154">
        <v>42.5</v>
      </c>
      <c r="G154">
        <v>31.6</v>
      </c>
      <c r="H154">
        <v>41.100000000000009</v>
      </c>
      <c r="I154">
        <v>35.700000000000003</v>
      </c>
      <c r="J154">
        <v>-7.2</v>
      </c>
      <c r="K154">
        <v>34.5</v>
      </c>
      <c r="L154">
        <v>15</v>
      </c>
      <c r="M154">
        <v>2.4</v>
      </c>
      <c r="N154">
        <v>1.6718804836273189E-3</v>
      </c>
      <c r="O154">
        <v>1201.905151367188</v>
      </c>
      <c r="P154">
        <v>-5.241546630859375</v>
      </c>
      <c r="Q154">
        <v>34.460643768310547</v>
      </c>
      <c r="R154">
        <v>42.421825408935547</v>
      </c>
      <c r="S154">
        <v>31.3662109375</v>
      </c>
      <c r="T154">
        <v>40.899387359619141</v>
      </c>
      <c r="U154">
        <v>35.680744171142578</v>
      </c>
      <c r="V154">
        <v>-7.0456118583679199</v>
      </c>
      <c r="W154">
        <v>34.282608032226563</v>
      </c>
      <c r="X154">
        <v>15.046737670898439</v>
      </c>
      <c r="Y154">
        <v>2.4430332183837891</v>
      </c>
      <c r="Z154" s="3">
        <f t="shared" si="2"/>
        <v>1.0824775738655399</v>
      </c>
    </row>
    <row r="155" spans="1:26" x14ac:dyDescent="0.3">
      <c r="A155" s="5">
        <v>45810.301099537035</v>
      </c>
      <c r="B155">
        <v>0</v>
      </c>
      <c r="C155">
        <v>1198.5</v>
      </c>
      <c r="D155">
        <v>-5.3</v>
      </c>
      <c r="E155">
        <v>34.6</v>
      </c>
      <c r="F155">
        <v>42.5</v>
      </c>
      <c r="G155">
        <v>31.6</v>
      </c>
      <c r="H155">
        <v>41</v>
      </c>
      <c r="I155">
        <v>35.700000000000003</v>
      </c>
      <c r="J155">
        <v>-7.3</v>
      </c>
      <c r="K155">
        <v>34.5</v>
      </c>
      <c r="L155">
        <v>15</v>
      </c>
      <c r="M155">
        <v>2.4</v>
      </c>
      <c r="N155">
        <v>1.567721366882324E-3</v>
      </c>
      <c r="O155">
        <v>1200.535034179688</v>
      </c>
      <c r="P155">
        <v>-5.3033022880554199</v>
      </c>
      <c r="Q155">
        <v>34.446159362792969</v>
      </c>
      <c r="R155">
        <v>42.372573852539063</v>
      </c>
      <c r="S155">
        <v>31.36472320556641</v>
      </c>
      <c r="T155">
        <v>40.849842071533203</v>
      </c>
      <c r="U155">
        <v>35.644996643066413</v>
      </c>
      <c r="V155">
        <v>-7.0980238914489746</v>
      </c>
      <c r="W155">
        <v>34.271804809570313</v>
      </c>
      <c r="X155">
        <v>15.022952079772949</v>
      </c>
      <c r="Y155">
        <v>2.4376430511474609</v>
      </c>
      <c r="Z155" s="3">
        <f t="shared" si="2"/>
        <v>1.075476803868322</v>
      </c>
    </row>
    <row r="156" spans="1:26" x14ac:dyDescent="0.3">
      <c r="A156" s="5">
        <v>45810.30127314815</v>
      </c>
      <c r="B156">
        <v>0</v>
      </c>
      <c r="C156">
        <v>1190.9000000000001</v>
      </c>
      <c r="D156">
        <v>-5.3</v>
      </c>
      <c r="E156">
        <v>34.6</v>
      </c>
      <c r="F156">
        <v>42.3</v>
      </c>
      <c r="G156">
        <v>31.6</v>
      </c>
      <c r="H156">
        <v>41</v>
      </c>
      <c r="I156">
        <v>35.700000000000003</v>
      </c>
      <c r="J156">
        <v>-7.3</v>
      </c>
      <c r="K156">
        <v>34.4</v>
      </c>
      <c r="L156">
        <v>15</v>
      </c>
      <c r="M156">
        <v>2.4</v>
      </c>
      <c r="N156">
        <v>4.8422813415527338E-4</v>
      </c>
      <c r="O156">
        <v>1199.303833007812</v>
      </c>
      <c r="P156">
        <v>-5.3510847091674796</v>
      </c>
      <c r="Q156">
        <v>34.420475006103523</v>
      </c>
      <c r="R156">
        <v>42.227325439453118</v>
      </c>
      <c r="S156">
        <v>31.36296272277832</v>
      </c>
      <c r="T156">
        <v>40.746566772460938</v>
      </c>
      <c r="U156">
        <v>35.586505889892578</v>
      </c>
      <c r="V156">
        <v>-7.1370086669921884</v>
      </c>
      <c r="W156">
        <v>34.263145446777337</v>
      </c>
      <c r="X156">
        <v>14.984410285949711</v>
      </c>
      <c r="Y156">
        <v>2.433340311050415</v>
      </c>
      <c r="Z156" s="3">
        <f t="shared" si="2"/>
        <v>1.0687748276092579</v>
      </c>
    </row>
    <row r="157" spans="1:26" x14ac:dyDescent="0.3">
      <c r="A157" s="5">
        <v>45810.301446759258</v>
      </c>
      <c r="B157">
        <v>0</v>
      </c>
      <c r="C157">
        <v>1193.9000000000001</v>
      </c>
      <c r="D157">
        <v>-5.4</v>
      </c>
      <c r="E157">
        <v>34.6</v>
      </c>
      <c r="F157">
        <v>42.2</v>
      </c>
      <c r="G157">
        <v>31.6</v>
      </c>
      <c r="H157">
        <v>40.9</v>
      </c>
      <c r="I157">
        <v>35.700000000000003</v>
      </c>
      <c r="J157">
        <v>-7.4</v>
      </c>
      <c r="K157">
        <v>34.4</v>
      </c>
      <c r="L157">
        <v>15</v>
      </c>
      <c r="M157">
        <v>2.4</v>
      </c>
      <c r="N157">
        <v>-1.173734664916992E-3</v>
      </c>
      <c r="O157">
        <v>1197.17724609375</v>
      </c>
      <c r="P157">
        <v>-5.3847951889038086</v>
      </c>
      <c r="Q157">
        <v>34.37835693359375</v>
      </c>
      <c r="R157">
        <v>41.962188720703118</v>
      </c>
      <c r="S157">
        <v>31.35300254821777</v>
      </c>
      <c r="T157">
        <v>40.585674285888672</v>
      </c>
      <c r="U157">
        <v>35.499900817871087</v>
      </c>
      <c r="V157">
        <v>-7.174769401550293</v>
      </c>
      <c r="W157">
        <v>34.253204345703118</v>
      </c>
      <c r="X157">
        <v>14.94100189208984</v>
      </c>
      <c r="Y157">
        <v>2.4294281005859379</v>
      </c>
      <c r="Z157" s="3">
        <f t="shared" si="2"/>
        <v>1.0623738110789338</v>
      </c>
    </row>
    <row r="158" spans="1:26" x14ac:dyDescent="0.3">
      <c r="A158" s="5">
        <v>45810.301620370374</v>
      </c>
      <c r="B158">
        <v>0</v>
      </c>
      <c r="C158">
        <v>1190.9000000000001</v>
      </c>
      <c r="D158">
        <v>-5.4</v>
      </c>
      <c r="E158">
        <v>34.299999999999997</v>
      </c>
      <c r="F158">
        <v>42.2</v>
      </c>
      <c r="G158">
        <v>31.6</v>
      </c>
      <c r="H158">
        <v>40.9</v>
      </c>
      <c r="I158">
        <v>35.700000000000003</v>
      </c>
      <c r="J158">
        <v>-7.4</v>
      </c>
      <c r="K158">
        <v>34.299999999999997</v>
      </c>
      <c r="L158">
        <v>14.9</v>
      </c>
      <c r="M158">
        <v>2.4</v>
      </c>
      <c r="N158">
        <v>-2.943813800811768E-3</v>
      </c>
      <c r="O158">
        <v>1192.102905273438</v>
      </c>
      <c r="P158">
        <v>-5.4078474044799796</v>
      </c>
      <c r="Q158">
        <v>34.3095703125</v>
      </c>
      <c r="R158">
        <v>41.548431396484382</v>
      </c>
      <c r="S158">
        <v>31.326423645019531</v>
      </c>
      <c r="T158">
        <v>40.358707427978523</v>
      </c>
      <c r="U158">
        <v>35.377037048339837</v>
      </c>
      <c r="V158">
        <v>-7.2183785438537598</v>
      </c>
      <c r="W158">
        <v>34.234344482421882</v>
      </c>
      <c r="X158">
        <v>14.89134311676025</v>
      </c>
      <c r="Y158">
        <v>2.424906730651855</v>
      </c>
      <c r="Z158" s="3">
        <f t="shared" si="2"/>
        <v>1.0562758230017093</v>
      </c>
    </row>
    <row r="159" spans="1:26" x14ac:dyDescent="0.3">
      <c r="A159" s="5">
        <v>45810.301793981482</v>
      </c>
      <c r="B159">
        <v>0</v>
      </c>
      <c r="C159">
        <v>1185.5</v>
      </c>
      <c r="D159">
        <v>-5.5</v>
      </c>
      <c r="E159">
        <v>34.200000000000003</v>
      </c>
      <c r="F159">
        <v>42.1</v>
      </c>
      <c r="G159">
        <v>31.6</v>
      </c>
      <c r="H159">
        <v>40.799999999999997</v>
      </c>
      <c r="I159">
        <v>35.6</v>
      </c>
      <c r="J159">
        <v>-7.5</v>
      </c>
      <c r="K159">
        <v>34.299999999999997</v>
      </c>
      <c r="L159">
        <v>14.9</v>
      </c>
      <c r="M159">
        <v>2.4</v>
      </c>
      <c r="N159">
        <v>-2.4595260620117192E-3</v>
      </c>
      <c r="O159">
        <v>1187.856811523438</v>
      </c>
      <c r="P159">
        <v>-5.425443172454834</v>
      </c>
      <c r="Q159">
        <v>34.272987365722663</v>
      </c>
      <c r="R159">
        <v>41.386482238769531</v>
      </c>
      <c r="S159">
        <v>31.29945182800293</v>
      </c>
      <c r="T159">
        <v>40.316791534423828</v>
      </c>
      <c r="U159">
        <v>35.357601165771477</v>
      </c>
      <c r="V159">
        <v>-7.2653360366821289</v>
      </c>
      <c r="W159">
        <v>34.234668731689453</v>
      </c>
      <c r="X159">
        <v>14.915591239929199</v>
      </c>
      <c r="Y159">
        <v>2.4204480648040771</v>
      </c>
      <c r="Z159" s="3">
        <f t="shared" si="2"/>
        <v>1.0504828341671337</v>
      </c>
    </row>
    <row r="160" spans="1:26" x14ac:dyDescent="0.3">
      <c r="A160" s="5">
        <v>45810.30196759259</v>
      </c>
      <c r="B160">
        <v>0</v>
      </c>
      <c r="C160">
        <v>1186.0999999999999</v>
      </c>
      <c r="D160">
        <v>-5.6</v>
      </c>
      <c r="E160">
        <v>34.200000000000003</v>
      </c>
      <c r="F160">
        <v>42</v>
      </c>
      <c r="G160">
        <v>31.6</v>
      </c>
      <c r="H160">
        <v>40.799999999999997</v>
      </c>
      <c r="I160">
        <v>35.5</v>
      </c>
      <c r="J160">
        <v>-7.5</v>
      </c>
      <c r="K160">
        <v>34.299999999999997</v>
      </c>
      <c r="L160">
        <v>14.9</v>
      </c>
      <c r="M160">
        <v>2.4</v>
      </c>
      <c r="N160">
        <v>-2.4500489234924321E-3</v>
      </c>
      <c r="O160">
        <v>1182.502075195312</v>
      </c>
      <c r="P160">
        <v>-5.4454841613769531</v>
      </c>
      <c r="Q160">
        <v>34.215301513671882</v>
      </c>
      <c r="R160">
        <v>41.170970916748047</v>
      </c>
      <c r="S160">
        <v>31.257890701293949</v>
      </c>
      <c r="T160">
        <v>40.222053527832031</v>
      </c>
      <c r="U160">
        <v>35.301105499267578</v>
      </c>
      <c r="V160">
        <v>-7.2992630004882813</v>
      </c>
      <c r="W160">
        <v>34.216556549072273</v>
      </c>
      <c r="X160">
        <v>14.897817611694339</v>
      </c>
      <c r="Y160">
        <v>2.414859533309937</v>
      </c>
      <c r="Z160" s="3">
        <f t="shared" si="2"/>
        <v>1.0449967167930119</v>
      </c>
    </row>
    <row r="161" spans="1:26" x14ac:dyDescent="0.3">
      <c r="A161" s="5">
        <v>45810.302141203705</v>
      </c>
      <c r="B161">
        <v>0</v>
      </c>
      <c r="C161">
        <v>1186.0999999999999</v>
      </c>
      <c r="D161">
        <v>-5.6</v>
      </c>
      <c r="E161">
        <v>34.200000000000003</v>
      </c>
      <c r="F161">
        <v>42</v>
      </c>
      <c r="G161">
        <v>31.6</v>
      </c>
      <c r="H161">
        <v>40.799999999999997</v>
      </c>
      <c r="I161">
        <v>35.5</v>
      </c>
      <c r="J161">
        <v>-7.5</v>
      </c>
      <c r="K161">
        <v>34.299999999999997</v>
      </c>
      <c r="L161">
        <v>14.9</v>
      </c>
      <c r="M161">
        <v>2.4</v>
      </c>
      <c r="N161">
        <v>-1.5366077423095701E-3</v>
      </c>
      <c r="O161">
        <v>1178.119995117188</v>
      </c>
      <c r="P161">
        <v>-5.4764022827148438</v>
      </c>
      <c r="Q161">
        <v>34.182056427001953</v>
      </c>
      <c r="R161">
        <v>41.147186279296882</v>
      </c>
      <c r="S161">
        <v>31.2230224609375</v>
      </c>
      <c r="T161">
        <v>40.237907409667969</v>
      </c>
      <c r="U161">
        <v>35.303760528564453</v>
      </c>
      <c r="V161">
        <v>-7.3459715843200684</v>
      </c>
      <c r="W161">
        <v>34.205924987792969</v>
      </c>
      <c r="X161">
        <v>14.91481971740723</v>
      </c>
      <c r="Y161">
        <v>2.4084620475769039</v>
      </c>
      <c r="Z161" s="3">
        <f t="shared" si="2"/>
        <v>1.0398192439203284</v>
      </c>
    </row>
    <row r="162" spans="1:26" x14ac:dyDescent="0.3">
      <c r="A162" s="5">
        <v>45810.302314814813</v>
      </c>
      <c r="B162">
        <v>0</v>
      </c>
      <c r="C162">
        <v>1186.0999999999999</v>
      </c>
      <c r="D162">
        <v>-5.6</v>
      </c>
      <c r="E162">
        <v>34.200000000000003</v>
      </c>
      <c r="F162">
        <v>42</v>
      </c>
      <c r="G162">
        <v>31.6</v>
      </c>
      <c r="H162">
        <v>40.799999999999997</v>
      </c>
      <c r="I162">
        <v>35.5</v>
      </c>
      <c r="J162">
        <v>-7.5</v>
      </c>
      <c r="K162">
        <v>34.299999999999997</v>
      </c>
      <c r="L162">
        <v>14.9</v>
      </c>
      <c r="M162">
        <v>2.4</v>
      </c>
      <c r="N162">
        <v>-1.7629861831665039E-3</v>
      </c>
      <c r="O162">
        <v>1174.91845703125</v>
      </c>
      <c r="P162">
        <v>-5.5057754516601563</v>
      </c>
      <c r="Q162">
        <v>34.140274047851563</v>
      </c>
      <c r="R162">
        <v>41.092803955078118</v>
      </c>
      <c r="S162">
        <v>31.18658447265625</v>
      </c>
      <c r="T162">
        <v>40.206325531005859</v>
      </c>
      <c r="U162">
        <v>35.277915954589837</v>
      </c>
      <c r="V162">
        <v>-7.373171329498291</v>
      </c>
      <c r="W162">
        <v>34.190471649169922</v>
      </c>
      <c r="X162">
        <v>14.89409255981445</v>
      </c>
      <c r="Y162">
        <v>2.402426958084106</v>
      </c>
      <c r="Z162" s="3">
        <f t="shared" si="2"/>
        <v>1.0349520888402253</v>
      </c>
    </row>
    <row r="163" spans="1:26" x14ac:dyDescent="0.3">
      <c r="A163" s="5">
        <v>45810.302488425928</v>
      </c>
      <c r="B163">
        <v>0</v>
      </c>
      <c r="C163">
        <v>1186.0999999999999</v>
      </c>
      <c r="D163">
        <v>-5.7</v>
      </c>
      <c r="E163">
        <v>34.200000000000003</v>
      </c>
      <c r="F163">
        <v>41.9</v>
      </c>
      <c r="G163">
        <v>31.6</v>
      </c>
      <c r="H163">
        <v>40.6</v>
      </c>
      <c r="I163">
        <v>35.4</v>
      </c>
      <c r="J163">
        <v>-7.6</v>
      </c>
      <c r="K163">
        <v>34.299999999999997</v>
      </c>
      <c r="L163">
        <v>14.9</v>
      </c>
      <c r="M163">
        <v>2.4</v>
      </c>
      <c r="N163">
        <v>-2.20954418182373E-3</v>
      </c>
      <c r="O163">
        <v>1172.63720703125</v>
      </c>
      <c r="P163">
        <v>-5.5346393585205078</v>
      </c>
      <c r="Q163">
        <v>34.104946136474609</v>
      </c>
      <c r="R163">
        <v>41.056041717529297</v>
      </c>
      <c r="S163">
        <v>31.155769348144531</v>
      </c>
      <c r="T163">
        <v>40.176811218261719</v>
      </c>
      <c r="U163">
        <v>35.253158569335938</v>
      </c>
      <c r="V163">
        <v>-7.4019699096679688</v>
      </c>
      <c r="W163">
        <v>34.178810119628913</v>
      </c>
      <c r="X163">
        <v>14.87696552276611</v>
      </c>
      <c r="Y163">
        <v>2.3968575000762939</v>
      </c>
      <c r="Z163" s="3">
        <f t="shared" si="2"/>
        <v>1.0303968245532134</v>
      </c>
    </row>
    <row r="164" spans="1:26" x14ac:dyDescent="0.3">
      <c r="A164" s="5">
        <v>45810.302662037036</v>
      </c>
      <c r="B164">
        <v>0</v>
      </c>
      <c r="C164">
        <v>1184.2</v>
      </c>
      <c r="D164">
        <v>-5.8</v>
      </c>
      <c r="E164">
        <v>34.200000000000003</v>
      </c>
      <c r="F164">
        <v>41.9</v>
      </c>
      <c r="G164">
        <v>31.6</v>
      </c>
      <c r="H164">
        <v>40.6</v>
      </c>
      <c r="I164">
        <v>35.4</v>
      </c>
      <c r="J164">
        <v>-7.6</v>
      </c>
      <c r="K164">
        <v>34.1</v>
      </c>
      <c r="L164">
        <v>14.8</v>
      </c>
      <c r="M164">
        <v>2.4</v>
      </c>
      <c r="N164">
        <v>-1.819312572479248E-3</v>
      </c>
      <c r="O164">
        <v>1172.876953125</v>
      </c>
      <c r="P164">
        <v>-5.5714015960693359</v>
      </c>
      <c r="Q164">
        <v>34.107585906982422</v>
      </c>
      <c r="R164">
        <v>41.230598449707031</v>
      </c>
      <c r="S164">
        <v>31.141664505004879</v>
      </c>
      <c r="T164">
        <v>40.271732330322273</v>
      </c>
      <c r="U164">
        <v>35.298789978027337</v>
      </c>
      <c r="V164">
        <v>-7.4390592575073242</v>
      </c>
      <c r="W164">
        <v>34.182056427001953</v>
      </c>
      <c r="X164">
        <v>14.8981819152832</v>
      </c>
      <c r="Y164">
        <v>2.391940593719482</v>
      </c>
      <c r="Z164" s="3">
        <f t="shared" si="2"/>
        <v>1.026154923260802</v>
      </c>
    </row>
    <row r="165" spans="1:26" x14ac:dyDescent="0.3">
      <c r="A165" s="5">
        <v>45810.302835648145</v>
      </c>
      <c r="B165">
        <v>0</v>
      </c>
      <c r="C165">
        <v>1184.2</v>
      </c>
      <c r="D165">
        <v>-5.8</v>
      </c>
      <c r="E165">
        <v>34.1</v>
      </c>
      <c r="F165">
        <v>41.8</v>
      </c>
      <c r="G165">
        <v>31.6</v>
      </c>
      <c r="H165">
        <v>40.6</v>
      </c>
      <c r="I165">
        <v>35.299999999999997</v>
      </c>
      <c r="J165">
        <v>-7.7</v>
      </c>
      <c r="K165">
        <v>34.1</v>
      </c>
      <c r="L165">
        <v>14.8</v>
      </c>
      <c r="M165">
        <v>2.4</v>
      </c>
      <c r="N165">
        <v>-2.6526451110839839E-3</v>
      </c>
      <c r="O165">
        <v>1172.316162109375</v>
      </c>
      <c r="P165">
        <v>-5.6179933547973633</v>
      </c>
      <c r="Q165">
        <v>34.088287353515618</v>
      </c>
      <c r="R165">
        <v>41.243515014648438</v>
      </c>
      <c r="S165">
        <v>31.12703704833984</v>
      </c>
      <c r="T165">
        <v>40.241806030273438</v>
      </c>
      <c r="U165">
        <v>35.271949768066413</v>
      </c>
      <c r="V165">
        <v>-7.4691348075866699</v>
      </c>
      <c r="W165">
        <v>34.167381286621087</v>
      </c>
      <c r="X165">
        <v>14.85936164855957</v>
      </c>
      <c r="Y165">
        <v>2.3866357803344731</v>
      </c>
      <c r="Z165" s="3">
        <f t="shared" si="2"/>
        <v>1.0222277558897017</v>
      </c>
    </row>
    <row r="166" spans="1:26" x14ac:dyDescent="0.3">
      <c r="A166" s="5">
        <v>45810.30300925926</v>
      </c>
      <c r="B166">
        <v>0</v>
      </c>
      <c r="C166">
        <v>1181.7</v>
      </c>
      <c r="D166">
        <v>-5.8</v>
      </c>
      <c r="E166">
        <v>33.9</v>
      </c>
      <c r="F166">
        <v>41.8</v>
      </c>
      <c r="G166">
        <v>31.6</v>
      </c>
      <c r="H166">
        <v>40.6</v>
      </c>
      <c r="I166">
        <v>35.299999999999997</v>
      </c>
      <c r="J166">
        <v>-7.7</v>
      </c>
      <c r="K166">
        <v>34.1</v>
      </c>
      <c r="L166">
        <v>14.8</v>
      </c>
      <c r="M166">
        <v>2.4</v>
      </c>
      <c r="N166">
        <v>-3.3969283103942871E-3</v>
      </c>
      <c r="O166">
        <v>1171.225219726562</v>
      </c>
      <c r="P166">
        <v>-5.6723380088806152</v>
      </c>
      <c r="Q166">
        <v>34.069759368896477</v>
      </c>
      <c r="R166">
        <v>41.22259521484375</v>
      </c>
      <c r="S166">
        <v>31.118026733398441</v>
      </c>
      <c r="T166">
        <v>40.197940826416023</v>
      </c>
      <c r="U166">
        <v>35.238975524902337</v>
      </c>
      <c r="V166">
        <v>-7.5142884254455566</v>
      </c>
      <c r="W166">
        <v>34.155235290527337</v>
      </c>
      <c r="X166">
        <v>14.829385757446291</v>
      </c>
      <c r="Y166">
        <v>2.3810722827911381</v>
      </c>
      <c r="Z166" s="3">
        <f t="shared" si="2"/>
        <v>1.0186165916487588</v>
      </c>
    </row>
    <row r="167" spans="1:26" x14ac:dyDescent="0.3">
      <c r="A167" s="5">
        <v>45810.303182870368</v>
      </c>
      <c r="B167">
        <v>0</v>
      </c>
      <c r="C167">
        <v>1181.7</v>
      </c>
      <c r="D167">
        <v>-5.8</v>
      </c>
      <c r="E167">
        <v>33.9</v>
      </c>
      <c r="F167">
        <v>41.8</v>
      </c>
      <c r="G167">
        <v>31.6</v>
      </c>
      <c r="H167">
        <v>40.5</v>
      </c>
      <c r="I167">
        <v>35.299999999999997</v>
      </c>
      <c r="J167">
        <v>-7.8</v>
      </c>
      <c r="K167">
        <v>34.1</v>
      </c>
      <c r="L167">
        <v>14.8</v>
      </c>
      <c r="M167">
        <v>2.4</v>
      </c>
      <c r="N167">
        <v>-4.1086673736572274E-3</v>
      </c>
      <c r="O167">
        <v>1170.904052734375</v>
      </c>
      <c r="P167">
        <v>-5.7227587699890137</v>
      </c>
      <c r="Q167">
        <v>34.055557250976563</v>
      </c>
      <c r="R167">
        <v>41.198719024658203</v>
      </c>
      <c r="S167">
        <v>31.1130256652832</v>
      </c>
      <c r="T167">
        <v>40.160091400146477</v>
      </c>
      <c r="U167">
        <v>35.212234497070313</v>
      </c>
      <c r="V167">
        <v>-7.5549411773681641</v>
      </c>
      <c r="W167">
        <v>34.149673461914063</v>
      </c>
      <c r="X167">
        <v>14.80628108978271</v>
      </c>
      <c r="Y167">
        <v>2.3762602806091309</v>
      </c>
      <c r="Z167" s="3">
        <f t="shared" si="2"/>
        <v>1.0153225976187639</v>
      </c>
    </row>
    <row r="168" spans="1:26" x14ac:dyDescent="0.3">
      <c r="A168" s="5">
        <v>45810.303356481483</v>
      </c>
      <c r="B168">
        <v>0</v>
      </c>
      <c r="C168">
        <v>1181.7</v>
      </c>
      <c r="D168">
        <v>-5.9</v>
      </c>
      <c r="E168">
        <v>33.9</v>
      </c>
      <c r="F168">
        <v>41.7</v>
      </c>
      <c r="G168">
        <v>31.5</v>
      </c>
      <c r="H168">
        <v>40.5</v>
      </c>
      <c r="I168">
        <v>35.200000000000003</v>
      </c>
      <c r="J168">
        <v>-7.9</v>
      </c>
      <c r="K168">
        <v>34.1</v>
      </c>
      <c r="L168">
        <v>14.8</v>
      </c>
      <c r="M168">
        <v>2.4</v>
      </c>
      <c r="N168">
        <v>-3.5175085067749019E-3</v>
      </c>
      <c r="O168">
        <v>1172.5439453125</v>
      </c>
      <c r="P168">
        <v>-5.7768330574035636</v>
      </c>
      <c r="Q168">
        <v>34.078990936279297</v>
      </c>
      <c r="R168">
        <v>41.383468627929688</v>
      </c>
      <c r="S168">
        <v>31.121835708618161</v>
      </c>
      <c r="T168">
        <v>40.258892059326172</v>
      </c>
      <c r="U168">
        <v>35.262474060058587</v>
      </c>
      <c r="V168">
        <v>-7.6009459495544434</v>
      </c>
      <c r="W168">
        <v>34.160594940185547</v>
      </c>
      <c r="X168">
        <v>14.82851409912109</v>
      </c>
      <c r="Y168">
        <v>2.372495174407959</v>
      </c>
      <c r="Z168" s="3">
        <f t="shared" si="2"/>
        <v>1.0123468383752665</v>
      </c>
    </row>
    <row r="169" spans="1:26" x14ac:dyDescent="0.3">
      <c r="A169" s="5">
        <v>45810.303530092591</v>
      </c>
      <c r="B169">
        <v>0</v>
      </c>
      <c r="C169">
        <v>1181.7</v>
      </c>
      <c r="D169">
        <v>-5.9</v>
      </c>
      <c r="E169">
        <v>33.9</v>
      </c>
      <c r="F169">
        <v>41.7</v>
      </c>
      <c r="G169">
        <v>31.5</v>
      </c>
      <c r="H169">
        <v>40.5</v>
      </c>
      <c r="I169">
        <v>35.200000000000003</v>
      </c>
      <c r="J169">
        <v>-7.9</v>
      </c>
      <c r="K169">
        <v>34.1</v>
      </c>
      <c r="L169">
        <v>14.8</v>
      </c>
      <c r="M169">
        <v>2.4</v>
      </c>
      <c r="N169">
        <v>-4.1381716728210449E-3</v>
      </c>
      <c r="O169">
        <v>1174.0888671875</v>
      </c>
      <c r="P169">
        <v>-5.8293490409851074</v>
      </c>
      <c r="Q169">
        <v>34.081855773925781</v>
      </c>
      <c r="R169">
        <v>41.417430877685547</v>
      </c>
      <c r="S169">
        <v>31.129341125488281</v>
      </c>
      <c r="T169">
        <v>40.243618011474609</v>
      </c>
      <c r="U169">
        <v>35.2486572265625</v>
      </c>
      <c r="V169">
        <v>-7.6275930404663086</v>
      </c>
      <c r="W169">
        <v>34.158790588378913</v>
      </c>
      <c r="X169">
        <v>14.796943664550779</v>
      </c>
      <c r="Y169">
        <v>2.3691163063049321</v>
      </c>
      <c r="Z169" s="3">
        <f t="shared" si="2"/>
        <v>1.0096902756445185</v>
      </c>
    </row>
    <row r="170" spans="1:26" x14ac:dyDescent="0.3">
      <c r="A170" s="5">
        <v>45810.303703703707</v>
      </c>
      <c r="B170">
        <v>0</v>
      </c>
      <c r="C170">
        <v>1177.5</v>
      </c>
      <c r="D170">
        <v>-5.9</v>
      </c>
      <c r="E170">
        <v>33.9</v>
      </c>
      <c r="F170">
        <v>41.7</v>
      </c>
      <c r="G170">
        <v>31.4</v>
      </c>
      <c r="H170">
        <v>40.5</v>
      </c>
      <c r="I170">
        <v>35.200000000000003</v>
      </c>
      <c r="J170">
        <v>-7.9</v>
      </c>
      <c r="K170">
        <v>34.1</v>
      </c>
      <c r="L170">
        <v>14.8</v>
      </c>
      <c r="M170">
        <v>2.4</v>
      </c>
      <c r="N170">
        <v>-3.7676692008972168E-3</v>
      </c>
      <c r="O170">
        <v>1175.104614257812</v>
      </c>
      <c r="P170">
        <v>-5.8902840614318848</v>
      </c>
      <c r="Q170">
        <v>34.101463317871087</v>
      </c>
      <c r="R170">
        <v>41.517467498779297</v>
      </c>
      <c r="S170">
        <v>31.147157669067379</v>
      </c>
      <c r="T170">
        <v>40.282867431640618</v>
      </c>
      <c r="U170">
        <v>35.265232086181641</v>
      </c>
      <c r="V170">
        <v>-7.6732916831970206</v>
      </c>
      <c r="W170">
        <v>34.162982940673828</v>
      </c>
      <c r="X170">
        <v>14.79583072662354</v>
      </c>
      <c r="Y170">
        <v>2.3658452033996582</v>
      </c>
      <c r="Z170" s="3">
        <f t="shared" si="2"/>
        <v>1.0073537679926572</v>
      </c>
    </row>
    <row r="171" spans="1:26" x14ac:dyDescent="0.3">
      <c r="A171" s="5">
        <v>45810.303877314815</v>
      </c>
      <c r="B171">
        <v>0</v>
      </c>
      <c r="C171">
        <v>1174.8</v>
      </c>
      <c r="D171">
        <v>-6</v>
      </c>
      <c r="E171">
        <v>33.9</v>
      </c>
      <c r="F171">
        <v>41.6</v>
      </c>
      <c r="G171">
        <v>31.4</v>
      </c>
      <c r="H171">
        <v>40.4</v>
      </c>
      <c r="I171">
        <v>35.200000000000003</v>
      </c>
      <c r="J171">
        <v>-8</v>
      </c>
      <c r="K171">
        <v>34.1</v>
      </c>
      <c r="L171">
        <v>14.8</v>
      </c>
      <c r="M171">
        <v>2.2999999999999998</v>
      </c>
      <c r="N171">
        <v>-4.0597915649414063E-3</v>
      </c>
      <c r="O171">
        <v>1176.280395507812</v>
      </c>
      <c r="P171">
        <v>-5.9454989433288574</v>
      </c>
      <c r="Q171">
        <v>34.110172271728523</v>
      </c>
      <c r="R171">
        <v>41.533119201660163</v>
      </c>
      <c r="S171">
        <v>31.1651611328125</v>
      </c>
      <c r="T171">
        <v>40.265586853027337</v>
      </c>
      <c r="U171">
        <v>35.252185821533203</v>
      </c>
      <c r="V171">
        <v>-7.7049031257629386</v>
      </c>
      <c r="W171">
        <v>34.164104461669922</v>
      </c>
      <c r="X171">
        <v>14.771858215332029</v>
      </c>
      <c r="Y171">
        <v>2.3631458282470699</v>
      </c>
      <c r="Z171" s="3">
        <f t="shared" si="2"/>
        <v>1.0053380705482264</v>
      </c>
    </row>
    <row r="172" spans="1:26" x14ac:dyDescent="0.3">
      <c r="A172" s="5">
        <v>45810.304050925923</v>
      </c>
      <c r="B172">
        <v>0</v>
      </c>
      <c r="C172">
        <v>1173.9000000000001</v>
      </c>
      <c r="D172">
        <v>-6.1</v>
      </c>
      <c r="E172">
        <v>33.9</v>
      </c>
      <c r="F172">
        <v>41.6</v>
      </c>
      <c r="G172">
        <v>31.4</v>
      </c>
      <c r="H172">
        <v>40.4</v>
      </c>
      <c r="I172">
        <v>35.200000000000003</v>
      </c>
      <c r="J172">
        <v>-8</v>
      </c>
      <c r="K172">
        <v>34.1</v>
      </c>
      <c r="L172">
        <v>14.8</v>
      </c>
      <c r="M172">
        <v>2.2999999999999998</v>
      </c>
      <c r="N172">
        <v>-3.9531588554382324E-3</v>
      </c>
      <c r="O172">
        <v>1176.323364257812</v>
      </c>
      <c r="P172">
        <v>-6.0029935836791992</v>
      </c>
      <c r="Q172">
        <v>34.118053436279297</v>
      </c>
      <c r="R172">
        <v>41.518535614013672</v>
      </c>
      <c r="S172">
        <v>31.186357498168949</v>
      </c>
      <c r="T172">
        <v>40.242439270019531</v>
      </c>
      <c r="U172">
        <v>35.235569000244141</v>
      </c>
      <c r="V172">
        <v>-7.7471475601196289</v>
      </c>
      <c r="W172">
        <v>34.162986755371087</v>
      </c>
      <c r="X172">
        <v>14.755064010620121</v>
      </c>
      <c r="Y172">
        <v>2.36034107208252</v>
      </c>
      <c r="Z172" s="3">
        <f t="shared" si="2"/>
        <v>1.0036438347581318</v>
      </c>
    </row>
    <row r="173" spans="1:26" x14ac:dyDescent="0.3">
      <c r="A173" s="5">
        <v>45810.304224537038</v>
      </c>
      <c r="B173">
        <v>0</v>
      </c>
      <c r="C173">
        <v>1177.0999999999999</v>
      </c>
      <c r="D173">
        <v>-6.1</v>
      </c>
      <c r="E173">
        <v>33.9</v>
      </c>
      <c r="F173">
        <v>41.6</v>
      </c>
      <c r="G173">
        <v>31.4</v>
      </c>
      <c r="H173">
        <v>40.299999999999997</v>
      </c>
      <c r="I173">
        <v>35.200000000000003</v>
      </c>
      <c r="J173">
        <v>-8</v>
      </c>
      <c r="K173">
        <v>34.1</v>
      </c>
      <c r="L173">
        <v>14.7</v>
      </c>
      <c r="M173">
        <v>2.2999999999999998</v>
      </c>
      <c r="N173">
        <v>-3.8076639175415039E-3</v>
      </c>
      <c r="O173">
        <v>1176.596435546875</v>
      </c>
      <c r="P173">
        <v>-6.052487850189209</v>
      </c>
      <c r="Q173">
        <v>34.125530242919922</v>
      </c>
      <c r="R173">
        <v>41.501945495605469</v>
      </c>
      <c r="S173">
        <v>31.207036972045898</v>
      </c>
      <c r="T173">
        <v>40.226627349853523</v>
      </c>
      <c r="U173">
        <v>35.224571228027337</v>
      </c>
      <c r="V173">
        <v>-7.7819266319274902</v>
      </c>
      <c r="W173">
        <v>34.165805816650391</v>
      </c>
      <c r="X173">
        <v>14.743563652038571</v>
      </c>
      <c r="Y173">
        <v>2.3581442832946782</v>
      </c>
      <c r="Z173" s="3">
        <f t="shared" si="2"/>
        <v>1.0022716081770979</v>
      </c>
    </row>
    <row r="174" spans="1:26" x14ac:dyDescent="0.3">
      <c r="A174" s="5">
        <v>45810.304398148146</v>
      </c>
      <c r="B174">
        <v>0</v>
      </c>
      <c r="C174">
        <v>1177.0999999999999</v>
      </c>
      <c r="D174">
        <v>-6.2</v>
      </c>
      <c r="E174">
        <v>33.9</v>
      </c>
      <c r="F174">
        <v>41.6</v>
      </c>
      <c r="G174">
        <v>31.4</v>
      </c>
      <c r="H174">
        <v>40.299999999999997</v>
      </c>
      <c r="I174">
        <v>35.200000000000003</v>
      </c>
      <c r="J174">
        <v>-8</v>
      </c>
      <c r="K174">
        <v>34.1</v>
      </c>
      <c r="L174">
        <v>14.7</v>
      </c>
      <c r="M174">
        <v>2.2999999999999998</v>
      </c>
      <c r="N174">
        <v>-3.3643841743469238E-3</v>
      </c>
      <c r="O174">
        <v>1175.849731445312</v>
      </c>
      <c r="P174">
        <v>-6.1060066223144531</v>
      </c>
      <c r="Q174">
        <v>34.128944396972663</v>
      </c>
      <c r="R174">
        <v>41.469722747802727</v>
      </c>
      <c r="S174">
        <v>31.2248420715332</v>
      </c>
      <c r="T174">
        <v>40.208053588867188</v>
      </c>
      <c r="U174">
        <v>35.209487915039063</v>
      </c>
      <c r="V174">
        <v>-7.8242106437683114</v>
      </c>
      <c r="W174">
        <v>34.16363525390625</v>
      </c>
      <c r="X174">
        <v>14.73219680786133</v>
      </c>
      <c r="Y174">
        <v>2.3553633689880371</v>
      </c>
      <c r="Z174" s="3">
        <f t="shared" si="2"/>
        <v>1.00122183429071</v>
      </c>
    </row>
    <row r="175" spans="1:26" x14ac:dyDescent="0.3">
      <c r="A175" s="5">
        <v>45810.304571759261</v>
      </c>
      <c r="B175">
        <v>0</v>
      </c>
      <c r="C175">
        <v>1177.0999999999999</v>
      </c>
      <c r="D175">
        <v>-6.2</v>
      </c>
      <c r="E175">
        <v>33.9</v>
      </c>
      <c r="F175">
        <v>41.5</v>
      </c>
      <c r="G175">
        <v>31.4</v>
      </c>
      <c r="H175">
        <v>40.299999999999997</v>
      </c>
      <c r="I175">
        <v>35.1</v>
      </c>
      <c r="J175">
        <v>-8.1</v>
      </c>
      <c r="K175">
        <v>34.1</v>
      </c>
      <c r="L175">
        <v>14.7</v>
      </c>
      <c r="M175">
        <v>2.2999999999999998</v>
      </c>
      <c r="N175">
        <v>-3.689885139465332E-3</v>
      </c>
      <c r="O175">
        <v>1174.72900390625</v>
      </c>
      <c r="P175">
        <v>-6.143486499786377</v>
      </c>
      <c r="Q175">
        <v>34.114391326904297</v>
      </c>
      <c r="R175">
        <v>41.339809417724609</v>
      </c>
      <c r="S175">
        <v>31.234619140625</v>
      </c>
      <c r="T175">
        <v>40.129642486572273</v>
      </c>
      <c r="U175">
        <v>35.162742614746087</v>
      </c>
      <c r="V175">
        <v>-7.851933479309082</v>
      </c>
      <c r="W175">
        <v>34.156852722167969</v>
      </c>
      <c r="X175">
        <v>14.704206466674799</v>
      </c>
      <c r="Y175">
        <v>2.3530406951904301</v>
      </c>
      <c r="Z175" s="3">
        <f t="shared" si="2"/>
        <v>1.0004948523720814</v>
      </c>
    </row>
    <row r="176" spans="1:26" x14ac:dyDescent="0.3">
      <c r="A176" s="5">
        <v>45810.304745370369</v>
      </c>
      <c r="B176">
        <v>0</v>
      </c>
      <c r="C176">
        <v>1168.3</v>
      </c>
      <c r="D176">
        <v>-6.3</v>
      </c>
      <c r="E176">
        <v>33.9</v>
      </c>
      <c r="F176">
        <v>41.5</v>
      </c>
      <c r="G176">
        <v>31.4</v>
      </c>
      <c r="H176">
        <v>40.299999999999997</v>
      </c>
      <c r="I176">
        <v>35.1</v>
      </c>
      <c r="J176">
        <v>-8.1</v>
      </c>
      <c r="K176">
        <v>34.1</v>
      </c>
      <c r="L176">
        <v>14.7</v>
      </c>
      <c r="M176">
        <v>2.2999999999999998</v>
      </c>
      <c r="N176">
        <v>-4.3081045150756836E-3</v>
      </c>
      <c r="O176">
        <v>1171.263061523438</v>
      </c>
      <c r="P176">
        <v>-6.1760730743408203</v>
      </c>
      <c r="Q176">
        <v>34.072242736816413</v>
      </c>
      <c r="R176">
        <v>41.069023132324219</v>
      </c>
      <c r="S176">
        <v>31.229640960693359</v>
      </c>
      <c r="T176">
        <v>39.977725982666023</v>
      </c>
      <c r="U176">
        <v>35.0721435546875</v>
      </c>
      <c r="V176">
        <v>-7.8875222206115723</v>
      </c>
      <c r="W176">
        <v>34.138389587402337</v>
      </c>
      <c r="X176">
        <v>14.664126396179199</v>
      </c>
      <c r="Y176">
        <v>2.3495583534240718</v>
      </c>
      <c r="Z176" s="3">
        <f t="shared" si="2"/>
        <v>1.0000908973722074</v>
      </c>
    </row>
    <row r="177" spans="1:26" x14ac:dyDescent="0.3">
      <c r="A177" s="5">
        <v>45810.304918981485</v>
      </c>
      <c r="B177">
        <v>0</v>
      </c>
      <c r="C177">
        <v>1168.3</v>
      </c>
      <c r="D177">
        <v>-6.3</v>
      </c>
      <c r="E177">
        <v>33.9</v>
      </c>
      <c r="F177">
        <v>41.5</v>
      </c>
      <c r="G177">
        <v>31.4</v>
      </c>
      <c r="H177">
        <v>40.299999999999997</v>
      </c>
      <c r="I177">
        <v>35.1</v>
      </c>
      <c r="J177">
        <v>-8.1</v>
      </c>
      <c r="K177">
        <v>34.1</v>
      </c>
      <c r="L177">
        <v>14.7</v>
      </c>
      <c r="M177">
        <v>2.2999999999999998</v>
      </c>
      <c r="N177">
        <v>-3.561556339263916E-3</v>
      </c>
      <c r="O177">
        <v>1168.533935546875</v>
      </c>
      <c r="P177">
        <v>-6.2037820816040039</v>
      </c>
      <c r="Q177">
        <v>34.05133056640625</v>
      </c>
      <c r="R177">
        <v>40.9700927734375</v>
      </c>
      <c r="S177">
        <v>31.221111297607418</v>
      </c>
      <c r="T177">
        <v>39.959850311279297</v>
      </c>
      <c r="U177">
        <v>35.056667327880859</v>
      </c>
      <c r="V177">
        <v>-7.9288520812988281</v>
      </c>
      <c r="W177">
        <v>34.136302947998047</v>
      </c>
      <c r="X177">
        <v>14.678060531616209</v>
      </c>
      <c r="Y177">
        <v>2.3462522029876709</v>
      </c>
      <c r="Z177" s="3">
        <f t="shared" si="2"/>
        <v>1.0000100998440318</v>
      </c>
    </row>
    <row r="178" spans="1:26" x14ac:dyDescent="0.3">
      <c r="A178" s="5">
        <v>45810.305092592593</v>
      </c>
      <c r="B178">
        <v>0</v>
      </c>
      <c r="C178">
        <v>1168.3</v>
      </c>
      <c r="D178">
        <v>-6.4</v>
      </c>
      <c r="E178">
        <v>33.9</v>
      </c>
      <c r="F178">
        <v>41.4</v>
      </c>
      <c r="G178">
        <v>31.4</v>
      </c>
      <c r="H178">
        <v>40.299999999999997</v>
      </c>
      <c r="I178">
        <v>35.1</v>
      </c>
      <c r="J178">
        <v>-8.1</v>
      </c>
      <c r="K178">
        <v>34.1</v>
      </c>
      <c r="L178">
        <v>14.7</v>
      </c>
      <c r="M178">
        <v>2.2999999999999998</v>
      </c>
      <c r="N178">
        <v>-2.9968023300170898E-3</v>
      </c>
      <c r="O178">
        <v>1166.363525390625</v>
      </c>
      <c r="P178">
        <v>-6.2286376953125</v>
      </c>
      <c r="Q178">
        <v>34.027503967285163</v>
      </c>
      <c r="R178">
        <v>40.909873962402337</v>
      </c>
      <c r="S178">
        <v>31.202043533325199</v>
      </c>
      <c r="T178">
        <v>39.952476501464837</v>
      </c>
      <c r="U178">
        <v>35.043849945068359</v>
      </c>
      <c r="V178">
        <v>-7.9577374458312988</v>
      </c>
      <c r="W178">
        <v>34.129489898681641</v>
      </c>
      <c r="X178">
        <v>14.680496215820311</v>
      </c>
      <c r="Y178">
        <v>2.3426425457000728</v>
      </c>
      <c r="Z178" s="3">
        <f t="shared" si="2"/>
        <v>1.0002524859002526</v>
      </c>
    </row>
    <row r="179" spans="1:26" x14ac:dyDescent="0.3">
      <c r="A179" s="5">
        <v>45810.305266203701</v>
      </c>
      <c r="B179">
        <v>0</v>
      </c>
      <c r="C179">
        <v>1170.4000000000001</v>
      </c>
      <c r="D179">
        <v>-6.4</v>
      </c>
      <c r="E179">
        <v>33.9</v>
      </c>
      <c r="F179">
        <v>41.4</v>
      </c>
      <c r="G179">
        <v>31.4</v>
      </c>
      <c r="H179">
        <v>40.299999999999997</v>
      </c>
      <c r="I179">
        <v>35.1</v>
      </c>
      <c r="J179">
        <v>-8.1</v>
      </c>
      <c r="K179">
        <v>34</v>
      </c>
      <c r="L179">
        <v>14.7</v>
      </c>
      <c r="M179">
        <v>2.2999999999999998</v>
      </c>
      <c r="N179">
        <v>-3.2197237014770512E-3</v>
      </c>
      <c r="O179">
        <v>1163.6923828125</v>
      </c>
      <c r="P179">
        <v>-6.2459077835083008</v>
      </c>
      <c r="Q179">
        <v>33.986598968505859</v>
      </c>
      <c r="R179">
        <v>40.772808074951172</v>
      </c>
      <c r="S179">
        <v>31.174421310424801</v>
      </c>
      <c r="T179">
        <v>39.884017944335938</v>
      </c>
      <c r="U179">
        <v>34.995216369628913</v>
      </c>
      <c r="V179">
        <v>-7.9767541885375977</v>
      </c>
      <c r="W179">
        <v>34.114665985107422</v>
      </c>
      <c r="X179">
        <v>14.6592960357666</v>
      </c>
      <c r="Y179">
        <v>2.3388693332672119</v>
      </c>
      <c r="Z179" s="3">
        <f t="shared" si="2"/>
        <v>1.0008179772048842</v>
      </c>
    </row>
    <row r="180" spans="1:26" x14ac:dyDescent="0.3">
      <c r="A180" s="5">
        <v>45810.305439814816</v>
      </c>
      <c r="B180">
        <v>0</v>
      </c>
      <c r="C180">
        <v>1168</v>
      </c>
      <c r="D180">
        <v>-6.4</v>
      </c>
      <c r="E180">
        <v>33.9</v>
      </c>
      <c r="F180">
        <v>41.4</v>
      </c>
      <c r="G180">
        <v>31.4</v>
      </c>
      <c r="H180">
        <v>40.200000000000003</v>
      </c>
      <c r="I180">
        <v>35.1</v>
      </c>
      <c r="J180">
        <v>-8.1999999999999993</v>
      </c>
      <c r="K180">
        <v>34</v>
      </c>
      <c r="L180">
        <v>14.7</v>
      </c>
      <c r="M180">
        <v>2.2999999999999998</v>
      </c>
      <c r="N180">
        <v>-2.94870138168335E-3</v>
      </c>
      <c r="O180">
        <v>1161.597412109375</v>
      </c>
      <c r="P180">
        <v>-6.2612862586975098</v>
      </c>
      <c r="Q180">
        <v>33.958850860595703</v>
      </c>
      <c r="R180">
        <v>40.726043701171882</v>
      </c>
      <c r="S180">
        <v>31.147153854370121</v>
      </c>
      <c r="T180">
        <v>39.876876831054688</v>
      </c>
      <c r="U180">
        <v>34.981342315673828</v>
      </c>
      <c r="V180">
        <v>-8.0015935897827148</v>
      </c>
      <c r="W180">
        <v>34.107265472412109</v>
      </c>
      <c r="X180">
        <v>14.664633750915529</v>
      </c>
      <c r="Y180">
        <v>2.3352253437042241</v>
      </c>
      <c r="Z180" s="3">
        <f t="shared" si="2"/>
        <v>1.0017063909985744</v>
      </c>
    </row>
    <row r="181" spans="1:26" x14ac:dyDescent="0.3">
      <c r="A181" s="5">
        <v>45810.305613425924</v>
      </c>
      <c r="B181">
        <v>0</v>
      </c>
      <c r="C181">
        <v>1167.7</v>
      </c>
      <c r="D181">
        <v>-6.4</v>
      </c>
      <c r="E181">
        <v>33.9</v>
      </c>
      <c r="F181">
        <v>41.4</v>
      </c>
      <c r="G181">
        <v>31.3</v>
      </c>
      <c r="H181">
        <v>40.200000000000003</v>
      </c>
      <c r="I181">
        <v>35.1</v>
      </c>
      <c r="J181">
        <v>-8.1999999999999993</v>
      </c>
      <c r="K181">
        <v>34</v>
      </c>
      <c r="L181">
        <v>14.7</v>
      </c>
      <c r="M181">
        <v>2.2999999999999998</v>
      </c>
      <c r="N181">
        <v>-2.745747566223145E-3</v>
      </c>
      <c r="O181">
        <v>1158.917236328125</v>
      </c>
      <c r="P181">
        <v>-6.2855253219604492</v>
      </c>
      <c r="Q181">
        <v>33.928829193115227</v>
      </c>
      <c r="R181">
        <v>40.682373046875</v>
      </c>
      <c r="S181">
        <v>31.1184196472168</v>
      </c>
      <c r="T181">
        <v>39.861858367919922</v>
      </c>
      <c r="U181">
        <v>34.960792541503913</v>
      </c>
      <c r="V181">
        <v>-8.031489372253418</v>
      </c>
      <c r="W181">
        <v>34.092334747314453</v>
      </c>
      <c r="X181">
        <v>14.65807628631592</v>
      </c>
      <c r="Y181">
        <v>2.330736398696899</v>
      </c>
      <c r="Z181" s="3">
        <f t="shared" si="2"/>
        <v>1.0029174401576686</v>
      </c>
    </row>
    <row r="182" spans="1:26" x14ac:dyDescent="0.3">
      <c r="A182" s="5">
        <v>45810.305787037039</v>
      </c>
      <c r="B182">
        <v>0</v>
      </c>
      <c r="C182">
        <v>1167.7</v>
      </c>
      <c r="D182">
        <v>-6.4</v>
      </c>
      <c r="E182">
        <v>33.9</v>
      </c>
      <c r="F182">
        <v>41.4</v>
      </c>
      <c r="G182">
        <v>31.3</v>
      </c>
      <c r="H182">
        <v>40.200000000000003</v>
      </c>
      <c r="I182">
        <v>35.1</v>
      </c>
      <c r="J182">
        <v>-8.1999999999999993</v>
      </c>
      <c r="K182">
        <v>34</v>
      </c>
      <c r="L182">
        <v>14.7</v>
      </c>
      <c r="M182">
        <v>2.2999999999999998</v>
      </c>
      <c r="N182">
        <v>-2.9077529907226558E-3</v>
      </c>
      <c r="O182">
        <v>1156.989501953125</v>
      </c>
      <c r="P182">
        <v>-6.3073158264160156</v>
      </c>
      <c r="Q182">
        <v>33.900596618652337</v>
      </c>
      <c r="R182">
        <v>40.654560089111328</v>
      </c>
      <c r="S182">
        <v>31.09065055847168</v>
      </c>
      <c r="T182">
        <v>39.847866058349609</v>
      </c>
      <c r="U182">
        <v>34.942413330078118</v>
      </c>
      <c r="V182">
        <v>-8.0551509857177734</v>
      </c>
      <c r="W182">
        <v>34.080497741699219</v>
      </c>
      <c r="X182">
        <v>14.64873027801514</v>
      </c>
      <c r="Y182">
        <v>2.3265342712402339</v>
      </c>
      <c r="Z182" s="3">
        <f t="shared" si="2"/>
        <v>1.0044507332870061</v>
      </c>
    </row>
    <row r="183" spans="1:26" x14ac:dyDescent="0.3">
      <c r="A183" s="5">
        <v>45810.305960648147</v>
      </c>
      <c r="B183">
        <v>0</v>
      </c>
      <c r="C183">
        <v>1165.2</v>
      </c>
      <c r="D183">
        <v>-6.5</v>
      </c>
      <c r="E183">
        <v>33.9</v>
      </c>
      <c r="F183">
        <v>41.3</v>
      </c>
      <c r="G183">
        <v>31.3</v>
      </c>
      <c r="H183">
        <v>40.1</v>
      </c>
      <c r="I183">
        <v>35</v>
      </c>
      <c r="J183">
        <v>-8.1999999999999993</v>
      </c>
      <c r="K183">
        <v>34</v>
      </c>
      <c r="L183">
        <v>14.7</v>
      </c>
      <c r="M183">
        <v>2.2999999999999998</v>
      </c>
      <c r="N183">
        <v>-3.2191276550292969E-3</v>
      </c>
      <c r="O183">
        <v>1155.67919921875</v>
      </c>
      <c r="P183">
        <v>-6.3288893699645996</v>
      </c>
      <c r="Q183">
        <v>33.875717163085938</v>
      </c>
      <c r="R183">
        <v>40.637664794921882</v>
      </c>
      <c r="S183">
        <v>31.064765930175781</v>
      </c>
      <c r="T183">
        <v>39.834438323974609</v>
      </c>
      <c r="U183">
        <v>34.924896240234382</v>
      </c>
      <c r="V183">
        <v>-8.0775003433227539</v>
      </c>
      <c r="W183">
        <v>34.070388793945313</v>
      </c>
      <c r="X183">
        <v>14.639077186584471</v>
      </c>
      <c r="Y183">
        <v>2.3225278854370122</v>
      </c>
      <c r="Z183" s="3">
        <f t="shared" si="2"/>
        <v>1.0063057748464119</v>
      </c>
    </row>
    <row r="184" spans="1:26" x14ac:dyDescent="0.3">
      <c r="A184" s="5">
        <v>45810.306134259263</v>
      </c>
      <c r="B184">
        <v>0</v>
      </c>
      <c r="C184">
        <v>1165.2</v>
      </c>
      <c r="D184">
        <v>-6.5</v>
      </c>
      <c r="E184">
        <v>33.9</v>
      </c>
      <c r="F184">
        <v>41.3</v>
      </c>
      <c r="G184">
        <v>31.3</v>
      </c>
      <c r="H184">
        <v>40.1</v>
      </c>
      <c r="I184">
        <v>35</v>
      </c>
      <c r="J184">
        <v>-8.1999999999999993</v>
      </c>
      <c r="K184">
        <v>34</v>
      </c>
      <c r="L184">
        <v>14.7</v>
      </c>
      <c r="M184">
        <v>2.2999999999999998</v>
      </c>
      <c r="N184">
        <v>4.2021274566650391E-5</v>
      </c>
      <c r="O184">
        <v>1157.356689453125</v>
      </c>
      <c r="P184">
        <v>-6.3961143493652344</v>
      </c>
      <c r="Q184">
        <v>33.953754425048828</v>
      </c>
      <c r="R184">
        <v>41.231254577636719</v>
      </c>
      <c r="S184">
        <v>31.076091766357418</v>
      </c>
      <c r="T184">
        <v>40.208602905273438</v>
      </c>
      <c r="U184">
        <v>35.121391296386719</v>
      </c>
      <c r="V184">
        <v>-8.1521768569946289</v>
      </c>
      <c r="W184">
        <v>34.094638824462891</v>
      </c>
      <c r="X184">
        <v>14.740925788879389</v>
      </c>
      <c r="Y184">
        <v>2.3186650276184082</v>
      </c>
      <c r="Z184" s="3">
        <f t="shared" si="2"/>
        <v>1.008481965310851</v>
      </c>
    </row>
    <row r="185" spans="1:26" x14ac:dyDescent="0.3">
      <c r="A185" s="5">
        <v>45810.306307870371</v>
      </c>
      <c r="B185">
        <v>0</v>
      </c>
      <c r="C185">
        <v>1163.0999999999999</v>
      </c>
      <c r="D185">
        <v>-6.5</v>
      </c>
      <c r="E185">
        <v>33.9</v>
      </c>
      <c r="F185">
        <v>41.3</v>
      </c>
      <c r="G185">
        <v>31.3</v>
      </c>
      <c r="H185">
        <v>40.1</v>
      </c>
      <c r="I185">
        <v>35</v>
      </c>
      <c r="J185">
        <v>-8.1999999999999993</v>
      </c>
      <c r="K185">
        <v>34</v>
      </c>
      <c r="L185">
        <v>14.6</v>
      </c>
      <c r="M185">
        <v>2.2999999999999998</v>
      </c>
      <c r="N185">
        <v>-1.357614994049072E-3</v>
      </c>
      <c r="O185">
        <v>1159.041748046875</v>
      </c>
      <c r="P185">
        <v>-6.4584846496582031</v>
      </c>
      <c r="Q185">
        <v>33.959987640380859</v>
      </c>
      <c r="R185">
        <v>41.364284515380859</v>
      </c>
      <c r="S185">
        <v>31.079412460327148</v>
      </c>
      <c r="T185">
        <v>40.204288482666023</v>
      </c>
      <c r="U185">
        <v>35.106658935546882</v>
      </c>
      <c r="V185">
        <v>-8.1598453521728516</v>
      </c>
      <c r="W185">
        <v>34.077079772949219</v>
      </c>
      <c r="X185">
        <v>14.66865062713623</v>
      </c>
      <c r="Y185">
        <v>2.3150227069854741</v>
      </c>
      <c r="Z185" s="3">
        <f t="shared" si="2"/>
        <v>1.0109786013641853</v>
      </c>
    </row>
    <row r="186" spans="1:26" x14ac:dyDescent="0.3">
      <c r="A186" s="5">
        <v>45810.306481481479</v>
      </c>
      <c r="B186">
        <v>0</v>
      </c>
      <c r="C186">
        <v>1164.7</v>
      </c>
      <c r="D186">
        <v>-6.6</v>
      </c>
      <c r="E186">
        <v>33.9</v>
      </c>
      <c r="F186">
        <v>41.3</v>
      </c>
      <c r="G186">
        <v>31.3</v>
      </c>
      <c r="H186">
        <v>40.1</v>
      </c>
      <c r="I186">
        <v>35</v>
      </c>
      <c r="J186">
        <v>-8.1999999999999993</v>
      </c>
      <c r="K186">
        <v>34</v>
      </c>
      <c r="L186">
        <v>14.6</v>
      </c>
      <c r="M186">
        <v>2.2999999999999998</v>
      </c>
      <c r="N186">
        <v>-2.4457573890686039E-3</v>
      </c>
      <c r="O186">
        <v>1160.929931640625</v>
      </c>
      <c r="P186">
        <v>-6.5137529373168954</v>
      </c>
      <c r="Q186">
        <v>33.974559783935547</v>
      </c>
      <c r="R186">
        <v>41.428272247314453</v>
      </c>
      <c r="S186">
        <v>31.097980499267582</v>
      </c>
      <c r="T186">
        <v>40.179248809814453</v>
      </c>
      <c r="U186">
        <v>35.087085723876953</v>
      </c>
      <c r="V186">
        <v>-8.1866474151611328</v>
      </c>
      <c r="W186">
        <v>34.073776245117188</v>
      </c>
      <c r="X186">
        <v>14.636331558227541</v>
      </c>
      <c r="Y186">
        <v>2.312674999237061</v>
      </c>
      <c r="Z186" s="3">
        <f t="shared" si="2"/>
        <v>1.0137948761264768</v>
      </c>
    </row>
    <row r="187" spans="1:26" x14ac:dyDescent="0.3">
      <c r="A187" s="5">
        <v>45810.306655092594</v>
      </c>
      <c r="B187">
        <v>0</v>
      </c>
      <c r="C187">
        <v>1164.7</v>
      </c>
      <c r="D187">
        <v>-6.6</v>
      </c>
      <c r="E187">
        <v>33.9</v>
      </c>
      <c r="F187">
        <v>41.3</v>
      </c>
      <c r="G187">
        <v>31.3</v>
      </c>
      <c r="H187">
        <v>40.1</v>
      </c>
      <c r="I187">
        <v>35</v>
      </c>
      <c r="J187">
        <v>-8.4</v>
      </c>
      <c r="K187">
        <v>33.9</v>
      </c>
      <c r="L187">
        <v>14.6</v>
      </c>
      <c r="M187">
        <v>2.2999999999999998</v>
      </c>
      <c r="N187">
        <v>-3.7987232208251949E-3</v>
      </c>
      <c r="O187">
        <v>1162.420776367188</v>
      </c>
      <c r="P187">
        <v>-6.5609049797058114</v>
      </c>
      <c r="Q187">
        <v>33.973041534423828</v>
      </c>
      <c r="R187">
        <v>41.344345092773438</v>
      </c>
      <c r="S187">
        <v>31.115119934082031</v>
      </c>
      <c r="T187">
        <v>40.080268859863281</v>
      </c>
      <c r="U187">
        <v>35.030063629150391</v>
      </c>
      <c r="V187">
        <v>-8.2118511199951172</v>
      </c>
      <c r="W187">
        <v>34.068233489990227</v>
      </c>
      <c r="X187">
        <v>14.59670925140381</v>
      </c>
      <c r="Y187">
        <v>2.3104953765869141</v>
      </c>
      <c r="Z187" s="3">
        <f t="shared" si="2"/>
        <v>1.0169298794147603</v>
      </c>
    </row>
    <row r="188" spans="1:26" x14ac:dyDescent="0.3">
      <c r="A188" s="5">
        <v>45810.306828703702</v>
      </c>
      <c r="B188">
        <v>0</v>
      </c>
      <c r="C188">
        <v>1164.7</v>
      </c>
      <c r="D188">
        <v>-6.7000000000000011</v>
      </c>
      <c r="E188">
        <v>33.9</v>
      </c>
      <c r="F188">
        <v>41.3</v>
      </c>
      <c r="G188">
        <v>31.3</v>
      </c>
      <c r="H188">
        <v>40.1</v>
      </c>
      <c r="I188">
        <v>35</v>
      </c>
      <c r="J188">
        <v>-8.5</v>
      </c>
      <c r="K188">
        <v>33.9</v>
      </c>
      <c r="L188">
        <v>14.6</v>
      </c>
      <c r="M188">
        <v>2.2999999999999998</v>
      </c>
      <c r="N188">
        <v>-4.4109821319580078E-3</v>
      </c>
      <c r="O188">
        <v>1162.01611328125</v>
      </c>
      <c r="P188">
        <v>-6.6075658798217773</v>
      </c>
      <c r="Q188">
        <v>33.963733673095703</v>
      </c>
      <c r="R188">
        <v>41.194362640380859</v>
      </c>
      <c r="S188">
        <v>31.1300163269043</v>
      </c>
      <c r="T188">
        <v>39.973945617675781</v>
      </c>
      <c r="U188">
        <v>34.969905853271477</v>
      </c>
      <c r="V188">
        <v>-8.25140380859375</v>
      </c>
      <c r="W188">
        <v>34.061466217041023</v>
      </c>
      <c r="X188">
        <v>14.57015228271484</v>
      </c>
      <c r="Y188">
        <v>2.3078663349151611</v>
      </c>
      <c r="Z188" s="3">
        <f t="shared" si="2"/>
        <v>1.020382598037203</v>
      </c>
    </row>
    <row r="189" spans="1:26" x14ac:dyDescent="0.3">
      <c r="A189" s="5">
        <v>45810.307002314818</v>
      </c>
      <c r="B189">
        <v>0</v>
      </c>
      <c r="C189">
        <v>1162.2</v>
      </c>
      <c r="D189">
        <v>-6.7000000000000011</v>
      </c>
      <c r="E189">
        <v>33.9</v>
      </c>
      <c r="F189">
        <v>41.3</v>
      </c>
      <c r="G189">
        <v>31.3</v>
      </c>
      <c r="H189">
        <v>40.1</v>
      </c>
      <c r="I189">
        <v>35</v>
      </c>
      <c r="J189">
        <v>-8.5</v>
      </c>
      <c r="K189">
        <v>33.9</v>
      </c>
      <c r="L189">
        <v>14.6</v>
      </c>
      <c r="M189">
        <v>2.2999999999999998</v>
      </c>
      <c r="N189">
        <v>-4.0732622146606454E-3</v>
      </c>
      <c r="O189">
        <v>1161.832763671875</v>
      </c>
      <c r="P189">
        <v>-6.6468710899353027</v>
      </c>
      <c r="Q189">
        <v>33.96539306640625</v>
      </c>
      <c r="R189">
        <v>41.129920959472663</v>
      </c>
      <c r="S189">
        <v>31.142997741699219</v>
      </c>
      <c r="T189">
        <v>39.947319030761719</v>
      </c>
      <c r="U189">
        <v>34.955718994140618</v>
      </c>
      <c r="V189">
        <v>-8.2880487442016602</v>
      </c>
      <c r="W189">
        <v>34.065757751464837</v>
      </c>
      <c r="X189">
        <v>14.573041915893549</v>
      </c>
      <c r="Y189">
        <v>2.3058590888977051</v>
      </c>
      <c r="Z189" s="3">
        <f t="shared" si="2"/>
        <v>1.0241519161205548</v>
      </c>
    </row>
    <row r="190" spans="1:26" x14ac:dyDescent="0.3">
      <c r="A190" s="5">
        <v>45810.307175925926</v>
      </c>
      <c r="B190">
        <v>0</v>
      </c>
      <c r="C190">
        <v>1162.2</v>
      </c>
      <c r="D190">
        <v>-6.8</v>
      </c>
      <c r="E190">
        <v>33.9</v>
      </c>
      <c r="F190">
        <v>41.2</v>
      </c>
      <c r="G190">
        <v>31.3</v>
      </c>
      <c r="H190">
        <v>40</v>
      </c>
      <c r="I190">
        <v>35</v>
      </c>
      <c r="J190">
        <v>-8.5</v>
      </c>
      <c r="K190">
        <v>33.9</v>
      </c>
      <c r="L190">
        <v>14.6</v>
      </c>
      <c r="M190">
        <v>2.2999999999999998</v>
      </c>
      <c r="N190">
        <v>-3.4289360046386719E-3</v>
      </c>
      <c r="O190">
        <v>1160.523803710938</v>
      </c>
      <c r="P190">
        <v>-6.6894888877868652</v>
      </c>
      <c r="Q190">
        <v>33.962642669677727</v>
      </c>
      <c r="R190">
        <v>41.069618225097663</v>
      </c>
      <c r="S190">
        <v>31.15065956115723</v>
      </c>
      <c r="T190">
        <v>39.926040649414063</v>
      </c>
      <c r="U190">
        <v>34.94122314453125</v>
      </c>
      <c r="V190">
        <v>-8.3260765075683594</v>
      </c>
      <c r="W190">
        <v>34.062534332275391</v>
      </c>
      <c r="X190">
        <v>14.5688419342041</v>
      </c>
      <c r="Y190">
        <v>2.3032650947570801</v>
      </c>
      <c r="Z190" s="3">
        <f t="shared" si="2"/>
        <v>1.0282366154707827</v>
      </c>
    </row>
    <row r="191" spans="1:26" x14ac:dyDescent="0.3">
      <c r="A191" s="5">
        <v>45810.307349537034</v>
      </c>
      <c r="B191">
        <v>0</v>
      </c>
      <c r="C191">
        <v>1159.7</v>
      </c>
      <c r="D191">
        <v>-6.8</v>
      </c>
      <c r="E191">
        <v>33.9</v>
      </c>
      <c r="F191">
        <v>41.2</v>
      </c>
      <c r="G191">
        <v>31.3</v>
      </c>
      <c r="H191">
        <v>40</v>
      </c>
      <c r="I191">
        <v>35</v>
      </c>
      <c r="J191">
        <v>-8.6</v>
      </c>
      <c r="K191">
        <v>33.9</v>
      </c>
      <c r="L191">
        <v>14.6</v>
      </c>
      <c r="M191">
        <v>2.2999999999999998</v>
      </c>
      <c r="N191">
        <v>-2.9631257057189941E-3</v>
      </c>
      <c r="O191">
        <v>1159.490112304688</v>
      </c>
      <c r="P191">
        <v>-6.7247238159179688</v>
      </c>
      <c r="Q191">
        <v>33.958328247070313</v>
      </c>
      <c r="R191">
        <v>41.02923583984375</v>
      </c>
      <c r="S191">
        <v>31.155523300170898</v>
      </c>
      <c r="T191">
        <v>39.915168762207031</v>
      </c>
      <c r="U191">
        <v>34.931865692138672</v>
      </c>
      <c r="V191">
        <v>-8.3546600341796875</v>
      </c>
      <c r="W191">
        <v>34.061027526855469</v>
      </c>
      <c r="X191">
        <v>14.56443977355957</v>
      </c>
      <c r="Y191">
        <v>2.3009979724884029</v>
      </c>
      <c r="Z191" s="3">
        <f t="shared" si="2"/>
        <v>1.0326353759667768</v>
      </c>
    </row>
    <row r="192" spans="1:26" x14ac:dyDescent="0.3">
      <c r="A192" s="5">
        <v>45810.307523148149</v>
      </c>
      <c r="B192">
        <v>0</v>
      </c>
      <c r="C192">
        <v>1163.0999999999999</v>
      </c>
      <c r="D192">
        <v>-6.8</v>
      </c>
      <c r="E192">
        <v>33.9</v>
      </c>
      <c r="F192">
        <v>41.1</v>
      </c>
      <c r="G192">
        <v>31.3</v>
      </c>
      <c r="H192">
        <v>40</v>
      </c>
      <c r="I192">
        <v>35</v>
      </c>
      <c r="J192">
        <v>-8.6</v>
      </c>
      <c r="K192">
        <v>33.9</v>
      </c>
      <c r="L192">
        <v>14.6</v>
      </c>
      <c r="M192">
        <v>2.2999999999999998</v>
      </c>
      <c r="N192">
        <v>-2.3899674415588379E-3</v>
      </c>
      <c r="O192">
        <v>1157.545288085938</v>
      </c>
      <c r="P192">
        <v>-6.7646136283874512</v>
      </c>
      <c r="Q192">
        <v>33.95001220703125</v>
      </c>
      <c r="R192">
        <v>40.985618591308587</v>
      </c>
      <c r="S192">
        <v>31.157003402709961</v>
      </c>
      <c r="T192">
        <v>39.901302337646477</v>
      </c>
      <c r="U192">
        <v>34.917339324951172</v>
      </c>
      <c r="V192">
        <v>-8.3902196884155273</v>
      </c>
      <c r="W192">
        <v>34.053321838378913</v>
      </c>
      <c r="X192">
        <v>14.55662155151367</v>
      </c>
      <c r="Y192">
        <v>2.298040628433228</v>
      </c>
      <c r="Z192" s="3">
        <f t="shared" si="2"/>
        <v>1.0373467759869948</v>
      </c>
    </row>
    <row r="193" spans="1:26" x14ac:dyDescent="0.3">
      <c r="A193" s="5">
        <v>45810.307696759257</v>
      </c>
      <c r="B193">
        <v>0</v>
      </c>
      <c r="C193">
        <v>1163.0999999999999</v>
      </c>
      <c r="D193">
        <v>-6.8</v>
      </c>
      <c r="E193">
        <v>33.9</v>
      </c>
      <c r="F193">
        <v>41.1</v>
      </c>
      <c r="G193">
        <v>31.3</v>
      </c>
      <c r="H193">
        <v>40</v>
      </c>
      <c r="I193">
        <v>34.9</v>
      </c>
      <c r="J193">
        <v>-8.6</v>
      </c>
      <c r="K193">
        <v>33.9</v>
      </c>
      <c r="L193">
        <v>14.6</v>
      </c>
      <c r="M193">
        <v>2.2999999999999998</v>
      </c>
      <c r="N193">
        <v>-2.0712614059448238E-3</v>
      </c>
      <c r="O193">
        <v>1156.126220703125</v>
      </c>
      <c r="P193">
        <v>-6.7985239028930664</v>
      </c>
      <c r="Q193">
        <v>33.940937042236328</v>
      </c>
      <c r="R193">
        <v>40.95672607421875</v>
      </c>
      <c r="S193">
        <v>31.157047271728519</v>
      </c>
      <c r="T193">
        <v>39.893436431884773</v>
      </c>
      <c r="U193">
        <v>34.905982971191413</v>
      </c>
      <c r="V193">
        <v>-8.4185075759887695</v>
      </c>
      <c r="W193">
        <v>34.048072814941413</v>
      </c>
      <c r="X193">
        <v>14.54935932159424</v>
      </c>
      <c r="Y193">
        <v>2.2953567504882808</v>
      </c>
      <c r="Z193" s="3">
        <f t="shared" si="2"/>
        <v>1.0423692928689119</v>
      </c>
    </row>
    <row r="194" spans="1:26" x14ac:dyDescent="0.3">
      <c r="A194" s="5">
        <v>45810.307870370372</v>
      </c>
      <c r="B194">
        <v>0</v>
      </c>
      <c r="C194">
        <v>1160.7</v>
      </c>
      <c r="D194">
        <v>-6.8</v>
      </c>
      <c r="E194">
        <v>33.9</v>
      </c>
      <c r="F194">
        <v>41.1</v>
      </c>
      <c r="G194">
        <v>31.3</v>
      </c>
      <c r="H194">
        <v>40</v>
      </c>
      <c r="I194">
        <v>34.9</v>
      </c>
      <c r="J194">
        <v>-8.6</v>
      </c>
      <c r="K194">
        <v>33.9</v>
      </c>
      <c r="L194">
        <v>14.6</v>
      </c>
      <c r="M194">
        <v>2.2999999999999998</v>
      </c>
      <c r="N194">
        <v>-1.8302798271179199E-3</v>
      </c>
      <c r="O194">
        <v>1155.089477539062</v>
      </c>
      <c r="P194">
        <v>-6.8277478218078613</v>
      </c>
      <c r="Q194">
        <v>33.9326171875</v>
      </c>
      <c r="R194">
        <v>40.938732147216797</v>
      </c>
      <c r="S194">
        <v>31.155702590942379</v>
      </c>
      <c r="T194">
        <v>39.889579772949219</v>
      </c>
      <c r="U194">
        <v>34.896274566650391</v>
      </c>
      <c r="V194">
        <v>-8.4432525634765625</v>
      </c>
      <c r="W194">
        <v>34.043357849121087</v>
      </c>
      <c r="X194">
        <v>14.543779373168951</v>
      </c>
      <c r="Y194">
        <v>2.2929091453552251</v>
      </c>
      <c r="Z194" s="3">
        <f t="shared" si="2"/>
        <v>1.0477013034011255</v>
      </c>
    </row>
    <row r="195" spans="1:26" x14ac:dyDescent="0.3">
      <c r="A195" s="5">
        <v>45810.30804398148</v>
      </c>
      <c r="B195">
        <v>0</v>
      </c>
      <c r="C195">
        <v>1159.2</v>
      </c>
      <c r="D195">
        <v>-6.8999999999999986</v>
      </c>
      <c r="E195">
        <v>33.9</v>
      </c>
      <c r="F195">
        <v>41.1</v>
      </c>
      <c r="G195">
        <v>31.3</v>
      </c>
      <c r="H195">
        <v>40</v>
      </c>
      <c r="I195">
        <v>34.9</v>
      </c>
      <c r="J195">
        <v>-8.6999999999999993</v>
      </c>
      <c r="K195">
        <v>33.9</v>
      </c>
      <c r="L195">
        <v>14.6</v>
      </c>
      <c r="M195">
        <v>2.2999999999999998</v>
      </c>
      <c r="N195">
        <v>-1.671791076660156E-3</v>
      </c>
      <c r="O195">
        <v>1154.314697265625</v>
      </c>
      <c r="P195">
        <v>-6.8544554710388184</v>
      </c>
      <c r="Q195">
        <v>33.923984527587891</v>
      </c>
      <c r="R195">
        <v>40.926956176757813</v>
      </c>
      <c r="S195">
        <v>31.151968002319339</v>
      </c>
      <c r="T195">
        <v>39.886749267578118</v>
      </c>
      <c r="U195">
        <v>34.886787414550781</v>
      </c>
      <c r="V195">
        <v>-8.4660005569458008</v>
      </c>
      <c r="W195">
        <v>34.038829803466797</v>
      </c>
      <c r="X195">
        <v>14.538802146911619</v>
      </c>
      <c r="Y195">
        <v>2.290502548217773</v>
      </c>
      <c r="Z195" s="3">
        <f t="shared" ref="Z195:Z258" si="3">2 + COS(2*PI()*(ROW()-2)*2/699)</f>
        <v>1.0533410843479554</v>
      </c>
    </row>
    <row r="196" spans="1:26" x14ac:dyDescent="0.3">
      <c r="A196" s="5">
        <v>45810.308217592596</v>
      </c>
      <c r="B196">
        <v>0</v>
      </c>
      <c r="C196">
        <v>1159.2</v>
      </c>
      <c r="D196">
        <v>-6.8999999999999986</v>
      </c>
      <c r="E196">
        <v>33.9</v>
      </c>
      <c r="F196">
        <v>41.1</v>
      </c>
      <c r="G196">
        <v>31.2</v>
      </c>
      <c r="H196">
        <v>40</v>
      </c>
      <c r="I196">
        <v>34.9</v>
      </c>
      <c r="J196">
        <v>-8.6999999999999993</v>
      </c>
      <c r="K196">
        <v>33.9</v>
      </c>
      <c r="L196">
        <v>14.6</v>
      </c>
      <c r="M196">
        <v>2.2999999999999998</v>
      </c>
      <c r="N196">
        <v>-1.4287233352661131E-3</v>
      </c>
      <c r="O196">
        <v>1152.626342773438</v>
      </c>
      <c r="P196">
        <v>-6.8884172439575204</v>
      </c>
      <c r="Q196">
        <v>33.910640716552727</v>
      </c>
      <c r="R196">
        <v>40.899757385253913</v>
      </c>
      <c r="S196">
        <v>31.14351654052734</v>
      </c>
      <c r="T196">
        <v>39.87310791015625</v>
      </c>
      <c r="U196">
        <v>34.869140625</v>
      </c>
      <c r="V196">
        <v>-8.4979724884033203</v>
      </c>
      <c r="W196">
        <v>34.028068542480469</v>
      </c>
      <c r="X196">
        <v>14.52989673614502</v>
      </c>
      <c r="Y196">
        <v>2.2872264385223389</v>
      </c>
      <c r="Z196" s="3">
        <f t="shared" si="3"/>
        <v>1.0592868130063708</v>
      </c>
    </row>
    <row r="197" spans="1:26" x14ac:dyDescent="0.3">
      <c r="A197" s="5">
        <v>45810.308391203704</v>
      </c>
      <c r="B197">
        <v>0</v>
      </c>
      <c r="C197">
        <v>1157.9000000000001</v>
      </c>
      <c r="D197">
        <v>-7</v>
      </c>
      <c r="E197">
        <v>33.799999999999997</v>
      </c>
      <c r="F197">
        <v>41.1</v>
      </c>
      <c r="G197">
        <v>31.2</v>
      </c>
      <c r="H197">
        <v>40</v>
      </c>
      <c r="I197">
        <v>34.9</v>
      </c>
      <c r="J197">
        <v>-8.6999999999999993</v>
      </c>
      <c r="K197">
        <v>33.9</v>
      </c>
      <c r="L197">
        <v>14.6</v>
      </c>
      <c r="M197">
        <v>2.2999999999999998</v>
      </c>
      <c r="N197">
        <v>-1.425325870513916E-3</v>
      </c>
      <c r="O197">
        <v>1151.478271484375</v>
      </c>
      <c r="P197">
        <v>-6.9179544448852539</v>
      </c>
      <c r="Q197">
        <v>33.897167205810547</v>
      </c>
      <c r="R197">
        <v>40.879966735839837</v>
      </c>
      <c r="S197">
        <v>31.134286880493161</v>
      </c>
      <c r="T197">
        <v>39.861774444580078</v>
      </c>
      <c r="U197">
        <v>34.853946685791023</v>
      </c>
      <c r="V197">
        <v>-8.5238628387451172</v>
      </c>
      <c r="W197">
        <v>34.020294189453118</v>
      </c>
      <c r="X197">
        <v>14.521541595458981</v>
      </c>
      <c r="Y197">
        <v>2.2842071056365971</v>
      </c>
      <c r="Z197" s="3">
        <f t="shared" si="3"/>
        <v>1.0655365677950646</v>
      </c>
    </row>
    <row r="198" spans="1:26" x14ac:dyDescent="0.3">
      <c r="A198" s="5">
        <v>45810.308564814812</v>
      </c>
      <c r="B198">
        <v>0</v>
      </c>
      <c r="C198">
        <v>1157.9000000000001</v>
      </c>
      <c r="D198">
        <v>-7</v>
      </c>
      <c r="E198">
        <v>33.799999999999997</v>
      </c>
      <c r="F198">
        <v>41.1</v>
      </c>
      <c r="G198">
        <v>31.2</v>
      </c>
      <c r="H198">
        <v>40</v>
      </c>
      <c r="I198">
        <v>34.9</v>
      </c>
      <c r="J198">
        <v>-8.6999999999999993</v>
      </c>
      <c r="K198">
        <v>33.9</v>
      </c>
      <c r="L198">
        <v>14.6</v>
      </c>
      <c r="M198">
        <v>2.2999999999999998</v>
      </c>
      <c r="N198">
        <v>-7.9065561294555664E-4</v>
      </c>
      <c r="O198">
        <v>1151.454345703125</v>
      </c>
      <c r="P198">
        <v>-6.9500975608825684</v>
      </c>
      <c r="Q198">
        <v>33.903667449951172</v>
      </c>
      <c r="R198">
        <v>40.972724914550781</v>
      </c>
      <c r="S198">
        <v>31.129764556884769</v>
      </c>
      <c r="T198">
        <v>39.922538757324219</v>
      </c>
      <c r="U198">
        <v>34.879852294921882</v>
      </c>
      <c r="V198">
        <v>-8.5519380569458008</v>
      </c>
      <c r="W198">
        <v>34.021865844726563</v>
      </c>
      <c r="X198">
        <v>14.53538990020752</v>
      </c>
      <c r="Y198">
        <v>2.2817451953887939</v>
      </c>
      <c r="Z198" s="3">
        <f t="shared" si="3"/>
        <v>1.0720883288754823</v>
      </c>
    </row>
    <row r="199" spans="1:26" x14ac:dyDescent="0.3">
      <c r="A199" s="5">
        <v>45810.308738425927</v>
      </c>
      <c r="B199">
        <v>0</v>
      </c>
      <c r="C199">
        <v>1157.9000000000001</v>
      </c>
      <c r="D199">
        <v>-7</v>
      </c>
      <c r="E199">
        <v>33.799999999999997</v>
      </c>
      <c r="F199">
        <v>41.1</v>
      </c>
      <c r="G199">
        <v>31.2</v>
      </c>
      <c r="H199">
        <v>40</v>
      </c>
      <c r="I199">
        <v>34.9</v>
      </c>
      <c r="J199">
        <v>-8.6999999999999993</v>
      </c>
      <c r="K199">
        <v>33.9</v>
      </c>
      <c r="L199">
        <v>14.6</v>
      </c>
      <c r="M199">
        <v>2.2999999999999998</v>
      </c>
      <c r="N199">
        <v>-1.0328888893127439E-3</v>
      </c>
      <c r="O199">
        <v>1151.542724609375</v>
      </c>
      <c r="P199">
        <v>-6.9793987274169922</v>
      </c>
      <c r="Q199">
        <v>33.897212982177727</v>
      </c>
      <c r="R199">
        <v>40.989910125732422</v>
      </c>
      <c r="S199">
        <v>31.121461868286129</v>
      </c>
      <c r="T199">
        <v>39.9156494140625</v>
      </c>
      <c r="U199">
        <v>34.867923736572273</v>
      </c>
      <c r="V199">
        <v>-8.5685548782348633</v>
      </c>
      <c r="W199">
        <v>34.015090942382813</v>
      </c>
      <c r="X199">
        <v>14.52064418792725</v>
      </c>
      <c r="Y199">
        <v>2.279208660125732</v>
      </c>
      <c r="Z199" s="3">
        <f t="shared" si="3"/>
        <v>1.0789399788046077</v>
      </c>
    </row>
    <row r="200" spans="1:26" x14ac:dyDescent="0.3">
      <c r="A200" s="5">
        <v>45810.308912037035</v>
      </c>
      <c r="B200">
        <v>0</v>
      </c>
      <c r="C200">
        <v>1160.3</v>
      </c>
      <c r="D200">
        <v>-7</v>
      </c>
      <c r="E200">
        <v>33.799999999999997</v>
      </c>
      <c r="F200">
        <v>41.1</v>
      </c>
      <c r="G200">
        <v>31.2</v>
      </c>
      <c r="H200">
        <v>40</v>
      </c>
      <c r="I200">
        <v>34.9</v>
      </c>
      <c r="J200">
        <v>-8.8000000000000007</v>
      </c>
      <c r="K200">
        <v>33.9</v>
      </c>
      <c r="L200">
        <v>14.6</v>
      </c>
      <c r="M200">
        <v>2.2999999999999998</v>
      </c>
      <c r="N200">
        <v>-1.272857189178467E-3</v>
      </c>
      <c r="O200">
        <v>1151.72509765625</v>
      </c>
      <c r="P200">
        <v>-7.0058550834655762</v>
      </c>
      <c r="Q200">
        <v>33.892024993896477</v>
      </c>
      <c r="R200">
        <v>40.995632171630859</v>
      </c>
      <c r="S200">
        <v>31.115152359008789</v>
      </c>
      <c r="T200">
        <v>39.904647827148438</v>
      </c>
      <c r="U200">
        <v>34.855297088623047</v>
      </c>
      <c r="V200">
        <v>-8.5871477127075195</v>
      </c>
      <c r="W200">
        <v>34.011146545410163</v>
      </c>
      <c r="X200">
        <v>14.51234245300293</v>
      </c>
      <c r="Y200">
        <v>2.2769649028778081</v>
      </c>
      <c r="Z200" s="3">
        <f t="shared" si="3"/>
        <v>1.086089303219294</v>
      </c>
    </row>
    <row r="201" spans="1:26" x14ac:dyDescent="0.3">
      <c r="A201" s="5">
        <v>45810.30908564815</v>
      </c>
      <c r="B201">
        <v>0</v>
      </c>
      <c r="C201">
        <v>1160.3</v>
      </c>
      <c r="D201">
        <v>-7</v>
      </c>
      <c r="E201">
        <v>33.799999999999997</v>
      </c>
      <c r="F201">
        <v>41.1</v>
      </c>
      <c r="G201">
        <v>31.2</v>
      </c>
      <c r="H201">
        <v>40</v>
      </c>
      <c r="I201">
        <v>34.9</v>
      </c>
      <c r="J201">
        <v>-8.8000000000000007</v>
      </c>
      <c r="K201">
        <v>33.9</v>
      </c>
      <c r="L201">
        <v>14.6</v>
      </c>
      <c r="M201">
        <v>2.2999999999999998</v>
      </c>
      <c r="N201">
        <v>1.9112229347229001E-4</v>
      </c>
      <c r="O201">
        <v>1152.268920898438</v>
      </c>
      <c r="P201">
        <v>-7.0481553077697754</v>
      </c>
      <c r="Q201">
        <v>33.922008514404297</v>
      </c>
      <c r="R201">
        <v>41.191421508789063</v>
      </c>
      <c r="S201">
        <v>31.118532180786129</v>
      </c>
      <c r="T201">
        <v>40.026111602783203</v>
      </c>
      <c r="U201">
        <v>34.917163848876953</v>
      </c>
      <c r="V201">
        <v>-8.6220083236694336</v>
      </c>
      <c r="W201">
        <v>34.019477844238281</v>
      </c>
      <c r="X201">
        <v>14.544474601745611</v>
      </c>
      <c r="Y201">
        <v>2.27513575553894</v>
      </c>
      <c r="Z201" s="3">
        <f t="shared" si="3"/>
        <v>1.0935339915519133</v>
      </c>
    </row>
    <row r="202" spans="1:26" x14ac:dyDescent="0.3">
      <c r="A202" s="5">
        <v>45810.309259259258</v>
      </c>
      <c r="B202">
        <v>0</v>
      </c>
      <c r="C202">
        <v>1155.3</v>
      </c>
      <c r="D202">
        <v>-7.0999999999999988</v>
      </c>
      <c r="E202">
        <v>33.799999999999997</v>
      </c>
      <c r="F202">
        <v>41.1</v>
      </c>
      <c r="G202">
        <v>31.2</v>
      </c>
      <c r="H202">
        <v>40</v>
      </c>
      <c r="I202">
        <v>34.9</v>
      </c>
      <c r="J202">
        <v>-8.8000000000000007</v>
      </c>
      <c r="K202">
        <v>33.9</v>
      </c>
      <c r="L202">
        <v>14.6</v>
      </c>
      <c r="M202">
        <v>2.2999999999999998</v>
      </c>
      <c r="N202">
        <v>-1.6033649444580081E-4</v>
      </c>
      <c r="O202">
        <v>1152.990600585938</v>
      </c>
      <c r="P202">
        <v>-7.083625316619873</v>
      </c>
      <c r="Q202">
        <v>33.92547607421875</v>
      </c>
      <c r="R202">
        <v>41.230564117431641</v>
      </c>
      <c r="S202">
        <v>31.118354797363281</v>
      </c>
      <c r="T202">
        <v>40.013393402099609</v>
      </c>
      <c r="U202">
        <v>34.905067443847663</v>
      </c>
      <c r="V202">
        <v>-8.6316413879394531</v>
      </c>
      <c r="W202">
        <v>34.01287841796875</v>
      </c>
      <c r="X202">
        <v>14.520139694213871</v>
      </c>
      <c r="Y202">
        <v>2.2733113765716548</v>
      </c>
      <c r="Z202" s="3">
        <f t="shared" si="3"/>
        <v>1.1012716377771059</v>
      </c>
    </row>
    <row r="203" spans="1:26" x14ac:dyDescent="0.3">
      <c r="A203" s="5">
        <v>45810.309432870374</v>
      </c>
      <c r="B203">
        <v>0</v>
      </c>
      <c r="C203">
        <v>1155.3</v>
      </c>
      <c r="D203">
        <v>-7.2000000000000011</v>
      </c>
      <c r="E203">
        <v>33.799999999999997</v>
      </c>
      <c r="F203">
        <v>41.1</v>
      </c>
      <c r="G203">
        <v>31.2</v>
      </c>
      <c r="H203">
        <v>40</v>
      </c>
      <c r="I203">
        <v>34.9</v>
      </c>
      <c r="J203">
        <v>-8.8000000000000007</v>
      </c>
      <c r="K203">
        <v>33.9</v>
      </c>
      <c r="L203">
        <v>14.6</v>
      </c>
      <c r="M203">
        <v>2.2999999999999998</v>
      </c>
      <c r="N203">
        <v>-2.297163009643555E-4</v>
      </c>
      <c r="O203">
        <v>1152.68701171875</v>
      </c>
      <c r="P203">
        <v>-7.1248416900634766</v>
      </c>
      <c r="Q203">
        <v>33.926898956298828</v>
      </c>
      <c r="R203">
        <v>41.226150512695313</v>
      </c>
      <c r="S203">
        <v>31.12132453918457</v>
      </c>
      <c r="T203">
        <v>39.985603332519531</v>
      </c>
      <c r="U203">
        <v>34.884376525878913</v>
      </c>
      <c r="V203">
        <v>-8.6582813262939453</v>
      </c>
      <c r="W203">
        <v>34.005649566650391</v>
      </c>
      <c r="X203">
        <v>14.505288124084471</v>
      </c>
      <c r="Y203">
        <v>2.271044015884399</v>
      </c>
      <c r="Z203" s="3">
        <f t="shared" si="3"/>
        <v>1.1092997411893726</v>
      </c>
    </row>
    <row r="204" spans="1:26" x14ac:dyDescent="0.3">
      <c r="A204" s="5">
        <v>45810.309606481482</v>
      </c>
      <c r="B204">
        <v>0</v>
      </c>
      <c r="C204">
        <v>1154.3</v>
      </c>
      <c r="D204">
        <v>-7.2000000000000011</v>
      </c>
      <c r="E204">
        <v>33.799999999999997</v>
      </c>
      <c r="F204">
        <v>41.1</v>
      </c>
      <c r="G204">
        <v>31.2</v>
      </c>
      <c r="H204">
        <v>40</v>
      </c>
      <c r="I204">
        <v>34.9</v>
      </c>
      <c r="J204">
        <v>-8.8000000000000007</v>
      </c>
      <c r="K204">
        <v>33.9</v>
      </c>
      <c r="L204">
        <v>14.5</v>
      </c>
      <c r="M204">
        <v>2.2000000000000002</v>
      </c>
      <c r="N204">
        <v>-2.2768974304199219E-4</v>
      </c>
      <c r="O204">
        <v>1152.784912109375</v>
      </c>
      <c r="P204">
        <v>-7.1566243171691886</v>
      </c>
      <c r="Q204">
        <v>33.932632446289063</v>
      </c>
      <c r="R204">
        <v>41.217498779296882</v>
      </c>
      <c r="S204">
        <v>31.133708953857418</v>
      </c>
      <c r="T204">
        <v>39.967140197753913</v>
      </c>
      <c r="U204">
        <v>34.872360229492188</v>
      </c>
      <c r="V204">
        <v>-8.6775331497192383</v>
      </c>
      <c r="W204">
        <v>34.004631042480469</v>
      </c>
      <c r="X204">
        <v>14.49634456634521</v>
      </c>
      <c r="Y204">
        <v>2.2698826789855961</v>
      </c>
      <c r="Z204" s="3">
        <f t="shared" si="3"/>
        <v>1.117615707211272</v>
      </c>
    </row>
    <row r="205" spans="1:26" x14ac:dyDescent="0.3">
      <c r="A205" s="5">
        <v>45810.30978009259</v>
      </c>
      <c r="B205">
        <v>0</v>
      </c>
      <c r="C205">
        <v>1154.3</v>
      </c>
      <c r="D205">
        <v>-7.2000000000000011</v>
      </c>
      <c r="E205">
        <v>33.799999999999997</v>
      </c>
      <c r="F205">
        <v>41.1</v>
      </c>
      <c r="G205">
        <v>31.2</v>
      </c>
      <c r="H205">
        <v>39.9</v>
      </c>
      <c r="I205">
        <v>34.9</v>
      </c>
      <c r="J205">
        <v>-8.8000000000000007</v>
      </c>
      <c r="K205">
        <v>33.9</v>
      </c>
      <c r="L205">
        <v>14.5</v>
      </c>
      <c r="M205">
        <v>2.2000000000000002</v>
      </c>
      <c r="N205">
        <v>-6.4015388488769531E-5</v>
      </c>
      <c r="O205">
        <v>1153.049438476562</v>
      </c>
      <c r="P205">
        <v>-7.1846652030944824</v>
      </c>
      <c r="Q205">
        <v>33.938308715820313</v>
      </c>
      <c r="R205">
        <v>41.206733703613281</v>
      </c>
      <c r="S205">
        <v>31.145114898681641</v>
      </c>
      <c r="T205">
        <v>39.954189300537109</v>
      </c>
      <c r="U205">
        <v>34.863239288330078</v>
      </c>
      <c r="V205">
        <v>-8.6951961517333984</v>
      </c>
      <c r="W205">
        <v>34.005199432373047</v>
      </c>
      <c r="X205">
        <v>14.49191474914551</v>
      </c>
      <c r="Y205">
        <v>2.2689094543457031</v>
      </c>
      <c r="Z205" s="3">
        <f t="shared" si="3"/>
        <v>1.1262168482319532</v>
      </c>
    </row>
    <row r="206" spans="1:26" x14ac:dyDescent="0.3">
      <c r="A206" s="5">
        <v>45810.309953703705</v>
      </c>
      <c r="B206">
        <v>0</v>
      </c>
      <c r="C206">
        <v>1154.3</v>
      </c>
      <c r="D206">
        <v>-7.2000000000000011</v>
      </c>
      <c r="E206">
        <v>33.799999999999997</v>
      </c>
      <c r="F206">
        <v>41.1</v>
      </c>
      <c r="G206">
        <v>31.2</v>
      </c>
      <c r="H206">
        <v>39.9</v>
      </c>
      <c r="I206">
        <v>34.9</v>
      </c>
      <c r="J206">
        <v>-8.8000000000000007</v>
      </c>
      <c r="K206">
        <v>33.9</v>
      </c>
      <c r="L206">
        <v>14.5</v>
      </c>
      <c r="M206">
        <v>2.2000000000000002</v>
      </c>
      <c r="N206">
        <v>3.8313865661621088E-4</v>
      </c>
      <c r="O206">
        <v>1152.157348632812</v>
      </c>
      <c r="P206">
        <v>-7.2190780639648438</v>
      </c>
      <c r="Q206">
        <v>33.939346313476563</v>
      </c>
      <c r="R206">
        <v>41.177265167236328</v>
      </c>
      <c r="S206">
        <v>31.153347015380859</v>
      </c>
      <c r="T206">
        <v>39.936515808105469</v>
      </c>
      <c r="U206">
        <v>34.849399566650391</v>
      </c>
      <c r="V206">
        <v>-8.7221450805664063</v>
      </c>
      <c r="W206">
        <v>34.000370025634773</v>
      </c>
      <c r="X206">
        <v>14.485372543334959</v>
      </c>
      <c r="Y206">
        <v>2.2672080993652339</v>
      </c>
      <c r="Z206" s="3">
        <f t="shared" si="3"/>
        <v>1.1351003844757561</v>
      </c>
    </row>
    <row r="207" spans="1:26" x14ac:dyDescent="0.3">
      <c r="A207" s="5">
        <v>45810.310127314813</v>
      </c>
      <c r="B207">
        <v>0</v>
      </c>
      <c r="C207">
        <v>1155</v>
      </c>
      <c r="D207">
        <v>-7.2000000000000011</v>
      </c>
      <c r="E207">
        <v>33.799999999999997</v>
      </c>
      <c r="F207">
        <v>41</v>
      </c>
      <c r="G207">
        <v>31.2</v>
      </c>
      <c r="H207">
        <v>39.799999999999997</v>
      </c>
      <c r="I207">
        <v>34.9</v>
      </c>
      <c r="J207">
        <v>-8.9</v>
      </c>
      <c r="K207">
        <v>33.9</v>
      </c>
      <c r="L207">
        <v>14.5</v>
      </c>
      <c r="M207">
        <v>2.2000000000000002</v>
      </c>
      <c r="N207">
        <v>-3.7358403205871582E-3</v>
      </c>
      <c r="O207">
        <v>1146.96875</v>
      </c>
      <c r="P207">
        <v>-7.2164888381958008</v>
      </c>
      <c r="Q207">
        <v>33.821338653564453</v>
      </c>
      <c r="R207">
        <v>40.535465240478523</v>
      </c>
      <c r="S207">
        <v>31.125494003295898</v>
      </c>
      <c r="T207">
        <v>39.507369995117188</v>
      </c>
      <c r="U207">
        <v>34.595134735107422</v>
      </c>
      <c r="V207">
        <v>-8.7225770950317383</v>
      </c>
      <c r="W207">
        <v>33.947025299072273</v>
      </c>
      <c r="X207">
        <v>14.35601234436035</v>
      </c>
      <c r="Y207">
        <v>2.262671947479248</v>
      </c>
      <c r="Z207" s="3">
        <f t="shared" si="3"/>
        <v>1.1442634449005977</v>
      </c>
    </row>
    <row r="208" spans="1:26" x14ac:dyDescent="0.3">
      <c r="A208" s="5">
        <v>45810.310300925928</v>
      </c>
      <c r="B208">
        <v>0</v>
      </c>
      <c r="C208">
        <v>1152.9000000000001</v>
      </c>
      <c r="D208">
        <v>-7.3</v>
      </c>
      <c r="E208">
        <v>33.799999999999997</v>
      </c>
      <c r="F208">
        <v>41</v>
      </c>
      <c r="G208">
        <v>31.2</v>
      </c>
      <c r="H208">
        <v>39.799999999999997</v>
      </c>
      <c r="I208">
        <v>34.9</v>
      </c>
      <c r="J208">
        <v>-8.9</v>
      </c>
      <c r="K208">
        <v>33.9</v>
      </c>
      <c r="L208">
        <v>14.5</v>
      </c>
      <c r="M208">
        <v>2.2000000000000002</v>
      </c>
      <c r="N208">
        <v>-3.0698180198669429E-3</v>
      </c>
      <c r="O208">
        <v>1142.087280273438</v>
      </c>
      <c r="P208">
        <v>-7.2155780792236328</v>
      </c>
      <c r="Q208">
        <v>33.765117645263672</v>
      </c>
      <c r="R208">
        <v>40.258022308349609</v>
      </c>
      <c r="S208">
        <v>31.09959602355957</v>
      </c>
      <c r="T208">
        <v>39.426219940185547</v>
      </c>
      <c r="U208">
        <v>34.537815093994141</v>
      </c>
      <c r="V208">
        <v>-8.7725753784179688</v>
      </c>
      <c r="W208">
        <v>33.942890167236328</v>
      </c>
      <c r="X208">
        <v>14.385838508605961</v>
      </c>
      <c r="Y208">
        <v>2.2588374614715581</v>
      </c>
      <c r="Z208" s="3">
        <f t="shared" si="3"/>
        <v>1.1537030681258567</v>
      </c>
    </row>
    <row r="209" spans="1:26" x14ac:dyDescent="0.3">
      <c r="A209" s="5">
        <v>45810.310474537036</v>
      </c>
      <c r="B209">
        <v>0</v>
      </c>
      <c r="C209">
        <v>1152.9000000000001</v>
      </c>
      <c r="D209">
        <v>-7.3</v>
      </c>
      <c r="E209">
        <v>33.799999999999997</v>
      </c>
      <c r="F209">
        <v>41</v>
      </c>
      <c r="G209">
        <v>31.2</v>
      </c>
      <c r="H209">
        <v>39.799999999999997</v>
      </c>
      <c r="I209">
        <v>34.9</v>
      </c>
      <c r="J209">
        <v>-8.9</v>
      </c>
      <c r="K209">
        <v>33.9</v>
      </c>
      <c r="L209">
        <v>14.5</v>
      </c>
      <c r="M209">
        <v>2.2000000000000002</v>
      </c>
      <c r="N209">
        <v>-1.745879650115967E-3</v>
      </c>
      <c r="O209">
        <v>1138.173095703125</v>
      </c>
      <c r="P209">
        <v>-7.2189192771911621</v>
      </c>
      <c r="Q209">
        <v>33.720363616943359</v>
      </c>
      <c r="R209">
        <v>40.137344360351563</v>
      </c>
      <c r="S209">
        <v>31.059677124023441</v>
      </c>
      <c r="T209">
        <v>39.437084197998047</v>
      </c>
      <c r="U209">
        <v>34.531082153320313</v>
      </c>
      <c r="V209">
        <v>-8.8056497573852539</v>
      </c>
      <c r="W209">
        <v>33.935791015625</v>
      </c>
      <c r="X209">
        <v>14.4119873046875</v>
      </c>
      <c r="Y209">
        <v>2.2544505596160889</v>
      </c>
      <c r="Z209" s="3">
        <f t="shared" si="3"/>
        <v>1.1634162033894517</v>
      </c>
    </row>
    <row r="210" spans="1:26" x14ac:dyDescent="0.3">
      <c r="A210" s="5">
        <v>45810.310648148145</v>
      </c>
      <c r="B210">
        <v>0</v>
      </c>
      <c r="C210">
        <v>1153.4000000000001</v>
      </c>
      <c r="D210">
        <v>-7.3</v>
      </c>
      <c r="E210">
        <v>33.700000000000003</v>
      </c>
      <c r="F210">
        <v>41</v>
      </c>
      <c r="G210">
        <v>31.2</v>
      </c>
      <c r="H210">
        <v>39.799999999999997</v>
      </c>
      <c r="I210">
        <v>34.9</v>
      </c>
      <c r="J210">
        <v>-8.9</v>
      </c>
      <c r="K210">
        <v>33.799999999999997</v>
      </c>
      <c r="L210">
        <v>14.5</v>
      </c>
      <c r="M210">
        <v>2.2000000000000002</v>
      </c>
      <c r="N210">
        <v>1.440435647964478E-3</v>
      </c>
      <c r="O210">
        <v>1137.04296875</v>
      </c>
      <c r="P210">
        <v>-7.2513723373413086</v>
      </c>
      <c r="Q210">
        <v>33.749855041503913</v>
      </c>
      <c r="R210">
        <v>40.473884582519531</v>
      </c>
      <c r="S210">
        <v>31.037021636962891</v>
      </c>
      <c r="T210">
        <v>39.716876983642578</v>
      </c>
      <c r="U210">
        <v>34.678359985351563</v>
      </c>
      <c r="V210">
        <v>-8.8588438034057617</v>
      </c>
      <c r="W210">
        <v>33.948509216308587</v>
      </c>
      <c r="X210">
        <v>14.496757507324221</v>
      </c>
      <c r="Y210">
        <v>2.2505815029144292</v>
      </c>
      <c r="Z210" s="3">
        <f t="shared" si="3"/>
        <v>1.1733997115338075</v>
      </c>
    </row>
    <row r="211" spans="1:26" x14ac:dyDescent="0.3">
      <c r="A211" s="5">
        <v>45810.31082175926</v>
      </c>
      <c r="B211">
        <v>0</v>
      </c>
      <c r="C211">
        <v>1151.8</v>
      </c>
      <c r="D211">
        <v>-7.3</v>
      </c>
      <c r="E211">
        <v>33.700000000000003</v>
      </c>
      <c r="F211">
        <v>40.9</v>
      </c>
      <c r="G211">
        <v>31.2</v>
      </c>
      <c r="H211">
        <v>39.799999999999997</v>
      </c>
      <c r="I211">
        <v>34.799999999999997</v>
      </c>
      <c r="J211">
        <v>-9</v>
      </c>
      <c r="K211">
        <v>33.799999999999997</v>
      </c>
      <c r="L211">
        <v>14.5</v>
      </c>
      <c r="M211">
        <v>2.2000000000000002</v>
      </c>
      <c r="N211">
        <v>1.323699951171875E-3</v>
      </c>
      <c r="O211">
        <v>1136.43798828125</v>
      </c>
      <c r="P211">
        <v>-7.2811484336853027</v>
      </c>
      <c r="Q211">
        <v>33.747173309326172</v>
      </c>
      <c r="R211">
        <v>40.647342681884773</v>
      </c>
      <c r="S211">
        <v>31.01318359375</v>
      </c>
      <c r="T211">
        <v>39.799457550048828</v>
      </c>
      <c r="U211">
        <v>34.713008880615227</v>
      </c>
      <c r="V211">
        <v>-8.8655633926391602</v>
      </c>
      <c r="W211">
        <v>33.934619903564453</v>
      </c>
      <c r="X211">
        <v>14.47408962249756</v>
      </c>
      <c r="Y211">
        <v>2.247051477432251</v>
      </c>
      <c r="Z211" s="3">
        <f t="shared" si="3"/>
        <v>1.1836503660203892</v>
      </c>
    </row>
    <row r="212" spans="1:26" x14ac:dyDescent="0.3">
      <c r="A212" s="5">
        <v>45810.310995370368</v>
      </c>
      <c r="B212">
        <v>0</v>
      </c>
      <c r="C212">
        <v>1151.8</v>
      </c>
      <c r="D212">
        <v>-7.3</v>
      </c>
      <c r="E212">
        <v>33.700000000000003</v>
      </c>
      <c r="F212">
        <v>40.9</v>
      </c>
      <c r="G212">
        <v>31.2</v>
      </c>
      <c r="H212">
        <v>39.799999999999997</v>
      </c>
      <c r="I212">
        <v>34.799999999999997</v>
      </c>
      <c r="J212">
        <v>-9</v>
      </c>
      <c r="K212">
        <v>33.799999999999997</v>
      </c>
      <c r="L212">
        <v>14.5</v>
      </c>
      <c r="M212">
        <v>2.2000000000000002</v>
      </c>
      <c r="N212">
        <v>1.022607088088989E-3</v>
      </c>
      <c r="O212">
        <v>1135.654907226562</v>
      </c>
      <c r="P212">
        <v>-7.3207674026489258</v>
      </c>
      <c r="Q212">
        <v>33.753307342529297</v>
      </c>
      <c r="R212">
        <v>40.80267333984375</v>
      </c>
      <c r="S212">
        <v>31.003606796264648</v>
      </c>
      <c r="T212">
        <v>39.856258392333977</v>
      </c>
      <c r="U212">
        <v>34.734619140625</v>
      </c>
      <c r="V212">
        <v>-8.8898401260375977</v>
      </c>
      <c r="W212">
        <v>33.922794342041023</v>
      </c>
      <c r="X212">
        <v>14.45867252349854</v>
      </c>
      <c r="Y212">
        <v>2.2438256740570068</v>
      </c>
      <c r="Z212" s="3">
        <f t="shared" si="3"/>
        <v>1.1941648539724781</v>
      </c>
    </row>
    <row r="213" spans="1:26" x14ac:dyDescent="0.3">
      <c r="A213" s="5">
        <v>45810.311168981483</v>
      </c>
      <c r="B213">
        <v>0</v>
      </c>
      <c r="C213">
        <v>1151.8</v>
      </c>
      <c r="D213">
        <v>-7.3</v>
      </c>
      <c r="E213">
        <v>33.700000000000003</v>
      </c>
      <c r="F213">
        <v>40.9</v>
      </c>
      <c r="G213">
        <v>31.2</v>
      </c>
      <c r="H213">
        <v>39.700000000000003</v>
      </c>
      <c r="I213">
        <v>34.799999999999997</v>
      </c>
      <c r="J213">
        <v>-9</v>
      </c>
      <c r="K213">
        <v>33.799999999999997</v>
      </c>
      <c r="L213">
        <v>14.5</v>
      </c>
      <c r="M213">
        <v>2.2000000000000002</v>
      </c>
      <c r="N213">
        <v>-1.707077026367188E-4</v>
      </c>
      <c r="O213">
        <v>1135.615478515625</v>
      </c>
      <c r="P213">
        <v>-7.3558249473571777</v>
      </c>
      <c r="Q213">
        <v>33.749477386474609</v>
      </c>
      <c r="R213">
        <v>40.850734710693359</v>
      </c>
      <c r="S213">
        <v>30.999406814575199</v>
      </c>
      <c r="T213">
        <v>39.834491729736328</v>
      </c>
      <c r="U213">
        <v>34.715415954589837</v>
      </c>
      <c r="V213">
        <v>-8.905609130859375</v>
      </c>
      <c r="W213">
        <v>33.910301208496087</v>
      </c>
      <c r="X213">
        <v>14.426651000976561</v>
      </c>
      <c r="Y213">
        <v>2.2410740852355961</v>
      </c>
      <c r="Z213" s="3">
        <f t="shared" si="3"/>
        <v>1.204939777245849</v>
      </c>
    </row>
    <row r="214" spans="1:26" x14ac:dyDescent="0.3">
      <c r="A214" s="5">
        <v>45810.311342592591</v>
      </c>
      <c r="B214">
        <v>0</v>
      </c>
      <c r="C214">
        <v>1147.0999999999999</v>
      </c>
      <c r="D214">
        <v>-7.3999999999999986</v>
      </c>
      <c r="E214">
        <v>33.700000000000003</v>
      </c>
      <c r="F214">
        <v>40.9</v>
      </c>
      <c r="G214">
        <v>31.2</v>
      </c>
      <c r="H214">
        <v>39.700000000000003</v>
      </c>
      <c r="I214">
        <v>34.799999999999997</v>
      </c>
      <c r="J214">
        <v>-9</v>
      </c>
      <c r="K214">
        <v>33.799999999999997</v>
      </c>
      <c r="L214">
        <v>14.5</v>
      </c>
      <c r="M214">
        <v>2.2000000000000002</v>
      </c>
      <c r="N214">
        <v>-1.0775923728942869E-3</v>
      </c>
      <c r="O214">
        <v>1136.119262695312</v>
      </c>
      <c r="P214">
        <v>-7.3880596160888672</v>
      </c>
      <c r="Q214">
        <v>33.749485015869141</v>
      </c>
      <c r="R214">
        <v>40.869747161865227</v>
      </c>
      <c r="S214">
        <v>31.00046348571777</v>
      </c>
      <c r="T214">
        <v>39.807468414306641</v>
      </c>
      <c r="U214">
        <v>34.696193695068359</v>
      </c>
      <c r="V214">
        <v>-8.925593376159668</v>
      </c>
      <c r="W214">
        <v>33.904327392578118</v>
      </c>
      <c r="X214">
        <v>14.40880107879639</v>
      </c>
      <c r="Y214">
        <v>2.2388672828674321</v>
      </c>
      <c r="Z214" s="3">
        <f t="shared" si="3"/>
        <v>1.2159716535270062</v>
      </c>
    </row>
    <row r="215" spans="1:26" x14ac:dyDescent="0.3">
      <c r="A215" s="5">
        <v>45810.311516203707</v>
      </c>
      <c r="B215">
        <v>0</v>
      </c>
      <c r="C215">
        <v>1150.5999999999999</v>
      </c>
      <c r="D215">
        <v>-7.3999999999999986</v>
      </c>
      <c r="E215">
        <v>33.700000000000003</v>
      </c>
      <c r="F215">
        <v>40.799999999999997</v>
      </c>
      <c r="G215">
        <v>31.2</v>
      </c>
      <c r="H215">
        <v>39.700000000000003</v>
      </c>
      <c r="I215">
        <v>34.799999999999997</v>
      </c>
      <c r="J215">
        <v>-9.0999999999999979</v>
      </c>
      <c r="K215">
        <v>33.700000000000003</v>
      </c>
      <c r="L215">
        <v>14.4</v>
      </c>
      <c r="M215">
        <v>2.2000000000000002</v>
      </c>
      <c r="N215">
        <v>-1.668274402618408E-3</v>
      </c>
      <c r="O215">
        <v>1136.889038085938</v>
      </c>
      <c r="P215">
        <v>-7.4172744750976563</v>
      </c>
      <c r="Q215">
        <v>33.751510620117188</v>
      </c>
      <c r="R215">
        <v>40.871849060058587</v>
      </c>
      <c r="S215">
        <v>31.003240585327148</v>
      </c>
      <c r="T215">
        <v>39.78155517578125</v>
      </c>
      <c r="U215">
        <v>34.679946899414063</v>
      </c>
      <c r="V215">
        <v>-8.9448575973510742</v>
      </c>
      <c r="W215">
        <v>33.902095794677727</v>
      </c>
      <c r="X215">
        <v>14.39819240570068</v>
      </c>
      <c r="Y215">
        <v>2.2370891571044922</v>
      </c>
      <c r="Z215" s="3">
        <f t="shared" si="3"/>
        <v>1.2272569174586208</v>
      </c>
    </row>
    <row r="216" spans="1:26" x14ac:dyDescent="0.3">
      <c r="A216" s="5">
        <v>45810.311689814815</v>
      </c>
      <c r="B216">
        <v>0</v>
      </c>
      <c r="C216">
        <v>1150.5999999999999</v>
      </c>
      <c r="D216">
        <v>-7.3999999999999986</v>
      </c>
      <c r="E216">
        <v>33.700000000000003</v>
      </c>
      <c r="F216">
        <v>40.799999999999997</v>
      </c>
      <c r="G216">
        <v>31.1</v>
      </c>
      <c r="H216">
        <v>39.700000000000003</v>
      </c>
      <c r="I216">
        <v>34.799999999999997</v>
      </c>
      <c r="J216">
        <v>-9.0999999999999979</v>
      </c>
      <c r="K216">
        <v>33.700000000000003</v>
      </c>
      <c r="L216">
        <v>14.4</v>
      </c>
      <c r="M216">
        <v>2.2000000000000002</v>
      </c>
      <c r="N216">
        <v>-4.6663284301757813E-3</v>
      </c>
      <c r="O216">
        <v>1134.562133789062</v>
      </c>
      <c r="P216">
        <v>-7.4227375984191886</v>
      </c>
      <c r="Q216">
        <v>33.675113677978523</v>
      </c>
      <c r="R216">
        <v>40.448184967041023</v>
      </c>
      <c r="S216">
        <v>30.983598709106449</v>
      </c>
      <c r="T216">
        <v>39.478797912597663</v>
      </c>
      <c r="U216">
        <v>34.501564025878913</v>
      </c>
      <c r="V216">
        <v>-8.945037841796875</v>
      </c>
      <c r="W216">
        <v>33.867069244384773</v>
      </c>
      <c r="X216">
        <v>14.308357238769529</v>
      </c>
      <c r="Y216">
        <v>2.2335083484649658</v>
      </c>
      <c r="Z216" s="3">
        <f t="shared" si="3"/>
        <v>1.2387919217918077</v>
      </c>
    </row>
    <row r="217" spans="1:26" x14ac:dyDescent="0.3">
      <c r="A217" s="5">
        <v>45810.311863425923</v>
      </c>
      <c r="B217">
        <v>0</v>
      </c>
      <c r="C217">
        <v>1150.5999999999999</v>
      </c>
      <c r="D217">
        <v>-7.5</v>
      </c>
      <c r="E217">
        <v>33.700000000000003</v>
      </c>
      <c r="F217">
        <v>40.799999999999997</v>
      </c>
      <c r="G217">
        <v>31.1</v>
      </c>
      <c r="H217">
        <v>39.6</v>
      </c>
      <c r="I217">
        <v>34.700000000000003</v>
      </c>
      <c r="J217">
        <v>-9.0999999999999979</v>
      </c>
      <c r="K217">
        <v>33.700000000000003</v>
      </c>
      <c r="L217">
        <v>14.4</v>
      </c>
      <c r="M217">
        <v>2.2000000000000002</v>
      </c>
      <c r="N217">
        <v>-4.6211481094360352E-3</v>
      </c>
      <c r="O217">
        <v>1132.09375</v>
      </c>
      <c r="P217">
        <v>-7.4261202812194824</v>
      </c>
      <c r="Q217">
        <v>33.635124206542969</v>
      </c>
      <c r="R217">
        <v>40.233020782470703</v>
      </c>
      <c r="S217">
        <v>30.965719223022461</v>
      </c>
      <c r="T217">
        <v>39.391025543212891</v>
      </c>
      <c r="U217">
        <v>34.445877075195313</v>
      </c>
      <c r="V217">
        <v>-8.9783143997192383</v>
      </c>
      <c r="W217">
        <v>33.863903045654297</v>
      </c>
      <c r="X217">
        <v>14.319552421569821</v>
      </c>
      <c r="Y217">
        <v>2.2305903434753418</v>
      </c>
      <c r="Z217" s="3">
        <f t="shared" si="3"/>
        <v>1.250572938564869</v>
      </c>
    </row>
    <row r="218" spans="1:26" x14ac:dyDescent="0.3">
      <c r="A218" s="5">
        <v>45810.312037037038</v>
      </c>
      <c r="B218">
        <v>0</v>
      </c>
      <c r="C218">
        <v>1147.0999999999999</v>
      </c>
      <c r="D218">
        <v>-7.5</v>
      </c>
      <c r="E218">
        <v>33.700000000000003</v>
      </c>
      <c r="F218">
        <v>40.799999999999997</v>
      </c>
      <c r="G218">
        <v>31.1</v>
      </c>
      <c r="H218">
        <v>39.6</v>
      </c>
      <c r="I218">
        <v>34.700000000000003</v>
      </c>
      <c r="J218">
        <v>-9.0999999999999979</v>
      </c>
      <c r="K218">
        <v>33.700000000000003</v>
      </c>
      <c r="L218">
        <v>14.4</v>
      </c>
      <c r="M218">
        <v>2.2000000000000002</v>
      </c>
      <c r="N218">
        <v>-3.578484058380127E-3</v>
      </c>
      <c r="O218">
        <v>1128.99267578125</v>
      </c>
      <c r="P218">
        <v>-7.4422154426574707</v>
      </c>
      <c r="Q218">
        <v>33.604789733886719</v>
      </c>
      <c r="R218">
        <v>40.128990173339837</v>
      </c>
      <c r="S218">
        <v>30.940570831298832</v>
      </c>
      <c r="T218">
        <v>39.383354187011719</v>
      </c>
      <c r="U218">
        <v>34.433212280273438</v>
      </c>
      <c r="V218">
        <v>-9.0160312652587891</v>
      </c>
      <c r="W218">
        <v>33.85687255859375</v>
      </c>
      <c r="X218">
        <v>14.33483982086182</v>
      </c>
      <c r="Y218">
        <v>2.2267158031463619</v>
      </c>
      <c r="Z218" s="3">
        <f t="shared" si="3"/>
        <v>1.2625961603081213</v>
      </c>
    </row>
    <row r="219" spans="1:26" x14ac:dyDescent="0.3">
      <c r="A219" s="5">
        <v>45810.312210648146</v>
      </c>
      <c r="B219">
        <v>0</v>
      </c>
      <c r="C219">
        <v>1148.3</v>
      </c>
      <c r="D219">
        <v>-7.5</v>
      </c>
      <c r="E219">
        <v>33.700000000000003</v>
      </c>
      <c r="F219">
        <v>40.799999999999997</v>
      </c>
      <c r="G219">
        <v>31.1</v>
      </c>
      <c r="H219">
        <v>39.6</v>
      </c>
      <c r="I219">
        <v>34.700000000000003</v>
      </c>
      <c r="J219">
        <v>-9.1999999999999993</v>
      </c>
      <c r="K219">
        <v>33.700000000000003</v>
      </c>
      <c r="L219">
        <v>14.4</v>
      </c>
      <c r="M219">
        <v>2.2000000000000002</v>
      </c>
      <c r="N219">
        <v>-3.0335783958435059E-3</v>
      </c>
      <c r="O219">
        <v>1126.423828125</v>
      </c>
      <c r="P219">
        <v>-7.4548544883728027</v>
      </c>
      <c r="Q219">
        <v>33.574920654296882</v>
      </c>
      <c r="R219">
        <v>40.073715209960938</v>
      </c>
      <c r="S219">
        <v>30.91202545166016</v>
      </c>
      <c r="T219">
        <v>39.387538909912109</v>
      </c>
      <c r="U219">
        <v>34.426548004150391</v>
      </c>
      <c r="V219">
        <v>-9.0387258529663086</v>
      </c>
      <c r="W219">
        <v>33.847793579101563</v>
      </c>
      <c r="X219">
        <v>14.337423324584959</v>
      </c>
      <c r="Y219">
        <v>2.222994327545166</v>
      </c>
      <c r="Z219" s="3">
        <f t="shared" si="3"/>
        <v>1.2748577012744198</v>
      </c>
    </row>
    <row r="220" spans="1:26" x14ac:dyDescent="0.3">
      <c r="A220" s="5">
        <v>45810.312384259261</v>
      </c>
      <c r="B220">
        <v>0</v>
      </c>
      <c r="C220">
        <v>1148.3</v>
      </c>
      <c r="D220">
        <v>-7.5</v>
      </c>
      <c r="E220">
        <v>33.700000000000003</v>
      </c>
      <c r="F220">
        <v>40.799999999999997</v>
      </c>
      <c r="G220">
        <v>31.1</v>
      </c>
      <c r="H220">
        <v>39.6</v>
      </c>
      <c r="I220">
        <v>34.700000000000003</v>
      </c>
      <c r="J220">
        <v>-9.1999999999999993</v>
      </c>
      <c r="K220">
        <v>33.700000000000003</v>
      </c>
      <c r="L220">
        <v>14.4</v>
      </c>
      <c r="M220">
        <v>2.2000000000000002</v>
      </c>
      <c r="N220">
        <v>-1.251220703125E-3</v>
      </c>
      <c r="O220">
        <v>1126.849487304688</v>
      </c>
      <c r="P220">
        <v>-7.4807753562927246</v>
      </c>
      <c r="Q220">
        <v>33.606834411621087</v>
      </c>
      <c r="R220">
        <v>40.362564086914063</v>
      </c>
      <c r="S220">
        <v>30.902694702148441</v>
      </c>
      <c r="T220">
        <v>39.601226806640618</v>
      </c>
      <c r="U220">
        <v>34.543209075927727</v>
      </c>
      <c r="V220">
        <v>-9.0745124816894531</v>
      </c>
      <c r="W220">
        <v>33.862911224365227</v>
      </c>
      <c r="X220">
        <v>14.39614200592041</v>
      </c>
      <c r="Y220">
        <v>2.2208230495452881</v>
      </c>
      <c r="Z220" s="3">
        <f t="shared" si="3"/>
        <v>1.2873535986949816</v>
      </c>
    </row>
    <row r="221" spans="1:26" x14ac:dyDescent="0.3">
      <c r="A221" s="5">
        <v>45810.312557870369</v>
      </c>
      <c r="B221">
        <v>0</v>
      </c>
      <c r="C221">
        <v>1148.3</v>
      </c>
      <c r="D221">
        <v>-7.5</v>
      </c>
      <c r="E221">
        <v>33.700000000000003</v>
      </c>
      <c r="F221">
        <v>40.799999999999997</v>
      </c>
      <c r="G221">
        <v>31.1</v>
      </c>
      <c r="H221">
        <v>39.6</v>
      </c>
      <c r="I221">
        <v>34.700000000000003</v>
      </c>
      <c r="J221">
        <v>-9.1999999999999993</v>
      </c>
      <c r="K221">
        <v>33.700000000000003</v>
      </c>
      <c r="L221">
        <v>14.4</v>
      </c>
      <c r="M221">
        <v>2.2000000000000002</v>
      </c>
      <c r="N221">
        <v>-8.2623958587646484E-4</v>
      </c>
      <c r="O221">
        <v>1128.316284179688</v>
      </c>
      <c r="P221">
        <v>-7.5101118087768546</v>
      </c>
      <c r="Q221">
        <v>33.641979217529297</v>
      </c>
      <c r="R221">
        <v>40.647754669189453</v>
      </c>
      <c r="S221">
        <v>30.905075073242191</v>
      </c>
      <c r="T221">
        <v>39.753639221191413</v>
      </c>
      <c r="U221">
        <v>34.626377105712891</v>
      </c>
      <c r="V221">
        <v>-9.0838146209716797</v>
      </c>
      <c r="W221">
        <v>33.868747711181641</v>
      </c>
      <c r="X221">
        <v>14.40467739105225</v>
      </c>
      <c r="Y221">
        <v>2.2198276519775391</v>
      </c>
      <c r="Z221" s="3">
        <f t="shared" si="3"/>
        <v>1.3000798140601</v>
      </c>
    </row>
    <row r="222" spans="1:26" x14ac:dyDescent="0.3">
      <c r="A222" s="5">
        <v>45810.312731481485</v>
      </c>
      <c r="B222">
        <v>0</v>
      </c>
      <c r="C222">
        <v>1145.9000000000001</v>
      </c>
      <c r="D222">
        <v>-7.5</v>
      </c>
      <c r="E222">
        <v>33.700000000000003</v>
      </c>
      <c r="F222">
        <v>40.799999999999997</v>
      </c>
      <c r="G222">
        <v>31.1</v>
      </c>
      <c r="H222">
        <v>39.6</v>
      </c>
      <c r="I222">
        <v>34.700000000000003</v>
      </c>
      <c r="J222">
        <v>-9.1999999999999993</v>
      </c>
      <c r="K222">
        <v>33.700000000000003</v>
      </c>
      <c r="L222">
        <v>14.4</v>
      </c>
      <c r="M222">
        <v>2.2000000000000002</v>
      </c>
      <c r="N222">
        <v>-1.786530017852783E-3</v>
      </c>
      <c r="O222">
        <v>1128.2197265625</v>
      </c>
      <c r="P222">
        <v>-7.5450787544250488</v>
      </c>
      <c r="Q222">
        <v>33.650028228759773</v>
      </c>
      <c r="R222">
        <v>40.723159790039063</v>
      </c>
      <c r="S222">
        <v>30.912113189697269</v>
      </c>
      <c r="T222">
        <v>39.743202209472663</v>
      </c>
      <c r="U222">
        <v>34.617149353027337</v>
      </c>
      <c r="V222">
        <v>-9.0927667617797852</v>
      </c>
      <c r="W222">
        <v>33.856315612792969</v>
      </c>
      <c r="X222">
        <v>14.365992546081539</v>
      </c>
      <c r="Y222">
        <v>2.218232154846191</v>
      </c>
      <c r="Z222" s="3">
        <f t="shared" si="3"/>
        <v>1.313032234424337</v>
      </c>
    </row>
    <row r="223" spans="1:26" x14ac:dyDescent="0.3">
      <c r="A223" s="5">
        <v>45810.312905092593</v>
      </c>
      <c r="B223">
        <v>0</v>
      </c>
      <c r="C223">
        <v>1140.9000000000001</v>
      </c>
      <c r="D223">
        <v>-7.5</v>
      </c>
      <c r="E223">
        <v>33.700000000000003</v>
      </c>
      <c r="F223">
        <v>40.799999999999997</v>
      </c>
      <c r="G223">
        <v>31.1</v>
      </c>
      <c r="H223">
        <v>39.6</v>
      </c>
      <c r="I223">
        <v>34.700000000000003</v>
      </c>
      <c r="J223">
        <v>-9.1999999999999993</v>
      </c>
      <c r="K223">
        <v>33.700000000000003</v>
      </c>
      <c r="L223">
        <v>14.4</v>
      </c>
      <c r="M223">
        <v>2.2000000000000002</v>
      </c>
      <c r="N223">
        <v>-2.631008625030518E-3</v>
      </c>
      <c r="O223">
        <v>1128.630493164062</v>
      </c>
      <c r="P223">
        <v>-7.5732269287109384</v>
      </c>
      <c r="Q223">
        <v>33.660446166992188</v>
      </c>
      <c r="R223">
        <v>40.757484436035163</v>
      </c>
      <c r="S223">
        <v>30.927669525146481</v>
      </c>
      <c r="T223">
        <v>39.722572326660163</v>
      </c>
      <c r="U223">
        <v>34.605785369873047</v>
      </c>
      <c r="V223">
        <v>-9.1049842834472656</v>
      </c>
      <c r="W223">
        <v>33.853263854980469</v>
      </c>
      <c r="X223">
        <v>14.34587383270264</v>
      </c>
      <c r="Y223">
        <v>2.2175004482269292</v>
      </c>
      <c r="Z223" s="3">
        <f t="shared" si="3"/>
        <v>1.3262066737357747</v>
      </c>
    </row>
    <row r="224" spans="1:26" x14ac:dyDescent="0.3">
      <c r="A224" s="5">
        <v>45810.313078703701</v>
      </c>
      <c r="B224">
        <v>0</v>
      </c>
      <c r="C224">
        <v>1137.5999999999999</v>
      </c>
      <c r="D224">
        <v>-7.5</v>
      </c>
      <c r="E224">
        <v>33.700000000000003</v>
      </c>
      <c r="F224">
        <v>40.700000000000003</v>
      </c>
      <c r="G224">
        <v>31</v>
      </c>
      <c r="H224">
        <v>39.6</v>
      </c>
      <c r="I224">
        <v>34.700000000000003</v>
      </c>
      <c r="J224">
        <v>-9.1999999999999993</v>
      </c>
      <c r="K224">
        <v>33.700000000000003</v>
      </c>
      <c r="L224">
        <v>14.4</v>
      </c>
      <c r="M224">
        <v>2.2000000000000002</v>
      </c>
      <c r="N224">
        <v>-3.0887126922607422E-3</v>
      </c>
      <c r="O224">
        <v>1129.379638671875</v>
      </c>
      <c r="P224">
        <v>-7.5987148284912109</v>
      </c>
      <c r="Q224">
        <v>33.67205810546875</v>
      </c>
      <c r="R224">
        <v>40.769950866699219</v>
      </c>
      <c r="S224">
        <v>30.9451789855957</v>
      </c>
      <c r="T224">
        <v>39.702911376953118</v>
      </c>
      <c r="U224">
        <v>34.596015930175781</v>
      </c>
      <c r="V224">
        <v>-9.1186037063598633</v>
      </c>
      <c r="W224">
        <v>33.854049682617188</v>
      </c>
      <c r="X224">
        <v>14.335378646850589</v>
      </c>
      <c r="Y224">
        <v>2.217079877853394</v>
      </c>
      <c r="Z224" s="3">
        <f t="shared" si="3"/>
        <v>1.3395988741888902</v>
      </c>
    </row>
    <row r="225" spans="1:26" x14ac:dyDescent="0.3">
      <c r="A225" s="5">
        <v>45810.313252314816</v>
      </c>
      <c r="B225">
        <v>0</v>
      </c>
      <c r="C225">
        <v>1137.8</v>
      </c>
      <c r="D225">
        <v>-7.5</v>
      </c>
      <c r="E225">
        <v>33.700000000000003</v>
      </c>
      <c r="F225">
        <v>40.700000000000003</v>
      </c>
      <c r="G225">
        <v>31</v>
      </c>
      <c r="H225">
        <v>39.6</v>
      </c>
      <c r="I225">
        <v>34.700000000000003</v>
      </c>
      <c r="J225">
        <v>-9.3000000000000007</v>
      </c>
      <c r="K225">
        <v>33.700000000000003</v>
      </c>
      <c r="L225">
        <v>14.4</v>
      </c>
      <c r="M225">
        <v>2.2000000000000002</v>
      </c>
      <c r="N225">
        <v>-3.0270218849182129E-3</v>
      </c>
      <c r="O225">
        <v>1128.994262695312</v>
      </c>
      <c r="P225">
        <v>-7.6309571266174316</v>
      </c>
      <c r="Q225">
        <v>33.679641723632813</v>
      </c>
      <c r="R225">
        <v>40.751834869384773</v>
      </c>
      <c r="S225">
        <v>30.960536956787109</v>
      </c>
      <c r="T225">
        <v>39.678153991699219</v>
      </c>
      <c r="U225">
        <v>34.582012176513672</v>
      </c>
      <c r="V225">
        <v>-9.1425180435180664</v>
      </c>
      <c r="W225">
        <v>33.850662231445313</v>
      </c>
      <c r="X225">
        <v>14.326175689697269</v>
      </c>
      <c r="Y225">
        <v>2.2160358428955078</v>
      </c>
      <c r="Z225" s="3">
        <f t="shared" si="3"/>
        <v>1.3532045076006245</v>
      </c>
    </row>
    <row r="226" spans="1:26" x14ac:dyDescent="0.3">
      <c r="A226" s="5">
        <v>45810.313425925924</v>
      </c>
      <c r="B226">
        <v>0</v>
      </c>
      <c r="C226">
        <v>1137.8</v>
      </c>
      <c r="D226">
        <v>-7.7000000000000011</v>
      </c>
      <c r="E226">
        <v>33.700000000000003</v>
      </c>
      <c r="F226">
        <v>40.700000000000003</v>
      </c>
      <c r="G226">
        <v>31</v>
      </c>
      <c r="H226">
        <v>39.6</v>
      </c>
      <c r="I226">
        <v>34.700000000000003</v>
      </c>
      <c r="J226">
        <v>-9.3000000000000007</v>
      </c>
      <c r="K226">
        <v>33.700000000000003</v>
      </c>
      <c r="L226">
        <v>14.4</v>
      </c>
      <c r="M226">
        <v>2.2000000000000002</v>
      </c>
      <c r="N226">
        <v>-1.4514327049255369E-3</v>
      </c>
      <c r="O226">
        <v>1130.320922851562</v>
      </c>
      <c r="P226">
        <v>-7.6638026237487793</v>
      </c>
      <c r="Q226">
        <v>33.727024078369141</v>
      </c>
      <c r="R226">
        <v>40.948623657226563</v>
      </c>
      <c r="S226">
        <v>30.985258102416989</v>
      </c>
      <c r="T226">
        <v>39.806846618652337</v>
      </c>
      <c r="U226">
        <v>34.658412933349609</v>
      </c>
      <c r="V226">
        <v>-9.1644783020019531</v>
      </c>
      <c r="W226">
        <v>33.869415283203118</v>
      </c>
      <c r="X226">
        <v>14.36492919921875</v>
      </c>
      <c r="Y226">
        <v>2.2168972492218022</v>
      </c>
      <c r="Z226" s="3">
        <f t="shared" si="3"/>
        <v>1.367019176809193</v>
      </c>
    </row>
    <row r="227" spans="1:26" x14ac:dyDescent="0.3">
      <c r="A227" s="5">
        <v>45810.313599537039</v>
      </c>
      <c r="B227">
        <v>0</v>
      </c>
      <c r="C227">
        <v>1137.8</v>
      </c>
      <c r="D227">
        <v>-7.7000000000000011</v>
      </c>
      <c r="E227">
        <v>33.700000000000003</v>
      </c>
      <c r="F227">
        <v>40.700000000000003</v>
      </c>
      <c r="G227">
        <v>31</v>
      </c>
      <c r="H227">
        <v>39.6</v>
      </c>
      <c r="I227">
        <v>34.700000000000003</v>
      </c>
      <c r="J227">
        <v>-9.3000000000000007</v>
      </c>
      <c r="K227">
        <v>33.700000000000003</v>
      </c>
      <c r="L227">
        <v>14.4</v>
      </c>
      <c r="M227">
        <v>2.2000000000000002</v>
      </c>
      <c r="N227">
        <v>-1.557648181915283E-3</v>
      </c>
      <c r="O227">
        <v>1131.5634765625</v>
      </c>
      <c r="P227">
        <v>-7.691380500793457</v>
      </c>
      <c r="Q227">
        <v>33.741043090820313</v>
      </c>
      <c r="R227">
        <v>40.981700897216797</v>
      </c>
      <c r="S227">
        <v>30.994325637817379</v>
      </c>
      <c r="T227">
        <v>39.791984558105469</v>
      </c>
      <c r="U227">
        <v>34.650863647460938</v>
      </c>
      <c r="V227">
        <v>-9.1638927459716797</v>
      </c>
      <c r="W227">
        <v>33.866905212402337</v>
      </c>
      <c r="X227">
        <v>14.34785079956055</v>
      </c>
      <c r="Y227">
        <v>2.216828584671021</v>
      </c>
      <c r="Z227" s="3">
        <f t="shared" si="3"/>
        <v>1.3810384170951906</v>
      </c>
    </row>
    <row r="228" spans="1:26" x14ac:dyDescent="0.3">
      <c r="A228" s="5">
        <v>45810.313773148147</v>
      </c>
      <c r="B228">
        <v>0</v>
      </c>
      <c r="C228">
        <v>1137.8</v>
      </c>
      <c r="D228">
        <v>-7.8</v>
      </c>
      <c r="E228">
        <v>33.700000000000003</v>
      </c>
      <c r="F228">
        <v>40.6</v>
      </c>
      <c r="G228">
        <v>31</v>
      </c>
      <c r="H228">
        <v>39.5</v>
      </c>
      <c r="I228">
        <v>34.6</v>
      </c>
      <c r="J228">
        <v>-9.3000000000000007</v>
      </c>
      <c r="K228">
        <v>33.700000000000003</v>
      </c>
      <c r="L228">
        <v>14.4</v>
      </c>
      <c r="M228">
        <v>2.2000000000000002</v>
      </c>
      <c r="N228">
        <v>-1.542508602142334E-3</v>
      </c>
      <c r="O228">
        <v>1132.716552734375</v>
      </c>
      <c r="P228">
        <v>-7.7141728401184082</v>
      </c>
      <c r="Q228">
        <v>33.753456115722663</v>
      </c>
      <c r="R228">
        <v>40.987461090087891</v>
      </c>
      <c r="S228">
        <v>31.00419807434082</v>
      </c>
      <c r="T228">
        <v>39.770732879638672</v>
      </c>
      <c r="U228">
        <v>34.640056610107422</v>
      </c>
      <c r="V228">
        <v>-9.1686372756958008</v>
      </c>
      <c r="W228">
        <v>33.8681640625</v>
      </c>
      <c r="X228">
        <v>14.343489646911619</v>
      </c>
      <c r="Y228">
        <v>2.2169497013092041</v>
      </c>
      <c r="Z228" s="3">
        <f t="shared" si="3"/>
        <v>1.3952576976245306</v>
      </c>
    </row>
    <row r="229" spans="1:26" x14ac:dyDescent="0.3">
      <c r="A229" s="5">
        <v>45810.313946759263</v>
      </c>
      <c r="B229">
        <v>0</v>
      </c>
      <c r="C229">
        <v>1142.5999999999999</v>
      </c>
      <c r="D229">
        <v>-7.8</v>
      </c>
      <c r="E229">
        <v>33.700000000000003</v>
      </c>
      <c r="F229">
        <v>40.6</v>
      </c>
      <c r="G229">
        <v>30.9</v>
      </c>
      <c r="H229">
        <v>39.5</v>
      </c>
      <c r="I229">
        <v>34.6</v>
      </c>
      <c r="J229">
        <v>-9.3000000000000007</v>
      </c>
      <c r="K229">
        <v>33.6</v>
      </c>
      <c r="L229">
        <v>14.4</v>
      </c>
      <c r="M229">
        <v>2.2000000000000002</v>
      </c>
      <c r="N229">
        <v>-2.7379989624023442E-3</v>
      </c>
      <c r="O229">
        <v>1131.202880859375</v>
      </c>
      <c r="P229">
        <v>-7.735715389251709</v>
      </c>
      <c r="Q229">
        <v>33.718658447265618</v>
      </c>
      <c r="R229">
        <v>40.749233245849609</v>
      </c>
      <c r="S229">
        <v>31.000846862792969</v>
      </c>
      <c r="T229">
        <v>39.596603393554688</v>
      </c>
      <c r="U229">
        <v>34.537052154541023</v>
      </c>
      <c r="V229">
        <v>-9.1812314987182617</v>
      </c>
      <c r="W229">
        <v>33.845645904541023</v>
      </c>
      <c r="X229">
        <v>14.294980049133301</v>
      </c>
      <c r="Y229">
        <v>2.2147049903869629</v>
      </c>
      <c r="Z229" s="3">
        <f t="shared" si="3"/>
        <v>1.4096724229127497</v>
      </c>
    </row>
    <row r="230" spans="1:26" x14ac:dyDescent="0.3">
      <c r="A230" s="5">
        <v>45810.314120370371</v>
      </c>
      <c r="B230">
        <v>0</v>
      </c>
      <c r="C230">
        <v>1142.5999999999999</v>
      </c>
      <c r="D230">
        <v>-7.8</v>
      </c>
      <c r="E230">
        <v>33.6</v>
      </c>
      <c r="F230">
        <v>40.6</v>
      </c>
      <c r="G230">
        <v>30.9</v>
      </c>
      <c r="H230">
        <v>39.5</v>
      </c>
      <c r="I230">
        <v>34.6</v>
      </c>
      <c r="J230">
        <v>-9.3000000000000007</v>
      </c>
      <c r="K230">
        <v>33.6</v>
      </c>
      <c r="L230">
        <v>14.4</v>
      </c>
      <c r="M230">
        <v>2.2000000000000002</v>
      </c>
      <c r="N230">
        <v>-2.1154284477233891E-3</v>
      </c>
      <c r="O230">
        <v>1130.200439453125</v>
      </c>
      <c r="P230">
        <v>-7.753878116607666</v>
      </c>
      <c r="Q230">
        <v>33.713329315185547</v>
      </c>
      <c r="R230">
        <v>40.673152923583977</v>
      </c>
      <c r="S230">
        <v>31.006740570068359</v>
      </c>
      <c r="T230">
        <v>39.577377319335938</v>
      </c>
      <c r="U230">
        <v>34.523464202880859</v>
      </c>
      <c r="V230">
        <v>-9.2080059051513672</v>
      </c>
      <c r="W230">
        <v>33.847949981689453</v>
      </c>
      <c r="X230">
        <v>14.308681488037109</v>
      </c>
      <c r="Y230">
        <v>2.2135665416717529</v>
      </c>
      <c r="Z230" s="3">
        <f t="shared" si="3"/>
        <v>1.4242779343102101</v>
      </c>
    </row>
    <row r="231" spans="1:26" x14ac:dyDescent="0.3">
      <c r="A231" s="5">
        <v>45810.314293981479</v>
      </c>
      <c r="B231">
        <v>0</v>
      </c>
      <c r="C231">
        <v>1137.7</v>
      </c>
      <c r="D231">
        <v>-7.8</v>
      </c>
      <c r="E231">
        <v>33.5</v>
      </c>
      <c r="F231">
        <v>40.6</v>
      </c>
      <c r="G231">
        <v>30.9</v>
      </c>
      <c r="H231">
        <v>39.4</v>
      </c>
      <c r="I231">
        <v>34.6</v>
      </c>
      <c r="J231">
        <v>-9.3000000000000007</v>
      </c>
      <c r="K231">
        <v>33.6</v>
      </c>
      <c r="L231">
        <v>14.4</v>
      </c>
      <c r="M231">
        <v>2.2000000000000002</v>
      </c>
      <c r="N231">
        <v>-1.453816890716553E-3</v>
      </c>
      <c r="O231">
        <v>1129.367919921875</v>
      </c>
      <c r="P231">
        <v>-7.7706618309020996</v>
      </c>
      <c r="Q231">
        <v>33.707431793212891</v>
      </c>
      <c r="R231">
        <v>40.629169464111328</v>
      </c>
      <c r="S231">
        <v>31.007516860961911</v>
      </c>
      <c r="T231">
        <v>39.574832916259773</v>
      </c>
      <c r="U231">
        <v>34.517837524414063</v>
      </c>
      <c r="V231">
        <v>-9.2258052825927734</v>
      </c>
      <c r="W231">
        <v>33.84735107421875</v>
      </c>
      <c r="X231">
        <v>14.31379222869873</v>
      </c>
      <c r="Y231">
        <v>2.2123019695281978</v>
      </c>
      <c r="Z231" s="3">
        <f t="shared" si="3"/>
        <v>1.4390695115077121</v>
      </c>
    </row>
    <row r="232" spans="1:26" x14ac:dyDescent="0.3">
      <c r="A232" s="5">
        <v>45810.314467592594</v>
      </c>
      <c r="B232">
        <v>0</v>
      </c>
      <c r="C232">
        <v>1138.5999999999999</v>
      </c>
      <c r="D232">
        <v>-7.8</v>
      </c>
      <c r="E232">
        <v>33.5</v>
      </c>
      <c r="F232">
        <v>40.5</v>
      </c>
      <c r="G232">
        <v>30.9</v>
      </c>
      <c r="H232">
        <v>39.4</v>
      </c>
      <c r="I232">
        <v>34.6</v>
      </c>
      <c r="J232">
        <v>-9.3000000000000007</v>
      </c>
      <c r="K232">
        <v>33.6</v>
      </c>
      <c r="L232">
        <v>14.4</v>
      </c>
      <c r="M232">
        <v>2.2000000000000002</v>
      </c>
      <c r="N232">
        <v>-6.9510936737060547E-4</v>
      </c>
      <c r="O232">
        <v>1127.309448242188</v>
      </c>
      <c r="P232">
        <v>-7.7939920425415039</v>
      </c>
      <c r="Q232">
        <v>33.697978973388672</v>
      </c>
      <c r="R232">
        <v>40.586124420166023</v>
      </c>
      <c r="S232">
        <v>31.005502700805661</v>
      </c>
      <c r="T232">
        <v>39.570571899414063</v>
      </c>
      <c r="U232">
        <v>34.508670806884773</v>
      </c>
      <c r="V232">
        <v>-9.2503862380981445</v>
      </c>
      <c r="W232">
        <v>33.839504241943359</v>
      </c>
      <c r="X232">
        <v>14.31179141998291</v>
      </c>
      <c r="Y232">
        <v>2.210340261459351</v>
      </c>
      <c r="Z232" s="3">
        <f t="shared" si="3"/>
        <v>1.4540423740620367</v>
      </c>
    </row>
    <row r="233" spans="1:26" x14ac:dyDescent="0.3">
      <c r="A233" s="5">
        <v>45810.314641203702</v>
      </c>
      <c r="B233">
        <v>0</v>
      </c>
      <c r="C233">
        <v>1139.5999999999999</v>
      </c>
      <c r="D233">
        <v>-7.8999999999999986</v>
      </c>
      <c r="E233">
        <v>33.4</v>
      </c>
      <c r="F233">
        <v>40.5</v>
      </c>
      <c r="G233">
        <v>30.9</v>
      </c>
      <c r="H233">
        <v>39.4</v>
      </c>
      <c r="I233">
        <v>34.6</v>
      </c>
      <c r="J233">
        <v>-9.4</v>
      </c>
      <c r="K233">
        <v>33.6</v>
      </c>
      <c r="L233">
        <v>14.4</v>
      </c>
      <c r="M233">
        <v>2.2000000000000002</v>
      </c>
      <c r="N233">
        <v>1.2411773204803469E-3</v>
      </c>
      <c r="O233">
        <v>1127.13525390625</v>
      </c>
      <c r="P233">
        <v>-7.8210744857788086</v>
      </c>
      <c r="Q233">
        <v>33.728847503662109</v>
      </c>
      <c r="R233">
        <v>40.774284362792969</v>
      </c>
      <c r="S233">
        <v>31.012687683105469</v>
      </c>
      <c r="T233">
        <v>39.716281890869141</v>
      </c>
      <c r="U233">
        <v>34.587120056152337</v>
      </c>
      <c r="V233">
        <v>-9.2729759216308594</v>
      </c>
      <c r="W233">
        <v>33.851814270019531</v>
      </c>
      <c r="X233">
        <v>14.35186100006104</v>
      </c>
      <c r="Y233">
        <v>2.2099945545196529</v>
      </c>
      <c r="Z233" s="3">
        <f t="shared" si="3"/>
        <v>1.4691916829409197</v>
      </c>
    </row>
    <row r="234" spans="1:26" x14ac:dyDescent="0.3">
      <c r="A234" s="5">
        <v>45810.314814814818</v>
      </c>
      <c r="B234">
        <v>0</v>
      </c>
      <c r="C234">
        <v>1139.5999999999999</v>
      </c>
      <c r="D234">
        <v>-7.8999999999999986</v>
      </c>
      <c r="E234">
        <v>33.4</v>
      </c>
      <c r="F234">
        <v>40.5</v>
      </c>
      <c r="G234">
        <v>30.9</v>
      </c>
      <c r="H234">
        <v>39.4</v>
      </c>
      <c r="I234">
        <v>34.5</v>
      </c>
      <c r="J234">
        <v>-9.4</v>
      </c>
      <c r="K234">
        <v>33.6</v>
      </c>
      <c r="L234">
        <v>14.4</v>
      </c>
      <c r="M234">
        <v>2.2000000000000002</v>
      </c>
      <c r="N234">
        <v>1.460224390029907E-3</v>
      </c>
      <c r="O234">
        <v>1125.713012695312</v>
      </c>
      <c r="P234">
        <v>-7.8528027534484863</v>
      </c>
      <c r="Q234">
        <v>33.7275390625</v>
      </c>
      <c r="R234">
        <v>40.796005249023438</v>
      </c>
      <c r="S234">
        <v>31.012481689453121</v>
      </c>
      <c r="T234">
        <v>39.711612701416023</v>
      </c>
      <c r="U234">
        <v>34.577312469482422</v>
      </c>
      <c r="V234">
        <v>-9.284820556640625</v>
      </c>
      <c r="W234">
        <v>33.837764739990227</v>
      </c>
      <c r="X234">
        <v>14.328352928161619</v>
      </c>
      <c r="Y234">
        <v>2.2083144187927251</v>
      </c>
      <c r="Z234" s="3">
        <f t="shared" si="3"/>
        <v>1.4845125420869691</v>
      </c>
    </row>
    <row r="235" spans="1:26" x14ac:dyDescent="0.3">
      <c r="A235" s="5">
        <v>45810.314988425926</v>
      </c>
      <c r="B235">
        <v>0</v>
      </c>
      <c r="C235">
        <v>1139.9000000000001</v>
      </c>
      <c r="D235">
        <v>-7.8999999999999986</v>
      </c>
      <c r="E235">
        <v>33.4</v>
      </c>
      <c r="F235">
        <v>40.5</v>
      </c>
      <c r="G235">
        <v>30.9</v>
      </c>
      <c r="H235">
        <v>39.4</v>
      </c>
      <c r="I235">
        <v>34.5</v>
      </c>
      <c r="J235">
        <v>-9.4</v>
      </c>
      <c r="K235">
        <v>33.6</v>
      </c>
      <c r="L235">
        <v>14.4</v>
      </c>
      <c r="M235">
        <v>2.2000000000000002</v>
      </c>
      <c r="N235">
        <v>1.4315247535705571E-3</v>
      </c>
      <c r="O235">
        <v>1124.846069335938</v>
      </c>
      <c r="P235">
        <v>-7.8784494400024414</v>
      </c>
      <c r="Q235">
        <v>33.725696563720703</v>
      </c>
      <c r="R235">
        <v>40.800960540771477</v>
      </c>
      <c r="S235">
        <v>31.015375137329102</v>
      </c>
      <c r="T235">
        <v>39.699996948242188</v>
      </c>
      <c r="U235">
        <v>34.564163208007813</v>
      </c>
      <c r="V235">
        <v>-9.2983274459838867</v>
      </c>
      <c r="W235">
        <v>33.829677581787109</v>
      </c>
      <c r="X235">
        <v>14.31655311584473</v>
      </c>
      <c r="Y235">
        <v>2.206967830657959</v>
      </c>
      <c r="Z235" s="3">
        <f t="shared" si="3"/>
        <v>1.4999999999999996</v>
      </c>
    </row>
    <row r="236" spans="1:26" x14ac:dyDescent="0.3">
      <c r="A236" s="5">
        <v>45810.315162037034</v>
      </c>
      <c r="B236">
        <v>0</v>
      </c>
      <c r="C236">
        <v>1139.9000000000001</v>
      </c>
      <c r="D236">
        <v>-7.8999999999999986</v>
      </c>
      <c r="E236">
        <v>33.4</v>
      </c>
      <c r="F236">
        <v>40.5</v>
      </c>
      <c r="G236">
        <v>30.9</v>
      </c>
      <c r="H236">
        <v>39.4</v>
      </c>
      <c r="I236">
        <v>34.5</v>
      </c>
      <c r="J236">
        <v>-9.4</v>
      </c>
      <c r="K236">
        <v>33.6</v>
      </c>
      <c r="L236">
        <v>14.4</v>
      </c>
      <c r="M236">
        <v>2.2000000000000002</v>
      </c>
      <c r="N236">
        <v>1.379996538162231E-3</v>
      </c>
      <c r="O236">
        <v>1124.485107421875</v>
      </c>
      <c r="P236">
        <v>-7.902184009552002</v>
      </c>
      <c r="Q236">
        <v>33.720371246337891</v>
      </c>
      <c r="R236">
        <v>40.794048309326172</v>
      </c>
      <c r="S236">
        <v>31.010610580444339</v>
      </c>
      <c r="T236">
        <v>39.682792663574219</v>
      </c>
      <c r="U236">
        <v>34.546897888183587</v>
      </c>
      <c r="V236">
        <v>-9.3128604888916016</v>
      </c>
      <c r="W236">
        <v>33.822219848632813</v>
      </c>
      <c r="X236">
        <v>14.309994697570801</v>
      </c>
      <c r="Y236">
        <v>2.2052960395812988</v>
      </c>
      <c r="Z236" s="3">
        <f t="shared" si="3"/>
        <v>1.5156490513372969</v>
      </c>
    </row>
    <row r="237" spans="1:26" x14ac:dyDescent="0.3">
      <c r="A237" s="5">
        <v>45810.315335648149</v>
      </c>
      <c r="B237">
        <v>0</v>
      </c>
      <c r="C237">
        <v>1139.9000000000001</v>
      </c>
      <c r="D237">
        <v>-7.8999999999999986</v>
      </c>
      <c r="E237">
        <v>33.4</v>
      </c>
      <c r="F237">
        <v>40.5</v>
      </c>
      <c r="G237">
        <v>30.9</v>
      </c>
      <c r="H237">
        <v>39.4</v>
      </c>
      <c r="I237">
        <v>34.5</v>
      </c>
      <c r="J237">
        <v>-9.4</v>
      </c>
      <c r="K237">
        <v>33.6</v>
      </c>
      <c r="L237">
        <v>14.3</v>
      </c>
      <c r="M237">
        <v>2.2000000000000002</v>
      </c>
      <c r="N237">
        <v>-3.7729740142822272E-5</v>
      </c>
      <c r="O237">
        <v>1121.683715820312</v>
      </c>
      <c r="P237">
        <v>-7.9255342483520508</v>
      </c>
      <c r="Q237">
        <v>33.667934417724609</v>
      </c>
      <c r="R237">
        <v>40.552528381347663</v>
      </c>
      <c r="S237">
        <v>30.99016189575195</v>
      </c>
      <c r="T237">
        <v>39.511135101318359</v>
      </c>
      <c r="U237">
        <v>34.436313629150391</v>
      </c>
      <c r="V237">
        <v>-9.3346652984619141</v>
      </c>
      <c r="W237">
        <v>33.790573120117188</v>
      </c>
      <c r="X237">
        <v>14.258151054382321</v>
      </c>
      <c r="Y237">
        <v>2.2011232376098628</v>
      </c>
      <c r="Z237" s="3">
        <f t="shared" si="3"/>
        <v>1.5314546385312766</v>
      </c>
    </row>
    <row r="238" spans="1:26" x14ac:dyDescent="0.3">
      <c r="A238" s="5">
        <v>45810.315509259257</v>
      </c>
      <c r="B238">
        <v>0</v>
      </c>
      <c r="C238">
        <v>1134.5</v>
      </c>
      <c r="D238">
        <v>-7.8999999999999986</v>
      </c>
      <c r="E238">
        <v>33.4</v>
      </c>
      <c r="F238">
        <v>40.5</v>
      </c>
      <c r="G238">
        <v>30.9</v>
      </c>
      <c r="H238">
        <v>39.4</v>
      </c>
      <c r="I238">
        <v>34.5</v>
      </c>
      <c r="J238">
        <v>-9.4</v>
      </c>
      <c r="K238">
        <v>33.5</v>
      </c>
      <c r="L238">
        <v>14.3</v>
      </c>
      <c r="M238">
        <v>2.2000000000000002</v>
      </c>
      <c r="N238">
        <v>1.934468746185303E-4</v>
      </c>
      <c r="O238">
        <v>1119.857543945312</v>
      </c>
      <c r="P238">
        <v>-7.9469490051269531</v>
      </c>
      <c r="Q238">
        <v>33.644050598144531</v>
      </c>
      <c r="R238">
        <v>40.473297119140618</v>
      </c>
      <c r="S238">
        <v>30.97260665893555</v>
      </c>
      <c r="T238">
        <v>39.487525939941413</v>
      </c>
      <c r="U238">
        <v>34.411617279052727</v>
      </c>
      <c r="V238">
        <v>-9.3699007034301758</v>
      </c>
      <c r="W238">
        <v>33.783187866210938</v>
      </c>
      <c r="X238">
        <v>14.26779079437256</v>
      </c>
      <c r="Y238">
        <v>2.1977682113647461</v>
      </c>
      <c r="Z238" s="3">
        <f t="shared" si="3"/>
        <v>1.5474116534240243</v>
      </c>
    </row>
    <row r="239" spans="1:26" x14ac:dyDescent="0.3">
      <c r="A239" s="5">
        <v>45810.315682870372</v>
      </c>
      <c r="B239">
        <v>0</v>
      </c>
      <c r="C239">
        <v>1135.0999999999999</v>
      </c>
      <c r="D239">
        <v>-8</v>
      </c>
      <c r="E239">
        <v>33.4</v>
      </c>
      <c r="F239">
        <v>40.4</v>
      </c>
      <c r="G239">
        <v>30.9</v>
      </c>
      <c r="H239">
        <v>39.4</v>
      </c>
      <c r="I239">
        <v>34.5</v>
      </c>
      <c r="J239">
        <v>-9.5000000000000018</v>
      </c>
      <c r="K239">
        <v>33.5</v>
      </c>
      <c r="L239">
        <v>14.3</v>
      </c>
      <c r="M239">
        <v>2.2000000000000002</v>
      </c>
      <c r="N239">
        <v>3.5557150840759277E-4</v>
      </c>
      <c r="O239">
        <v>1118.51318359375</v>
      </c>
      <c r="P239">
        <v>-7.9673185348510742</v>
      </c>
      <c r="Q239">
        <v>33.621170043945313</v>
      </c>
      <c r="R239">
        <v>40.427005767822273</v>
      </c>
      <c r="S239">
        <v>30.94932746887207</v>
      </c>
      <c r="T239">
        <v>39.476310729980469</v>
      </c>
      <c r="U239">
        <v>34.394313812255859</v>
      </c>
      <c r="V239">
        <v>-9.3951930999755859</v>
      </c>
      <c r="W239">
        <v>33.773967742919922</v>
      </c>
      <c r="X239">
        <v>14.26869964599609</v>
      </c>
      <c r="Y239">
        <v>2.1943576335906978</v>
      </c>
      <c r="Z239" s="3">
        <f t="shared" si="3"/>
        <v>1.5635149389181848</v>
      </c>
    </row>
    <row r="240" spans="1:26" x14ac:dyDescent="0.3">
      <c r="A240" s="5">
        <v>45810.31585648148</v>
      </c>
      <c r="B240">
        <v>0</v>
      </c>
      <c r="C240">
        <v>1135.0999999999999</v>
      </c>
      <c r="D240">
        <v>-8</v>
      </c>
      <c r="E240">
        <v>33.4</v>
      </c>
      <c r="F240">
        <v>40.4</v>
      </c>
      <c r="G240">
        <v>30.9</v>
      </c>
      <c r="H240">
        <v>39.299999999999997</v>
      </c>
      <c r="I240">
        <v>34.5</v>
      </c>
      <c r="J240">
        <v>-9.5000000000000018</v>
      </c>
      <c r="K240">
        <v>33.5</v>
      </c>
      <c r="L240">
        <v>14.3</v>
      </c>
      <c r="M240">
        <v>2.2000000000000002</v>
      </c>
      <c r="N240">
        <v>-3.4657716751098628E-3</v>
      </c>
      <c r="O240">
        <v>1112.096801757812</v>
      </c>
      <c r="P240">
        <v>-7.9562187194824219</v>
      </c>
      <c r="Q240">
        <v>33.478237152099609</v>
      </c>
      <c r="R240">
        <v>39.801067352294922</v>
      </c>
      <c r="S240">
        <v>30.895511627197269</v>
      </c>
      <c r="T240">
        <v>39.062042236328118</v>
      </c>
      <c r="U240">
        <v>34.1298828125</v>
      </c>
      <c r="V240">
        <v>-9.392333984375</v>
      </c>
      <c r="W240">
        <v>33.712200164794922</v>
      </c>
      <c r="X240">
        <v>14.141215324401861</v>
      </c>
      <c r="Y240">
        <v>2.1875321865081792</v>
      </c>
      <c r="Z240" s="3">
        <f t="shared" si="3"/>
        <v>1.5797592906436684</v>
      </c>
    </row>
    <row r="241" spans="1:26" x14ac:dyDescent="0.3">
      <c r="A241" s="5">
        <v>45810.316030092596</v>
      </c>
      <c r="B241">
        <v>0</v>
      </c>
      <c r="C241">
        <v>1135.0999999999999</v>
      </c>
      <c r="D241">
        <v>-8</v>
      </c>
      <c r="E241">
        <v>33.4</v>
      </c>
      <c r="F241">
        <v>40.4</v>
      </c>
      <c r="G241">
        <v>30.9</v>
      </c>
      <c r="H241">
        <v>39.299999999999997</v>
      </c>
      <c r="I241">
        <v>34.5</v>
      </c>
      <c r="J241">
        <v>-9.5000000000000018</v>
      </c>
      <c r="K241">
        <v>33.5</v>
      </c>
      <c r="L241">
        <v>14.3</v>
      </c>
      <c r="M241">
        <v>2.2000000000000002</v>
      </c>
      <c r="N241">
        <v>-1.9336938858032231E-3</v>
      </c>
      <c r="O241">
        <v>1106.646484375</v>
      </c>
      <c r="P241">
        <v>-7.9677567481994629</v>
      </c>
      <c r="Q241">
        <v>33.423271179199219</v>
      </c>
      <c r="R241">
        <v>39.634792327880859</v>
      </c>
      <c r="S241">
        <v>30.856044769287109</v>
      </c>
      <c r="T241">
        <v>39.064052581787109</v>
      </c>
      <c r="U241">
        <v>34.108123779296882</v>
      </c>
      <c r="V241">
        <v>-9.4617156982421875</v>
      </c>
      <c r="W241">
        <v>33.705650329589837</v>
      </c>
      <c r="X241">
        <v>14.18558883666992</v>
      </c>
      <c r="Y241">
        <v>2.1814696788787842</v>
      </c>
      <c r="Z241" s="3">
        <f t="shared" si="3"/>
        <v>1.5961394586396342</v>
      </c>
    </row>
    <row r="242" spans="1:26" x14ac:dyDescent="0.3">
      <c r="A242" s="5">
        <v>45810.316203703704</v>
      </c>
      <c r="B242">
        <v>0</v>
      </c>
      <c r="C242">
        <v>1135.0999999999999</v>
      </c>
      <c r="D242">
        <v>-8</v>
      </c>
      <c r="E242">
        <v>33.4</v>
      </c>
      <c r="F242">
        <v>40.4</v>
      </c>
      <c r="G242">
        <v>30.9</v>
      </c>
      <c r="H242">
        <v>39.299999999999997</v>
      </c>
      <c r="I242">
        <v>34.5</v>
      </c>
      <c r="J242">
        <v>-9.5000000000000018</v>
      </c>
      <c r="K242">
        <v>33.5</v>
      </c>
      <c r="L242">
        <v>14.3</v>
      </c>
      <c r="M242">
        <v>2.2000000000000002</v>
      </c>
      <c r="N242">
        <v>-1.003146171569824E-3</v>
      </c>
      <c r="O242">
        <v>1102.578369140625</v>
      </c>
      <c r="P242">
        <v>-7.9793267250061044</v>
      </c>
      <c r="Q242">
        <v>33.369266510009773</v>
      </c>
      <c r="R242">
        <v>39.555873870849609</v>
      </c>
      <c r="S242">
        <v>30.804033279418949</v>
      </c>
      <c r="T242">
        <v>39.088371276855469</v>
      </c>
      <c r="U242">
        <v>34.100303649902337</v>
      </c>
      <c r="V242">
        <v>-9.4985618591308594</v>
      </c>
      <c r="W242">
        <v>33.689743041992188</v>
      </c>
      <c r="X242">
        <v>14.19509887695312</v>
      </c>
      <c r="Y242">
        <v>2.1752173900604248</v>
      </c>
      <c r="Z242" s="3">
        <f t="shared" si="3"/>
        <v>1.6126501490512091</v>
      </c>
    </row>
    <row r="243" spans="1:26" x14ac:dyDescent="0.3">
      <c r="A243" s="5">
        <v>45810.316377314812</v>
      </c>
      <c r="B243">
        <v>0</v>
      </c>
      <c r="C243">
        <v>1133.2</v>
      </c>
      <c r="D243">
        <v>-8</v>
      </c>
      <c r="E243">
        <v>33.4</v>
      </c>
      <c r="F243">
        <v>40.4</v>
      </c>
      <c r="G243">
        <v>30.9</v>
      </c>
      <c r="H243">
        <v>39.299999999999997</v>
      </c>
      <c r="I243">
        <v>34.5</v>
      </c>
      <c r="J243">
        <v>-9.6</v>
      </c>
      <c r="K243">
        <v>33.5</v>
      </c>
      <c r="L243">
        <v>14.3</v>
      </c>
      <c r="M243">
        <v>2.2000000000000002</v>
      </c>
      <c r="N243">
        <v>-7.5805187225341797E-4</v>
      </c>
      <c r="O243">
        <v>1099.2216796875</v>
      </c>
      <c r="P243">
        <v>-7.9899082183837891</v>
      </c>
      <c r="Q243">
        <v>33.320873260498047</v>
      </c>
      <c r="R243">
        <v>39.528068542480469</v>
      </c>
      <c r="S243">
        <v>30.75222206115723</v>
      </c>
      <c r="T243">
        <v>39.113174438476563</v>
      </c>
      <c r="U243">
        <v>34.093795776367188</v>
      </c>
      <c r="V243">
        <v>-9.5252437591552734</v>
      </c>
      <c r="W243">
        <v>33.671169281005859</v>
      </c>
      <c r="X243">
        <v>14.19227504730225</v>
      </c>
      <c r="Y243">
        <v>2.169275283813477</v>
      </c>
      <c r="Z243" s="3">
        <f t="shared" si="3"/>
        <v>1.6292860258403929</v>
      </c>
    </row>
    <row r="244" spans="1:26" x14ac:dyDescent="0.3">
      <c r="A244" s="5">
        <v>45810.316550925927</v>
      </c>
      <c r="B244">
        <v>0</v>
      </c>
      <c r="C244">
        <v>1133.2</v>
      </c>
      <c r="D244">
        <v>-8</v>
      </c>
      <c r="E244">
        <v>33.4</v>
      </c>
      <c r="F244">
        <v>40.4</v>
      </c>
      <c r="G244">
        <v>30.8</v>
      </c>
      <c r="H244">
        <v>39.299999999999997</v>
      </c>
      <c r="I244">
        <v>34.4</v>
      </c>
      <c r="J244">
        <v>-9.6</v>
      </c>
      <c r="K244">
        <v>33.5</v>
      </c>
      <c r="L244">
        <v>14.3</v>
      </c>
      <c r="M244">
        <v>2.2000000000000002</v>
      </c>
      <c r="N244">
        <v>-1.0927319526672359E-3</v>
      </c>
      <c r="O244">
        <v>1096.561767578125</v>
      </c>
      <c r="P244">
        <v>-8.0005311965942383</v>
      </c>
      <c r="Q244">
        <v>33.278179168701172</v>
      </c>
      <c r="R244">
        <v>39.528064727783203</v>
      </c>
      <c r="S244">
        <v>30.704477310180661</v>
      </c>
      <c r="T244">
        <v>39.131324768066413</v>
      </c>
      <c r="U244">
        <v>34.085361480712891</v>
      </c>
      <c r="V244">
        <v>-9.5469598770141602</v>
      </c>
      <c r="W244">
        <v>33.652385711669922</v>
      </c>
      <c r="X244">
        <v>14.18152904510498</v>
      </c>
      <c r="Y244">
        <v>2.1637449264526372</v>
      </c>
      <c r="Z244" s="3">
        <f t="shared" si="3"/>
        <v>1.6460417125105917</v>
      </c>
    </row>
    <row r="245" spans="1:26" x14ac:dyDescent="0.3">
      <c r="A245" s="5">
        <v>45810.316724537035</v>
      </c>
      <c r="B245">
        <v>0</v>
      </c>
      <c r="C245">
        <v>1136.0999999999999</v>
      </c>
      <c r="D245">
        <v>-8.1</v>
      </c>
      <c r="E245">
        <v>33.299999999999997</v>
      </c>
      <c r="F245">
        <v>40.4</v>
      </c>
      <c r="G245">
        <v>30.8</v>
      </c>
      <c r="H245">
        <v>39.299999999999997</v>
      </c>
      <c r="I245">
        <v>34.4</v>
      </c>
      <c r="J245">
        <v>-9.6</v>
      </c>
      <c r="K245">
        <v>33.5</v>
      </c>
      <c r="L245">
        <v>14.3</v>
      </c>
      <c r="M245">
        <v>2.2000000000000002</v>
      </c>
      <c r="N245">
        <v>-1.8025636672973631E-3</v>
      </c>
      <c r="O245">
        <v>1094.58544921875</v>
      </c>
      <c r="P245">
        <v>-8.0104379653930664</v>
      </c>
      <c r="Q245">
        <v>33.241916656494141</v>
      </c>
      <c r="R245">
        <v>39.541114807128913</v>
      </c>
      <c r="S245">
        <v>30.662797927856449</v>
      </c>
      <c r="T245">
        <v>39.141220092773438</v>
      </c>
      <c r="U245">
        <v>34.075248718261719</v>
      </c>
      <c r="V245">
        <v>-9.5652875900268555</v>
      </c>
      <c r="W245">
        <v>33.635150909423828</v>
      </c>
      <c r="X245">
        <v>14.167149543762211</v>
      </c>
      <c r="Y245">
        <v>2.1588094234466548</v>
      </c>
      <c r="Z245" s="3">
        <f t="shared" si="3"/>
        <v>1.6629117938442368</v>
      </c>
    </row>
    <row r="246" spans="1:26" x14ac:dyDescent="0.3">
      <c r="A246" s="5">
        <v>45810.31689814815</v>
      </c>
      <c r="B246">
        <v>0</v>
      </c>
      <c r="C246">
        <v>1136.0999999999999</v>
      </c>
      <c r="D246">
        <v>-8.1999999999999993</v>
      </c>
      <c r="E246">
        <v>33.299999999999997</v>
      </c>
      <c r="F246">
        <v>40.299999999999997</v>
      </c>
      <c r="G246">
        <v>30.8</v>
      </c>
      <c r="H246">
        <v>39.299999999999997</v>
      </c>
      <c r="I246">
        <v>34.4</v>
      </c>
      <c r="J246">
        <v>-9.6</v>
      </c>
      <c r="K246">
        <v>33.5</v>
      </c>
      <c r="L246">
        <v>14.3</v>
      </c>
      <c r="M246">
        <v>2.2000000000000002</v>
      </c>
      <c r="N246">
        <v>-2.667546272277832E-3</v>
      </c>
      <c r="O246">
        <v>1093.162231445312</v>
      </c>
      <c r="P246">
        <v>-8.0205726623535156</v>
      </c>
      <c r="Q246">
        <v>33.213104248046882</v>
      </c>
      <c r="R246">
        <v>39.560302734375</v>
      </c>
      <c r="S246">
        <v>30.630569458007809</v>
      </c>
      <c r="T246">
        <v>39.146209716796882</v>
      </c>
      <c r="U246">
        <v>34.06573486328125</v>
      </c>
      <c r="V246">
        <v>-9.5822048187255859</v>
      </c>
      <c r="W246">
        <v>33.620742797851563</v>
      </c>
      <c r="X246">
        <v>14.15151309967041</v>
      </c>
      <c r="Y246">
        <v>2.1545557975769039</v>
      </c>
      <c r="Z246" s="3">
        <f t="shared" si="3"/>
        <v>1.6798908176529068</v>
      </c>
    </row>
    <row r="247" spans="1:26" x14ac:dyDescent="0.3">
      <c r="A247" s="5">
        <v>45810.317071759258</v>
      </c>
      <c r="B247">
        <v>0</v>
      </c>
      <c r="C247">
        <v>1133.3</v>
      </c>
      <c r="D247">
        <v>-8.1999999999999993</v>
      </c>
      <c r="E247">
        <v>33.299999999999997</v>
      </c>
      <c r="F247">
        <v>40.299999999999997</v>
      </c>
      <c r="G247">
        <v>30.8</v>
      </c>
      <c r="H247">
        <v>39.299999999999997</v>
      </c>
      <c r="I247">
        <v>34.4</v>
      </c>
      <c r="J247">
        <v>-9.6</v>
      </c>
      <c r="K247">
        <v>33.5</v>
      </c>
      <c r="L247">
        <v>14.3</v>
      </c>
      <c r="M247">
        <v>2.2000000000000002</v>
      </c>
      <c r="N247">
        <v>-7.5352191925048828E-4</v>
      </c>
      <c r="O247">
        <v>1097.081420898438</v>
      </c>
      <c r="P247">
        <v>-8.0543127059936523</v>
      </c>
      <c r="Q247">
        <v>33.311389923095703</v>
      </c>
      <c r="R247">
        <v>40.210178375244141</v>
      </c>
      <c r="S247">
        <v>30.642000198364261</v>
      </c>
      <c r="T247">
        <v>39.564479827880859</v>
      </c>
      <c r="U247">
        <v>34.311065673828118</v>
      </c>
      <c r="V247">
        <v>-9.639129638671875</v>
      </c>
      <c r="W247">
        <v>33.661113739013672</v>
      </c>
      <c r="X247">
        <v>14.26345634460449</v>
      </c>
      <c r="Y247">
        <v>2.1544094085693359</v>
      </c>
      <c r="Z247" s="3">
        <f t="shared" si="3"/>
        <v>1.6969732965394062</v>
      </c>
    </row>
    <row r="248" spans="1:26" x14ac:dyDescent="0.3">
      <c r="A248" s="5">
        <v>45810.317245370374</v>
      </c>
      <c r="B248">
        <v>0</v>
      </c>
      <c r="C248">
        <v>1133.3</v>
      </c>
      <c r="D248">
        <v>-8.1999999999999993</v>
      </c>
      <c r="E248">
        <v>33.299999999999997</v>
      </c>
      <c r="F248">
        <v>40.299999999999997</v>
      </c>
      <c r="G248">
        <v>30.8</v>
      </c>
      <c r="H248">
        <v>39.299999999999997</v>
      </c>
      <c r="I248">
        <v>34.4</v>
      </c>
      <c r="J248">
        <v>-9.6</v>
      </c>
      <c r="K248">
        <v>33.5</v>
      </c>
      <c r="L248">
        <v>14.3</v>
      </c>
      <c r="M248">
        <v>2.2000000000000002</v>
      </c>
      <c r="N248">
        <v>-3.223419189453125E-3</v>
      </c>
      <c r="O248">
        <v>1099.179931640625</v>
      </c>
      <c r="P248">
        <v>-8.0832977294921875</v>
      </c>
      <c r="Q248">
        <v>33.328254699707031</v>
      </c>
      <c r="R248">
        <v>40.368534088134773</v>
      </c>
      <c r="S248">
        <v>30.645786285400391</v>
      </c>
      <c r="T248">
        <v>39.557674407958977</v>
      </c>
      <c r="U248">
        <v>34.310394287109382</v>
      </c>
      <c r="V248">
        <v>-9.6215543746948242</v>
      </c>
      <c r="W248">
        <v>33.646465301513672</v>
      </c>
      <c r="X248">
        <v>14.196768760681151</v>
      </c>
      <c r="Y248">
        <v>2.153472900390625</v>
      </c>
      <c r="Z248" s="3">
        <f t="shared" si="3"/>
        <v>1.7141537096712187</v>
      </c>
    </row>
    <row r="249" spans="1:26" x14ac:dyDescent="0.3">
      <c r="A249" s="5">
        <v>45810.317418981482</v>
      </c>
      <c r="B249">
        <v>0</v>
      </c>
      <c r="C249">
        <v>1133.3</v>
      </c>
      <c r="D249">
        <v>-8.1999999999999993</v>
      </c>
      <c r="E249">
        <v>33.299999999999997</v>
      </c>
      <c r="F249">
        <v>40.299999999999997</v>
      </c>
      <c r="G249">
        <v>30.8</v>
      </c>
      <c r="H249">
        <v>39.299999999999997</v>
      </c>
      <c r="I249">
        <v>34.4</v>
      </c>
      <c r="J249">
        <v>-9.6</v>
      </c>
      <c r="K249">
        <v>33.5</v>
      </c>
      <c r="L249">
        <v>14.3</v>
      </c>
      <c r="M249">
        <v>2.2000000000000002</v>
      </c>
      <c r="N249">
        <v>-4.7891139984130859E-3</v>
      </c>
      <c r="O249">
        <v>1098.65771484375</v>
      </c>
      <c r="P249">
        <v>-8.1239175796508789</v>
      </c>
      <c r="Q249">
        <v>33.342906951904297</v>
      </c>
      <c r="R249">
        <v>40.407615661621087</v>
      </c>
      <c r="S249">
        <v>30.660099029541019</v>
      </c>
      <c r="T249">
        <v>39.504898071289063</v>
      </c>
      <c r="U249">
        <v>34.286090850830078</v>
      </c>
      <c r="V249">
        <v>-9.6423206329345703</v>
      </c>
      <c r="W249">
        <v>33.633869171142578</v>
      </c>
      <c r="X249">
        <v>14.15959453582764</v>
      </c>
      <c r="Y249">
        <v>2.1523106098175049</v>
      </c>
      <c r="Z249" s="3">
        <f t="shared" si="3"/>
        <v>1.7314265045647672</v>
      </c>
    </row>
    <row r="250" spans="1:26" x14ac:dyDescent="0.3">
      <c r="A250" s="5">
        <v>45810.31759259259</v>
      </c>
      <c r="B250">
        <v>0</v>
      </c>
      <c r="C250">
        <v>1133.3</v>
      </c>
      <c r="D250">
        <v>-8.1999999999999993</v>
      </c>
      <c r="E250">
        <v>33.299999999999997</v>
      </c>
      <c r="F250">
        <v>40.299999999999997</v>
      </c>
      <c r="G250">
        <v>30.8</v>
      </c>
      <c r="H250">
        <v>39.299999999999997</v>
      </c>
      <c r="I250">
        <v>34.4</v>
      </c>
      <c r="J250">
        <v>-9.6999999999999993</v>
      </c>
      <c r="K250">
        <v>33.5</v>
      </c>
      <c r="L250">
        <v>14.3</v>
      </c>
      <c r="M250">
        <v>2.2000000000000002</v>
      </c>
      <c r="N250">
        <v>-6.0225725173950204E-3</v>
      </c>
      <c r="O250">
        <v>1099.116088867188</v>
      </c>
      <c r="P250">
        <v>-8.1561565399169922</v>
      </c>
      <c r="Q250">
        <v>33.357521057128913</v>
      </c>
      <c r="R250">
        <v>40.412097930908203</v>
      </c>
      <c r="S250">
        <v>30.679573059082031</v>
      </c>
      <c r="T250">
        <v>39.454357147216797</v>
      </c>
      <c r="U250">
        <v>34.265853881835938</v>
      </c>
      <c r="V250">
        <v>-9.6575736999511719</v>
      </c>
      <c r="W250">
        <v>33.632236480712891</v>
      </c>
      <c r="X250">
        <v>14.1386775970459</v>
      </c>
      <c r="Y250">
        <v>2.1519381999969478</v>
      </c>
      <c r="Z250" s="3">
        <f t="shared" si="3"/>
        <v>1.7487860988799051</v>
      </c>
    </row>
    <row r="251" spans="1:26" x14ac:dyDescent="0.3">
      <c r="A251" s="5">
        <v>45810.317766203705</v>
      </c>
      <c r="B251">
        <v>0</v>
      </c>
      <c r="C251">
        <v>1130.2</v>
      </c>
      <c r="D251">
        <v>-8.1999999999999993</v>
      </c>
      <c r="E251">
        <v>33.299999999999997</v>
      </c>
      <c r="F251">
        <v>40.299999999999997</v>
      </c>
      <c r="G251">
        <v>30.8</v>
      </c>
      <c r="H251">
        <v>39.299999999999997</v>
      </c>
      <c r="I251">
        <v>34.4</v>
      </c>
      <c r="J251">
        <v>-9.6999999999999993</v>
      </c>
      <c r="K251">
        <v>33.5</v>
      </c>
      <c r="L251">
        <v>14.3</v>
      </c>
      <c r="M251">
        <v>2.1</v>
      </c>
      <c r="N251">
        <v>-6.6286921501159668E-3</v>
      </c>
      <c r="O251">
        <v>1100.068359375</v>
      </c>
      <c r="P251">
        <v>-8.1840896606445313</v>
      </c>
      <c r="Q251">
        <v>33.373626708984382</v>
      </c>
      <c r="R251">
        <v>40.400741577148438</v>
      </c>
      <c r="S251">
        <v>30.700065612792969</v>
      </c>
      <c r="T251">
        <v>39.413486480712891</v>
      </c>
      <c r="U251">
        <v>34.251018524169922</v>
      </c>
      <c r="V251">
        <v>-9.6720180511474609</v>
      </c>
      <c r="W251">
        <v>33.635566711425781</v>
      </c>
      <c r="X251">
        <v>14.13023853302002</v>
      </c>
      <c r="Y251">
        <v>2.1519289016723628</v>
      </c>
      <c r="Z251" s="3">
        <f t="shared" si="3"/>
        <v>1.7662268822240539</v>
      </c>
    </row>
    <row r="252" spans="1:26" x14ac:dyDescent="0.3">
      <c r="A252" s="5">
        <v>45810.317939814813</v>
      </c>
      <c r="B252">
        <v>0</v>
      </c>
      <c r="C252">
        <v>1130.2</v>
      </c>
      <c r="D252">
        <v>-8.1999999999999993</v>
      </c>
      <c r="E252">
        <v>33.299999999999997</v>
      </c>
      <c r="F252">
        <v>40.299999999999997</v>
      </c>
      <c r="G252">
        <v>30.8</v>
      </c>
      <c r="H252">
        <v>39.299999999999997</v>
      </c>
      <c r="I252">
        <v>34.4</v>
      </c>
      <c r="J252">
        <v>-9.6999999999999993</v>
      </c>
      <c r="K252">
        <v>33.5</v>
      </c>
      <c r="L252">
        <v>14.3</v>
      </c>
      <c r="M252">
        <v>2.1</v>
      </c>
      <c r="N252">
        <v>-6.763756275177002E-3</v>
      </c>
      <c r="O252">
        <v>1101.121948242188</v>
      </c>
      <c r="P252">
        <v>-8.2068090438842773</v>
      </c>
      <c r="Q252">
        <v>33.390003204345703</v>
      </c>
      <c r="R252">
        <v>40.381641387939453</v>
      </c>
      <c r="S252">
        <v>30.720493316650391</v>
      </c>
      <c r="T252">
        <v>39.382980346679688</v>
      </c>
      <c r="U252">
        <v>34.242027282714837</v>
      </c>
      <c r="V252">
        <v>-9.6831235885620117</v>
      </c>
      <c r="W252">
        <v>33.641563415527337</v>
      </c>
      <c r="X252">
        <v>14.128758430480961</v>
      </c>
      <c r="Y252">
        <v>2.1523044109344478</v>
      </c>
      <c r="Z252" s="3">
        <f t="shared" si="3"/>
        <v>1.7837432179654085</v>
      </c>
    </row>
    <row r="253" spans="1:26" x14ac:dyDescent="0.3">
      <c r="A253" s="5">
        <v>45810.318113425928</v>
      </c>
      <c r="B253">
        <v>0</v>
      </c>
      <c r="C253">
        <v>1130.2</v>
      </c>
      <c r="D253">
        <v>-8.1999999999999993</v>
      </c>
      <c r="E253">
        <v>33.299999999999997</v>
      </c>
      <c r="F253">
        <v>40.299999999999997</v>
      </c>
      <c r="G253">
        <v>30.8</v>
      </c>
      <c r="H253">
        <v>39.299999999999997</v>
      </c>
      <c r="I253">
        <v>34.4</v>
      </c>
      <c r="J253">
        <v>-9.6999999999999993</v>
      </c>
      <c r="K253">
        <v>33.5</v>
      </c>
      <c r="L253">
        <v>14.3</v>
      </c>
      <c r="M253">
        <v>2.1</v>
      </c>
      <c r="N253">
        <v>-6.5352916717529297E-3</v>
      </c>
      <c r="O253">
        <v>1102.000732421875</v>
      </c>
      <c r="P253">
        <v>-8.226191520690918</v>
      </c>
      <c r="Q253">
        <v>33.406757354736328</v>
      </c>
      <c r="R253">
        <v>40.362545013427727</v>
      </c>
      <c r="S253">
        <v>30.74326133728027</v>
      </c>
      <c r="T253">
        <v>39.364864349365227</v>
      </c>
      <c r="U253">
        <v>34.239234924316413</v>
      </c>
      <c r="V253">
        <v>-9.6923999786376953</v>
      </c>
      <c r="W253">
        <v>33.649055480957031</v>
      </c>
      <c r="X253">
        <v>14.130617141723629</v>
      </c>
      <c r="Y253">
        <v>2.152968168258667</v>
      </c>
      <c r="Z253" s="3">
        <f t="shared" si="3"/>
        <v>1.8013294450546236</v>
      </c>
    </row>
    <row r="254" spans="1:26" x14ac:dyDescent="0.3">
      <c r="A254" s="5">
        <v>45810.318287037036</v>
      </c>
      <c r="B254">
        <v>0</v>
      </c>
      <c r="C254">
        <v>1130.4000000000001</v>
      </c>
      <c r="D254">
        <v>-8.1999999999999993</v>
      </c>
      <c r="E254">
        <v>33.299999999999997</v>
      </c>
      <c r="F254">
        <v>40.299999999999997</v>
      </c>
      <c r="G254">
        <v>30.8</v>
      </c>
      <c r="H254">
        <v>39.299999999999997</v>
      </c>
      <c r="I254">
        <v>34.4</v>
      </c>
      <c r="J254">
        <v>-9.6999999999999993</v>
      </c>
      <c r="K254">
        <v>33.5</v>
      </c>
      <c r="L254">
        <v>14.3</v>
      </c>
      <c r="M254">
        <v>2.1</v>
      </c>
      <c r="N254">
        <v>-6.092071533203125E-3</v>
      </c>
      <c r="O254">
        <v>1102.667114257812</v>
      </c>
      <c r="P254">
        <v>-8.2416152954101563</v>
      </c>
      <c r="Q254">
        <v>33.422134399414063</v>
      </c>
      <c r="R254">
        <v>40.344821929931641</v>
      </c>
      <c r="S254">
        <v>30.765022277832031</v>
      </c>
      <c r="T254">
        <v>39.355419158935547</v>
      </c>
      <c r="U254">
        <v>34.239952087402337</v>
      </c>
      <c r="V254">
        <v>-9.6990814208984375</v>
      </c>
      <c r="W254">
        <v>33.656486511230469</v>
      </c>
      <c r="X254">
        <v>14.13425922393799</v>
      </c>
      <c r="Y254">
        <v>2.1537971496582031</v>
      </c>
      <c r="Z254" s="3">
        <f t="shared" si="3"/>
        <v>1.818979879854387</v>
      </c>
    </row>
    <row r="255" spans="1:26" x14ac:dyDescent="0.3">
      <c r="A255" s="5">
        <v>45810.318460648145</v>
      </c>
      <c r="B255">
        <v>0</v>
      </c>
      <c r="C255">
        <v>1127.9000000000001</v>
      </c>
      <c r="D255">
        <v>-8.3000000000000007</v>
      </c>
      <c r="E255">
        <v>33.299999999999997</v>
      </c>
      <c r="F255">
        <v>40.299999999999997</v>
      </c>
      <c r="G255">
        <v>30.8</v>
      </c>
      <c r="H255">
        <v>39.299999999999997</v>
      </c>
      <c r="I255">
        <v>34.4</v>
      </c>
      <c r="J255">
        <v>-9.6999999999999993</v>
      </c>
      <c r="K255">
        <v>33.5</v>
      </c>
      <c r="L255">
        <v>14.3</v>
      </c>
      <c r="M255">
        <v>2.1</v>
      </c>
      <c r="N255">
        <v>-5.122840404510498E-3</v>
      </c>
      <c r="O255">
        <v>1100.6083984375</v>
      </c>
      <c r="P255">
        <v>-8.2746496200561523</v>
      </c>
      <c r="Q255">
        <v>33.42767333984375</v>
      </c>
      <c r="R255">
        <v>40.293521881103523</v>
      </c>
      <c r="S255">
        <v>30.78178596496582</v>
      </c>
      <c r="T255">
        <v>39.33575439453125</v>
      </c>
      <c r="U255">
        <v>34.229183197021477</v>
      </c>
      <c r="V255">
        <v>-9.7271604537963867</v>
      </c>
      <c r="W255">
        <v>33.650730133056641</v>
      </c>
      <c r="X255">
        <v>14.129158973693849</v>
      </c>
      <c r="Y255">
        <v>2.1529462337493901</v>
      </c>
      <c r="Z255" s="3">
        <f t="shared" si="3"/>
        <v>1.8366888179763015</v>
      </c>
    </row>
    <row r="256" spans="1:26" x14ac:dyDescent="0.3">
      <c r="A256" s="5">
        <v>45810.31863425926</v>
      </c>
      <c r="B256">
        <v>0</v>
      </c>
      <c r="C256">
        <v>1127.9000000000001</v>
      </c>
      <c r="D256">
        <v>-8.3000000000000007</v>
      </c>
      <c r="E256">
        <v>33.299999999999997</v>
      </c>
      <c r="F256">
        <v>40.299999999999997</v>
      </c>
      <c r="G256">
        <v>30.8</v>
      </c>
      <c r="H256">
        <v>39.299999999999997</v>
      </c>
      <c r="I256">
        <v>34.4</v>
      </c>
      <c r="J256">
        <v>-9.8000000000000007</v>
      </c>
      <c r="K256">
        <v>33.5</v>
      </c>
      <c r="L256">
        <v>14.3</v>
      </c>
      <c r="M256">
        <v>2.1</v>
      </c>
      <c r="N256">
        <v>-4.507899284362793E-3</v>
      </c>
      <c r="O256">
        <v>1099.180297851562</v>
      </c>
      <c r="P256">
        <v>-8.2996788024902344</v>
      </c>
      <c r="Q256">
        <v>33.429767608642578</v>
      </c>
      <c r="R256">
        <v>40.258670806884773</v>
      </c>
      <c r="S256">
        <v>30.79706954956055</v>
      </c>
      <c r="T256">
        <v>39.327117919921882</v>
      </c>
      <c r="U256">
        <v>34.222621917724609</v>
      </c>
      <c r="V256">
        <v>-9.7446727752685547</v>
      </c>
      <c r="W256">
        <v>33.648460388183587</v>
      </c>
      <c r="X256">
        <v>14.12520694732666</v>
      </c>
      <c r="Y256">
        <v>2.1522998809814449</v>
      </c>
      <c r="Z256" s="3">
        <f t="shared" si="3"/>
        <v>1.8544505361244636</v>
      </c>
    </row>
    <row r="257" spans="1:26" x14ac:dyDescent="0.3">
      <c r="A257" s="5">
        <v>45810.318807870368</v>
      </c>
      <c r="B257">
        <v>0</v>
      </c>
      <c r="C257">
        <v>1127.9000000000001</v>
      </c>
      <c r="D257">
        <v>-8.3000000000000007</v>
      </c>
      <c r="E257">
        <v>33.299999999999997</v>
      </c>
      <c r="F257">
        <v>40.299999999999997</v>
      </c>
      <c r="G257">
        <v>30.8</v>
      </c>
      <c r="H257">
        <v>39.200000000000003</v>
      </c>
      <c r="I257">
        <v>34.4</v>
      </c>
      <c r="J257">
        <v>-9.8000000000000007</v>
      </c>
      <c r="K257">
        <v>33.5</v>
      </c>
      <c r="L257">
        <v>14.3</v>
      </c>
      <c r="M257">
        <v>2.1</v>
      </c>
      <c r="N257">
        <v>-6.9198012351989746E-3</v>
      </c>
      <c r="O257">
        <v>1094.182861328125</v>
      </c>
      <c r="P257">
        <v>-8.2988958358764648</v>
      </c>
      <c r="Q257">
        <v>33.322315216064453</v>
      </c>
      <c r="R257">
        <v>39.725357055664063</v>
      </c>
      <c r="S257">
        <v>30.775495529174801</v>
      </c>
      <c r="T257">
        <v>38.973987579345703</v>
      </c>
      <c r="U257">
        <v>33.996604919433587</v>
      </c>
      <c r="V257">
        <v>-9.7374582290649414</v>
      </c>
      <c r="W257">
        <v>33.597557067871087</v>
      </c>
      <c r="X257">
        <v>14.01595973968506</v>
      </c>
      <c r="Y257">
        <v>2.1475427150726318</v>
      </c>
      <c r="Z257" s="3">
        <f t="shared" si="3"/>
        <v>1.8722592939451621</v>
      </c>
    </row>
    <row r="258" spans="1:26" x14ac:dyDescent="0.3">
      <c r="A258" s="5">
        <v>45810.318981481483</v>
      </c>
      <c r="B258">
        <v>0</v>
      </c>
      <c r="C258">
        <v>1130.8</v>
      </c>
      <c r="D258">
        <v>-8.3000000000000007</v>
      </c>
      <c r="E258">
        <v>33.299999999999997</v>
      </c>
      <c r="F258">
        <v>40.200000000000003</v>
      </c>
      <c r="G258">
        <v>30.8</v>
      </c>
      <c r="H258">
        <v>39.200000000000003</v>
      </c>
      <c r="I258">
        <v>34.4</v>
      </c>
      <c r="J258">
        <v>-9.8000000000000007</v>
      </c>
      <c r="K258">
        <v>33.5</v>
      </c>
      <c r="L258">
        <v>14.3</v>
      </c>
      <c r="M258">
        <v>2.1</v>
      </c>
      <c r="N258">
        <v>-5.631566047668457E-3</v>
      </c>
      <c r="O258">
        <v>1090.050415039062</v>
      </c>
      <c r="P258">
        <v>-8.3002796173095703</v>
      </c>
      <c r="Q258">
        <v>33.269145965576172</v>
      </c>
      <c r="R258">
        <v>39.498943328857422</v>
      </c>
      <c r="S258">
        <v>30.756349563598629</v>
      </c>
      <c r="T258">
        <v>38.918952941894531</v>
      </c>
      <c r="U258">
        <v>33.942314147949219</v>
      </c>
      <c r="V258">
        <v>-9.778141975402832</v>
      </c>
      <c r="W258">
        <v>33.590686798095703</v>
      </c>
      <c r="X258">
        <v>14.036904335021971</v>
      </c>
      <c r="Y258">
        <v>2.1437444686889648</v>
      </c>
      <c r="Z258" s="3">
        <f t="shared" si="3"/>
        <v>1.89010933588208</v>
      </c>
    </row>
    <row r="259" spans="1:26" x14ac:dyDescent="0.3">
      <c r="A259" s="5">
        <v>45810.319155092591</v>
      </c>
      <c r="B259">
        <v>0</v>
      </c>
      <c r="C259">
        <v>1128.5</v>
      </c>
      <c r="D259">
        <v>-8.3000000000000007</v>
      </c>
      <c r="E259">
        <v>33.299999999999997</v>
      </c>
      <c r="F259">
        <v>40.200000000000003</v>
      </c>
      <c r="G259">
        <v>30.8</v>
      </c>
      <c r="H259">
        <v>39.200000000000003</v>
      </c>
      <c r="I259">
        <v>34.4</v>
      </c>
      <c r="J259">
        <v>-9.8000000000000007</v>
      </c>
      <c r="K259">
        <v>33.5</v>
      </c>
      <c r="L259">
        <v>14.3</v>
      </c>
      <c r="M259">
        <v>2.1</v>
      </c>
      <c r="N259">
        <v>-3.9159059524536133E-3</v>
      </c>
      <c r="O259">
        <v>1086.982177734375</v>
      </c>
      <c r="P259">
        <v>-8.3069429397583008</v>
      </c>
      <c r="Q259">
        <v>33.230358123779297</v>
      </c>
      <c r="R259">
        <v>39.418174743652337</v>
      </c>
      <c r="S259">
        <v>30.72624397277832</v>
      </c>
      <c r="T259">
        <v>38.953521728515618</v>
      </c>
      <c r="U259">
        <v>33.940841674804688</v>
      </c>
      <c r="V259">
        <v>-9.8103857040405273</v>
      </c>
      <c r="W259">
        <v>33.583675384521477</v>
      </c>
      <c r="X259">
        <v>14.059634208679199</v>
      </c>
      <c r="Y259">
        <v>2.139614343643188</v>
      </c>
      <c r="Z259" s="3">
        <f t="shared" ref="Z259:Z322" si="4">2 + COS(2*PI()*(ROW()-2)*2/699)</f>
        <v>1.9079948930364174</v>
      </c>
    </row>
    <row r="260" spans="1:26" x14ac:dyDescent="0.3">
      <c r="A260" s="5">
        <v>45810.319328703707</v>
      </c>
      <c r="B260">
        <v>0</v>
      </c>
      <c r="C260">
        <v>1128.5</v>
      </c>
      <c r="D260">
        <v>-8.4</v>
      </c>
      <c r="E260">
        <v>33.299999999999997</v>
      </c>
      <c r="F260">
        <v>40.200000000000003</v>
      </c>
      <c r="G260">
        <v>30.8</v>
      </c>
      <c r="H260">
        <v>39.200000000000003</v>
      </c>
      <c r="I260">
        <v>34.4</v>
      </c>
      <c r="J260">
        <v>-9.8000000000000007</v>
      </c>
      <c r="K260">
        <v>33.5</v>
      </c>
      <c r="L260">
        <v>14.3</v>
      </c>
      <c r="M260">
        <v>2.1</v>
      </c>
      <c r="N260">
        <v>-2.5611519813537602E-3</v>
      </c>
      <c r="O260">
        <v>1085.176391601562</v>
      </c>
      <c r="P260">
        <v>-8.3191413879394531</v>
      </c>
      <c r="Q260">
        <v>33.20977783203125</v>
      </c>
      <c r="R260">
        <v>39.484481811523438</v>
      </c>
      <c r="S260">
        <v>30.688980102539059</v>
      </c>
      <c r="T260">
        <v>39.052482604980469</v>
      </c>
      <c r="U260">
        <v>33.979148864746087</v>
      </c>
      <c r="V260">
        <v>-9.8388671875</v>
      </c>
      <c r="W260">
        <v>33.577480316162109</v>
      </c>
      <c r="X260">
        <v>14.086281776428221</v>
      </c>
      <c r="Y260">
        <v>2.1355457305908199</v>
      </c>
      <c r="Z260" s="3">
        <f t="shared" si="4"/>
        <v>1.9259101850313232</v>
      </c>
    </row>
    <row r="261" spans="1:26" x14ac:dyDescent="0.3">
      <c r="A261" s="5">
        <v>45810.319502314815</v>
      </c>
      <c r="B261">
        <v>0</v>
      </c>
      <c r="C261">
        <v>1128.5</v>
      </c>
      <c r="D261">
        <v>-8.4</v>
      </c>
      <c r="E261">
        <v>33.299999999999997</v>
      </c>
      <c r="F261">
        <v>40.200000000000003</v>
      </c>
      <c r="G261">
        <v>30.8</v>
      </c>
      <c r="H261">
        <v>39.200000000000003</v>
      </c>
      <c r="I261">
        <v>34.4</v>
      </c>
      <c r="J261">
        <v>-9.8000000000000007</v>
      </c>
      <c r="K261">
        <v>33.4</v>
      </c>
      <c r="L261">
        <v>14.2</v>
      </c>
      <c r="M261">
        <v>2.1</v>
      </c>
      <c r="N261">
        <v>-1.7145872116088869E-3</v>
      </c>
      <c r="O261">
        <v>1084.945556640625</v>
      </c>
      <c r="P261">
        <v>-8.3375988006591797</v>
      </c>
      <c r="Q261">
        <v>33.218711853027337</v>
      </c>
      <c r="R261">
        <v>39.704845428466797</v>
      </c>
      <c r="S261">
        <v>30.663053512573239</v>
      </c>
      <c r="T261">
        <v>39.212364196777337</v>
      </c>
      <c r="U261">
        <v>34.059375762939453</v>
      </c>
      <c r="V261">
        <v>-9.8638906478881836</v>
      </c>
      <c r="W261">
        <v>33.576980590820313</v>
      </c>
      <c r="X261">
        <v>14.11524105072021</v>
      </c>
      <c r="Y261">
        <v>2.132709264755249</v>
      </c>
      <c r="Z261" s="3">
        <f t="shared" si="4"/>
        <v>1.9438494218800373</v>
      </c>
    </row>
    <row r="262" spans="1:26" x14ac:dyDescent="0.3">
      <c r="A262" s="5">
        <v>45810.319675925923</v>
      </c>
      <c r="B262">
        <v>0</v>
      </c>
      <c r="C262">
        <v>1128.5</v>
      </c>
      <c r="D262">
        <v>-8.4</v>
      </c>
      <c r="E262">
        <v>33.299999999999997</v>
      </c>
      <c r="F262">
        <v>40.200000000000003</v>
      </c>
      <c r="G262">
        <v>30.8</v>
      </c>
      <c r="H262">
        <v>39.200000000000003</v>
      </c>
      <c r="I262">
        <v>34.4</v>
      </c>
      <c r="J262">
        <v>-9.9</v>
      </c>
      <c r="K262">
        <v>33.4</v>
      </c>
      <c r="L262">
        <v>14.2</v>
      </c>
      <c r="M262">
        <v>2.1</v>
      </c>
      <c r="N262">
        <v>-2.806484699249268E-3</v>
      </c>
      <c r="O262">
        <v>1084.23095703125</v>
      </c>
      <c r="P262">
        <v>-8.3525619506835938</v>
      </c>
      <c r="Q262">
        <v>33.201362609863281</v>
      </c>
      <c r="R262">
        <v>39.766487121582031</v>
      </c>
      <c r="S262">
        <v>30.63663291931152</v>
      </c>
      <c r="T262">
        <v>39.218235015869141</v>
      </c>
      <c r="U262">
        <v>34.051105499267578</v>
      </c>
      <c r="V262">
        <v>-9.8658370971679688</v>
      </c>
      <c r="W262">
        <v>33.558563232421882</v>
      </c>
      <c r="X262">
        <v>14.084603309631349</v>
      </c>
      <c r="Y262">
        <v>2.1297190189361568</v>
      </c>
      <c r="Z262" s="3">
        <f t="shared" si="4"/>
        <v>1.9618068058571372</v>
      </c>
    </row>
    <row r="263" spans="1:26" x14ac:dyDescent="0.3">
      <c r="A263" s="5">
        <v>45810.319849537038</v>
      </c>
      <c r="B263">
        <v>0</v>
      </c>
      <c r="C263">
        <v>1128.5</v>
      </c>
      <c r="D263">
        <v>-8.4</v>
      </c>
      <c r="E263">
        <v>33.299999999999997</v>
      </c>
      <c r="F263">
        <v>40.200000000000003</v>
      </c>
      <c r="G263">
        <v>30.8</v>
      </c>
      <c r="H263">
        <v>39.200000000000003</v>
      </c>
      <c r="I263">
        <v>34.4</v>
      </c>
      <c r="J263">
        <v>-9.9</v>
      </c>
      <c r="K263">
        <v>33.4</v>
      </c>
      <c r="L263">
        <v>14.2</v>
      </c>
      <c r="M263">
        <v>2.1</v>
      </c>
      <c r="N263">
        <v>-3.7502050399780269E-3</v>
      </c>
      <c r="O263">
        <v>1082.5517578125</v>
      </c>
      <c r="P263">
        <v>-8.3751735687255859</v>
      </c>
      <c r="Q263">
        <v>33.184139251708977</v>
      </c>
      <c r="R263">
        <v>39.785182952880859</v>
      </c>
      <c r="S263">
        <v>30.615615844726559</v>
      </c>
      <c r="T263">
        <v>39.20001220703125</v>
      </c>
      <c r="U263">
        <v>34.030376434326172</v>
      </c>
      <c r="V263">
        <v>-9.8854618072509766</v>
      </c>
      <c r="W263">
        <v>33.54010009765625</v>
      </c>
      <c r="X263">
        <v>14.061588287353519</v>
      </c>
      <c r="Y263">
        <v>2.1264698505401611</v>
      </c>
      <c r="Z263" s="3">
        <f t="shared" si="4"/>
        <v>1.9797765333722877</v>
      </c>
    </row>
    <row r="264" spans="1:26" x14ac:dyDescent="0.3">
      <c r="A264" s="5">
        <v>45810.320023148146</v>
      </c>
      <c r="B264">
        <v>0</v>
      </c>
      <c r="C264">
        <v>1128.5</v>
      </c>
      <c r="D264">
        <v>-8.4</v>
      </c>
      <c r="E264">
        <v>33.299999999999997</v>
      </c>
      <c r="F264">
        <v>40.200000000000003</v>
      </c>
      <c r="G264">
        <v>30.8</v>
      </c>
      <c r="H264">
        <v>39.200000000000003</v>
      </c>
      <c r="I264">
        <v>34.4</v>
      </c>
      <c r="J264">
        <v>-9.9</v>
      </c>
      <c r="K264">
        <v>33.4</v>
      </c>
      <c r="L264">
        <v>14.2</v>
      </c>
      <c r="M264">
        <v>2.1</v>
      </c>
      <c r="N264">
        <v>-3.7083029747009282E-3</v>
      </c>
      <c r="O264">
        <v>1083.208862304688</v>
      </c>
      <c r="P264">
        <v>-8.4010992050170898</v>
      </c>
      <c r="Q264">
        <v>33.211437225341797</v>
      </c>
      <c r="R264">
        <v>40.002532958984382</v>
      </c>
      <c r="S264">
        <v>30.61062049865723</v>
      </c>
      <c r="T264">
        <v>39.319942474365227</v>
      </c>
      <c r="U264">
        <v>34.098625183105469</v>
      </c>
      <c r="V264">
        <v>-9.9129495620727539</v>
      </c>
      <c r="W264">
        <v>33.546512603759773</v>
      </c>
      <c r="X264">
        <v>14.0883731842041</v>
      </c>
      <c r="Y264">
        <v>2.1252598762512211</v>
      </c>
      <c r="Z264" s="3">
        <f t="shared" si="4"/>
        <v>1.9977527968458848</v>
      </c>
    </row>
    <row r="265" spans="1:26" x14ac:dyDescent="0.3">
      <c r="A265" s="5">
        <v>45810.320196759261</v>
      </c>
      <c r="B265">
        <v>0</v>
      </c>
      <c r="C265">
        <v>1128.5</v>
      </c>
      <c r="D265">
        <v>-8.4</v>
      </c>
      <c r="E265">
        <v>33.299999999999997</v>
      </c>
      <c r="F265">
        <v>40.200000000000003</v>
      </c>
      <c r="G265">
        <v>30.8</v>
      </c>
      <c r="H265">
        <v>39.200000000000003</v>
      </c>
      <c r="I265">
        <v>34.4</v>
      </c>
      <c r="J265">
        <v>-9.9</v>
      </c>
      <c r="K265">
        <v>33.4</v>
      </c>
      <c r="L265">
        <v>14.2</v>
      </c>
      <c r="M265">
        <v>2.1</v>
      </c>
      <c r="N265">
        <v>-5.0496459007263184E-3</v>
      </c>
      <c r="O265">
        <v>1083.753173828125</v>
      </c>
      <c r="P265">
        <v>-8.4226741790771484</v>
      </c>
      <c r="Q265">
        <v>33.211978912353523</v>
      </c>
      <c r="R265">
        <v>40.049972534179688</v>
      </c>
      <c r="S265">
        <v>30.602743148803711</v>
      </c>
      <c r="T265">
        <v>39.295272827148438</v>
      </c>
      <c r="U265">
        <v>34.083763122558587</v>
      </c>
      <c r="V265">
        <v>-9.9149751663208008</v>
      </c>
      <c r="W265">
        <v>33.536048889160163</v>
      </c>
      <c r="X265">
        <v>14.06087493896484</v>
      </c>
      <c r="Y265">
        <v>2.123785018920898</v>
      </c>
      <c r="Z265" s="3">
        <f t="shared" si="4"/>
        <v>2.0157297865859864</v>
      </c>
    </row>
    <row r="266" spans="1:26" x14ac:dyDescent="0.3">
      <c r="A266" s="5">
        <v>45810.320370370369</v>
      </c>
      <c r="B266">
        <v>0</v>
      </c>
      <c r="C266">
        <v>1127.5999999999999</v>
      </c>
      <c r="D266">
        <v>-8.4</v>
      </c>
      <c r="E266">
        <v>33.299999999999997</v>
      </c>
      <c r="F266">
        <v>40.200000000000003</v>
      </c>
      <c r="G266">
        <v>30.8</v>
      </c>
      <c r="H266">
        <v>39.200000000000003</v>
      </c>
      <c r="I266">
        <v>34.4</v>
      </c>
      <c r="J266">
        <v>-9.9</v>
      </c>
      <c r="K266">
        <v>33.4</v>
      </c>
      <c r="L266">
        <v>14.2</v>
      </c>
      <c r="M266">
        <v>2.1</v>
      </c>
      <c r="N266">
        <v>-6.0822367668151864E-3</v>
      </c>
      <c r="O266">
        <v>1084.463256835938</v>
      </c>
      <c r="P266">
        <v>-8.4396352767944336</v>
      </c>
      <c r="Q266">
        <v>33.215774536132813</v>
      </c>
      <c r="R266">
        <v>40.067157745361328</v>
      </c>
      <c r="S266">
        <v>30.600921630859379</v>
      </c>
      <c r="T266">
        <v>39.264049530029297</v>
      </c>
      <c r="U266">
        <v>34.068103790283203</v>
      </c>
      <c r="V266">
        <v>-9.9212284088134766</v>
      </c>
      <c r="W266">
        <v>33.532657623291023</v>
      </c>
      <c r="X266">
        <v>14.04890060424805</v>
      </c>
      <c r="Y266">
        <v>2.122998952865601</v>
      </c>
      <c r="Z266" s="3">
        <f t="shared" si="4"/>
        <v>2.0337016926659333</v>
      </c>
    </row>
    <row r="267" spans="1:26" x14ac:dyDescent="0.3">
      <c r="A267" s="5">
        <v>45810.320543981485</v>
      </c>
      <c r="B267">
        <v>0</v>
      </c>
      <c r="C267">
        <v>1127.5999999999999</v>
      </c>
      <c r="D267">
        <v>-8.5</v>
      </c>
      <c r="E267">
        <v>33.4</v>
      </c>
      <c r="F267">
        <v>40.200000000000003</v>
      </c>
      <c r="G267">
        <v>30.8</v>
      </c>
      <c r="H267">
        <v>39.200000000000003</v>
      </c>
      <c r="I267">
        <v>34.4</v>
      </c>
      <c r="J267">
        <v>-9.9</v>
      </c>
      <c r="K267">
        <v>33.4</v>
      </c>
      <c r="L267">
        <v>14.2</v>
      </c>
      <c r="M267">
        <v>2.1</v>
      </c>
      <c r="N267">
        <v>-5.8369636535644531E-3</v>
      </c>
      <c r="O267">
        <v>1084.698486328125</v>
      </c>
      <c r="P267">
        <v>-8.4681720733642578</v>
      </c>
      <c r="Q267">
        <v>33.242977142333977</v>
      </c>
      <c r="R267">
        <v>40.158821105957031</v>
      </c>
      <c r="S267">
        <v>30.615629196166989</v>
      </c>
      <c r="T267">
        <v>39.304946899414063</v>
      </c>
      <c r="U267">
        <v>34.098289489746087</v>
      </c>
      <c r="V267">
        <v>-9.944401741027832</v>
      </c>
      <c r="W267">
        <v>33.538406372070313</v>
      </c>
      <c r="X267">
        <v>14.06086540222168</v>
      </c>
      <c r="Y267">
        <v>2.1230020523071289</v>
      </c>
      <c r="Z267" s="3">
        <f t="shared" si="4"/>
        <v>2.0516627068020372</v>
      </c>
    </row>
    <row r="268" spans="1:26" x14ac:dyDescent="0.3">
      <c r="A268" s="5">
        <v>45810.320717592593</v>
      </c>
      <c r="B268">
        <v>0</v>
      </c>
      <c r="C268">
        <v>1127.5999999999999</v>
      </c>
      <c r="D268">
        <v>-8.5</v>
      </c>
      <c r="E268">
        <v>33.4</v>
      </c>
      <c r="F268">
        <v>40.200000000000003</v>
      </c>
      <c r="G268">
        <v>30.8</v>
      </c>
      <c r="H268">
        <v>39.200000000000003</v>
      </c>
      <c r="I268">
        <v>34.4</v>
      </c>
      <c r="J268">
        <v>-9.9</v>
      </c>
      <c r="K268">
        <v>33.4</v>
      </c>
      <c r="L268">
        <v>14.2</v>
      </c>
      <c r="M268">
        <v>2.1</v>
      </c>
      <c r="N268">
        <v>-6.0898661613464364E-3</v>
      </c>
      <c r="O268">
        <v>1083.825805664062</v>
      </c>
      <c r="P268">
        <v>-8.5000762939453125</v>
      </c>
      <c r="Q268">
        <v>33.25067138671875</v>
      </c>
      <c r="R268">
        <v>40.147926330566413</v>
      </c>
      <c r="S268">
        <v>30.626888275146481</v>
      </c>
      <c r="T268">
        <v>39.271461486816413</v>
      </c>
      <c r="U268">
        <v>34.083087921142578</v>
      </c>
      <c r="V268">
        <v>-9.9611740112304688</v>
      </c>
      <c r="W268">
        <v>33.531242370605469</v>
      </c>
      <c r="X268">
        <v>14.043154716491699</v>
      </c>
      <c r="Y268">
        <v>2.1221685409545898</v>
      </c>
      <c r="Z268" s="3">
        <f t="shared" si="4"/>
        <v>2.0696070242307432</v>
      </c>
    </row>
    <row r="269" spans="1:26" x14ac:dyDescent="0.3">
      <c r="A269" s="5">
        <v>45810.320891203701</v>
      </c>
      <c r="B269">
        <v>0</v>
      </c>
      <c r="C269">
        <v>1127.5999999999999</v>
      </c>
      <c r="D269">
        <v>-8.5</v>
      </c>
      <c r="E269">
        <v>33.4</v>
      </c>
      <c r="F269">
        <v>40.200000000000003</v>
      </c>
      <c r="G269">
        <v>30.8</v>
      </c>
      <c r="H269">
        <v>39.200000000000003</v>
      </c>
      <c r="I269">
        <v>34.4</v>
      </c>
      <c r="J269">
        <v>-9.9</v>
      </c>
      <c r="K269">
        <v>33.4</v>
      </c>
      <c r="L269">
        <v>14.2</v>
      </c>
      <c r="M269">
        <v>2.1</v>
      </c>
      <c r="N269">
        <v>-6.2578320503234863E-3</v>
      </c>
      <c r="O269">
        <v>1083.54443359375</v>
      </c>
      <c r="P269">
        <v>-8.5232172012329102</v>
      </c>
      <c r="Q269">
        <v>33.258563995361328</v>
      </c>
      <c r="R269">
        <v>40.130321502685547</v>
      </c>
      <c r="S269">
        <v>30.640327453613281</v>
      </c>
      <c r="T269">
        <v>39.243904113769531</v>
      </c>
      <c r="U269">
        <v>34.071079254150391</v>
      </c>
      <c r="V269">
        <v>-9.9730024337768555</v>
      </c>
      <c r="W269">
        <v>33.529987335205078</v>
      </c>
      <c r="X269">
        <v>14.035903930664061</v>
      </c>
      <c r="Y269">
        <v>2.1219246387481689</v>
      </c>
      <c r="Z269" s="3">
        <f t="shared" si="4"/>
        <v>2.0875288455846519</v>
      </c>
    </row>
    <row r="270" spans="1:26" x14ac:dyDescent="0.3">
      <c r="A270" s="5">
        <v>45810.321064814816</v>
      </c>
      <c r="B270">
        <v>0</v>
      </c>
      <c r="C270">
        <v>1127.5999999999999</v>
      </c>
      <c r="D270">
        <v>-8.5</v>
      </c>
      <c r="E270">
        <v>33.4</v>
      </c>
      <c r="F270">
        <v>40.200000000000003</v>
      </c>
      <c r="G270">
        <v>30.8</v>
      </c>
      <c r="H270">
        <v>39.1</v>
      </c>
      <c r="I270">
        <v>34.4</v>
      </c>
      <c r="J270">
        <v>-10</v>
      </c>
      <c r="K270">
        <v>33.4</v>
      </c>
      <c r="L270">
        <v>14.2</v>
      </c>
      <c r="M270">
        <v>2.1</v>
      </c>
      <c r="N270">
        <v>-6.1941742897033691E-3</v>
      </c>
      <c r="O270">
        <v>1083.575317382812</v>
      </c>
      <c r="P270">
        <v>-8.5434350967407227</v>
      </c>
      <c r="Q270">
        <v>33.2662353515625</v>
      </c>
      <c r="R270">
        <v>40.112297058105469</v>
      </c>
      <c r="S270">
        <v>30.653095245361332</v>
      </c>
      <c r="T270">
        <v>39.224071502685547</v>
      </c>
      <c r="U270">
        <v>34.062080383300781</v>
      </c>
      <c r="V270">
        <v>-9.9840316772460938</v>
      </c>
      <c r="W270">
        <v>33.530773162841797</v>
      </c>
      <c r="X270">
        <v>14.03381252288818</v>
      </c>
      <c r="Y270">
        <v>2.1217613220214839</v>
      </c>
      <c r="Z270" s="3">
        <f t="shared" si="4"/>
        <v>2.1054223787668005</v>
      </c>
    </row>
    <row r="271" spans="1:26" x14ac:dyDescent="0.3">
      <c r="A271" s="5">
        <v>45810.321238425924</v>
      </c>
      <c r="B271">
        <v>0</v>
      </c>
      <c r="C271">
        <v>1124.9000000000001</v>
      </c>
      <c r="D271">
        <v>-8.5</v>
      </c>
      <c r="E271">
        <v>33.4</v>
      </c>
      <c r="F271">
        <v>40.200000000000003</v>
      </c>
      <c r="G271">
        <v>30.8</v>
      </c>
      <c r="H271">
        <v>39.1</v>
      </c>
      <c r="I271">
        <v>34.4</v>
      </c>
      <c r="J271">
        <v>-10</v>
      </c>
      <c r="K271">
        <v>33.4</v>
      </c>
      <c r="L271">
        <v>14.2</v>
      </c>
      <c r="M271">
        <v>2.1</v>
      </c>
      <c r="N271">
        <v>-7.7419877052307129E-3</v>
      </c>
      <c r="O271">
        <v>1081.414428710938</v>
      </c>
      <c r="P271">
        <v>-8.5499897003173828</v>
      </c>
      <c r="Q271">
        <v>33.207183837890618</v>
      </c>
      <c r="R271">
        <v>39.788475036621087</v>
      </c>
      <c r="S271">
        <v>30.645858764648441</v>
      </c>
      <c r="T271">
        <v>38.998916625976563</v>
      </c>
      <c r="U271">
        <v>33.920974731445313</v>
      </c>
      <c r="V271">
        <v>-9.9813508987426758</v>
      </c>
      <c r="W271">
        <v>33.502326965332031</v>
      </c>
      <c r="X271">
        <v>13.96800327301025</v>
      </c>
      <c r="Y271">
        <v>2.1188797950744629</v>
      </c>
      <c r="Z271" s="3">
        <f t="shared" si="4"/>
        <v>2.1232818408225906</v>
      </c>
    </row>
    <row r="272" spans="1:26" x14ac:dyDescent="0.3">
      <c r="A272" s="5">
        <v>45810.321412037039</v>
      </c>
      <c r="B272">
        <v>0</v>
      </c>
      <c r="C272">
        <v>1124.2</v>
      </c>
      <c r="D272">
        <v>-8.5</v>
      </c>
      <c r="E272">
        <v>33.299999999999997</v>
      </c>
      <c r="F272">
        <v>40.200000000000003</v>
      </c>
      <c r="G272">
        <v>30.8</v>
      </c>
      <c r="H272">
        <v>39.1</v>
      </c>
      <c r="I272">
        <v>34.4</v>
      </c>
      <c r="J272">
        <v>-10</v>
      </c>
      <c r="K272">
        <v>33.299999999999997</v>
      </c>
      <c r="L272">
        <v>14.2</v>
      </c>
      <c r="M272">
        <v>2.1</v>
      </c>
      <c r="N272">
        <v>-6.6787004470825204E-3</v>
      </c>
      <c r="O272">
        <v>1080.166137695312</v>
      </c>
      <c r="P272">
        <v>-8.5591926574707031</v>
      </c>
      <c r="Q272">
        <v>33.193870544433587</v>
      </c>
      <c r="R272">
        <v>39.708992004394531</v>
      </c>
      <c r="S272">
        <v>30.645074844360352</v>
      </c>
      <c r="T272">
        <v>38.999549865722663</v>
      </c>
      <c r="U272">
        <v>33.912784576416023</v>
      </c>
      <c r="V272">
        <v>-10.012027740478519</v>
      </c>
      <c r="W272">
        <v>33.506843566894531</v>
      </c>
      <c r="X272">
        <v>13.99366569519043</v>
      </c>
      <c r="Y272">
        <v>2.117195844650269</v>
      </c>
      <c r="Z272" s="3">
        <f t="shared" si="4"/>
        <v>2.1411014598087639</v>
      </c>
    </row>
    <row r="273" spans="1:26" x14ac:dyDescent="0.3">
      <c r="A273" s="5">
        <v>45810.321585648147</v>
      </c>
      <c r="B273">
        <v>0</v>
      </c>
      <c r="C273">
        <v>1124.2</v>
      </c>
      <c r="D273">
        <v>-8.5</v>
      </c>
      <c r="E273">
        <v>33.200000000000003</v>
      </c>
      <c r="F273">
        <v>40.200000000000003</v>
      </c>
      <c r="G273">
        <v>30.8</v>
      </c>
      <c r="H273">
        <v>39.1</v>
      </c>
      <c r="I273">
        <v>34.4</v>
      </c>
      <c r="J273">
        <v>-10</v>
      </c>
      <c r="K273">
        <v>33.299999999999997</v>
      </c>
      <c r="L273">
        <v>14.2</v>
      </c>
      <c r="M273">
        <v>2.1</v>
      </c>
      <c r="N273">
        <v>-6.5457820892333976E-3</v>
      </c>
      <c r="O273">
        <v>1076.21435546875</v>
      </c>
      <c r="P273">
        <v>-8.5710077285766602</v>
      </c>
      <c r="Q273">
        <v>33.133022308349609</v>
      </c>
      <c r="R273">
        <v>39.452621459960938</v>
      </c>
      <c r="S273">
        <v>30.622213363647461</v>
      </c>
      <c r="T273">
        <v>38.870708465576172</v>
      </c>
      <c r="U273">
        <v>33.818458557128913</v>
      </c>
      <c r="V273">
        <v>-10.03032207489014</v>
      </c>
      <c r="W273">
        <v>33.480331420898438</v>
      </c>
      <c r="X273">
        <v>13.955423355102541</v>
      </c>
      <c r="Y273">
        <v>2.1128497123718262</v>
      </c>
      <c r="Z273" s="3">
        <f t="shared" si="4"/>
        <v>2.1588754766588183</v>
      </c>
    </row>
    <row r="274" spans="1:26" x14ac:dyDescent="0.3">
      <c r="A274" s="5">
        <v>45810.321759259263</v>
      </c>
      <c r="B274">
        <v>0</v>
      </c>
      <c r="C274">
        <v>1124.2</v>
      </c>
      <c r="D274">
        <v>-8.6</v>
      </c>
      <c r="E274">
        <v>33.200000000000003</v>
      </c>
      <c r="F274">
        <v>40.200000000000003</v>
      </c>
      <c r="G274">
        <v>30.8</v>
      </c>
      <c r="H274">
        <v>39.1</v>
      </c>
      <c r="I274">
        <v>34.299999999999997</v>
      </c>
      <c r="J274">
        <v>-10</v>
      </c>
      <c r="K274">
        <v>33.299999999999997</v>
      </c>
      <c r="L274">
        <v>14.2</v>
      </c>
      <c r="M274">
        <v>2.1</v>
      </c>
      <c r="N274">
        <v>-5.3210258483886719E-3</v>
      </c>
      <c r="O274">
        <v>1073.44482421875</v>
      </c>
      <c r="P274">
        <v>-8.5819225311279297</v>
      </c>
      <c r="Q274">
        <v>33.10357666015625</v>
      </c>
      <c r="R274">
        <v>39.385391235351563</v>
      </c>
      <c r="S274">
        <v>30.60308837890625</v>
      </c>
      <c r="T274">
        <v>38.891445159912109</v>
      </c>
      <c r="U274">
        <v>33.813583374023438</v>
      </c>
      <c r="V274">
        <v>-10.0624885559082</v>
      </c>
      <c r="W274">
        <v>33.474781036376953</v>
      </c>
      <c r="X274">
        <v>13.971784591674799</v>
      </c>
      <c r="Y274">
        <v>2.1094040870666499</v>
      </c>
      <c r="Z274" s="3">
        <f t="shared" si="4"/>
        <v>2.1765981470442628</v>
      </c>
    </row>
    <row r="275" spans="1:26" x14ac:dyDescent="0.3">
      <c r="A275" s="5">
        <v>45810.321932870371</v>
      </c>
      <c r="B275">
        <v>0</v>
      </c>
      <c r="C275">
        <v>1124.4000000000001</v>
      </c>
      <c r="D275">
        <v>-8.6</v>
      </c>
      <c r="E275">
        <v>33.200000000000003</v>
      </c>
      <c r="F275">
        <v>40.1</v>
      </c>
      <c r="G275">
        <v>30.8</v>
      </c>
      <c r="H275">
        <v>39.1</v>
      </c>
      <c r="I275">
        <v>34.299999999999997</v>
      </c>
      <c r="J275">
        <v>-10</v>
      </c>
      <c r="K275">
        <v>33.299999999999997</v>
      </c>
      <c r="L275">
        <v>14.2</v>
      </c>
      <c r="M275">
        <v>2.1</v>
      </c>
      <c r="N275">
        <v>-4.5421719551086426E-3</v>
      </c>
      <c r="O275">
        <v>1071.230346679688</v>
      </c>
      <c r="P275">
        <v>-8.5920324325561523</v>
      </c>
      <c r="Q275">
        <v>33.075942993164063</v>
      </c>
      <c r="R275">
        <v>39.359645843505859</v>
      </c>
      <c r="S275">
        <v>30.579952239990231</v>
      </c>
      <c r="T275">
        <v>38.918968200683587</v>
      </c>
      <c r="U275">
        <v>33.812870025634773</v>
      </c>
      <c r="V275">
        <v>-10.0832633972168</v>
      </c>
      <c r="W275">
        <v>33.464553833007813</v>
      </c>
      <c r="X275">
        <v>13.973788261413571</v>
      </c>
      <c r="Y275">
        <v>2.1059808731079102</v>
      </c>
      <c r="Z275" s="3">
        <f t="shared" si="4"/>
        <v>2.1942637432311063</v>
      </c>
    </row>
    <row r="276" spans="1:26" x14ac:dyDescent="0.3">
      <c r="A276" s="5">
        <v>45810.322106481479</v>
      </c>
      <c r="B276">
        <v>0</v>
      </c>
      <c r="C276">
        <v>1124.4000000000001</v>
      </c>
      <c r="D276">
        <v>-8.6</v>
      </c>
      <c r="E276">
        <v>33.200000000000003</v>
      </c>
      <c r="F276">
        <v>40.1</v>
      </c>
      <c r="G276">
        <v>30.8</v>
      </c>
      <c r="H276">
        <v>39.1</v>
      </c>
      <c r="I276">
        <v>34.299999999999997</v>
      </c>
      <c r="J276">
        <v>-10</v>
      </c>
      <c r="K276">
        <v>33.299999999999997</v>
      </c>
      <c r="L276">
        <v>14.1</v>
      </c>
      <c r="M276">
        <v>2.1</v>
      </c>
      <c r="N276">
        <v>-4.2407512664794922E-3</v>
      </c>
      <c r="O276">
        <v>1069.31103515625</v>
      </c>
      <c r="P276">
        <v>-8.6015176773071289</v>
      </c>
      <c r="Q276">
        <v>33.050605773925781</v>
      </c>
      <c r="R276">
        <v>39.356857299804688</v>
      </c>
      <c r="S276">
        <v>30.556707382202148</v>
      </c>
      <c r="T276">
        <v>38.943195343017578</v>
      </c>
      <c r="U276">
        <v>33.811141967773438</v>
      </c>
      <c r="V276">
        <v>-10.099802017211911</v>
      </c>
      <c r="W276">
        <v>33.452686309814453</v>
      </c>
      <c r="X276">
        <v>13.96932411193848</v>
      </c>
      <c r="Y276">
        <v>2.1027019023895259</v>
      </c>
      <c r="Z276" s="3">
        <f t="shared" si="4"/>
        <v>2.2118665559309907</v>
      </c>
    </row>
    <row r="277" spans="1:26" x14ac:dyDescent="0.3">
      <c r="A277" s="5">
        <v>45810.322280092594</v>
      </c>
      <c r="B277">
        <v>0</v>
      </c>
      <c r="C277">
        <v>1124.4000000000001</v>
      </c>
      <c r="D277">
        <v>-8.6</v>
      </c>
      <c r="E277">
        <v>33.200000000000003</v>
      </c>
      <c r="F277">
        <v>40.1</v>
      </c>
      <c r="G277">
        <v>30.8</v>
      </c>
      <c r="H277">
        <v>39.1</v>
      </c>
      <c r="I277">
        <v>34.299999999999997</v>
      </c>
      <c r="J277">
        <v>-10</v>
      </c>
      <c r="K277">
        <v>33.200000000000003</v>
      </c>
      <c r="L277">
        <v>14.1</v>
      </c>
      <c r="M277">
        <v>2.1</v>
      </c>
      <c r="N277">
        <v>-4.4042468070983887E-3</v>
      </c>
      <c r="O277">
        <v>1067.787475585938</v>
      </c>
      <c r="P277">
        <v>-8.6106081008911133</v>
      </c>
      <c r="Q277">
        <v>33.024208068847663</v>
      </c>
      <c r="R277">
        <v>39.363460540771477</v>
      </c>
      <c r="S277">
        <v>30.52684211730957</v>
      </c>
      <c r="T277">
        <v>38.956501007080078</v>
      </c>
      <c r="U277">
        <v>33.803234100341797</v>
      </c>
      <c r="V277">
        <v>-10.113760948181151</v>
      </c>
      <c r="W277">
        <v>33.439002990722663</v>
      </c>
      <c r="X277">
        <v>13.96157646179199</v>
      </c>
      <c r="Y277">
        <v>2.099282026290894</v>
      </c>
      <c r="Z277" s="3">
        <f t="shared" si="4"/>
        <v>2.2294008961463541</v>
      </c>
    </row>
    <row r="278" spans="1:26" x14ac:dyDescent="0.3">
      <c r="A278" s="5">
        <v>45810.322453703702</v>
      </c>
      <c r="B278">
        <v>0</v>
      </c>
      <c r="C278">
        <v>1124.4000000000001</v>
      </c>
      <c r="D278">
        <v>-8.6</v>
      </c>
      <c r="E278">
        <v>33.200000000000003</v>
      </c>
      <c r="F278">
        <v>40</v>
      </c>
      <c r="G278">
        <v>30.8</v>
      </c>
      <c r="H278">
        <v>39.1</v>
      </c>
      <c r="I278">
        <v>34.299999999999997</v>
      </c>
      <c r="J278">
        <v>-10</v>
      </c>
      <c r="K278">
        <v>33.200000000000003</v>
      </c>
      <c r="L278">
        <v>14.1</v>
      </c>
      <c r="M278">
        <v>2.1</v>
      </c>
      <c r="N278">
        <v>-4.8429369926452637E-3</v>
      </c>
      <c r="O278">
        <v>1066.6376953125</v>
      </c>
      <c r="P278">
        <v>-8.6192588806152344</v>
      </c>
      <c r="Q278">
        <v>33.000110626220703</v>
      </c>
      <c r="R278">
        <v>39.375080108642578</v>
      </c>
      <c r="S278">
        <v>30.497512817382809</v>
      </c>
      <c r="T278">
        <v>38.962501525878913</v>
      </c>
      <c r="U278">
        <v>33.793048858642578</v>
      </c>
      <c r="V278">
        <v>-10.12626934051514</v>
      </c>
      <c r="W278">
        <v>33.425945281982422</v>
      </c>
      <c r="X278">
        <v>13.95230674743652</v>
      </c>
      <c r="Y278">
        <v>2.0960485935211182</v>
      </c>
      <c r="Z278" s="3">
        <f t="shared" si="4"/>
        <v>2.2468610970090412</v>
      </c>
    </row>
    <row r="279" spans="1:26" x14ac:dyDescent="0.3">
      <c r="A279" s="5">
        <v>45810.322627314818</v>
      </c>
      <c r="B279">
        <v>0</v>
      </c>
      <c r="C279">
        <v>1124.4000000000001</v>
      </c>
      <c r="D279">
        <v>-8.6999999999999993</v>
      </c>
      <c r="E279">
        <v>33.200000000000003</v>
      </c>
      <c r="F279">
        <v>40</v>
      </c>
      <c r="G279">
        <v>30.8</v>
      </c>
      <c r="H279">
        <v>39.1</v>
      </c>
      <c r="I279">
        <v>34.299999999999997</v>
      </c>
      <c r="J279">
        <v>-10</v>
      </c>
      <c r="K279">
        <v>33.200000000000003</v>
      </c>
      <c r="L279">
        <v>14.1</v>
      </c>
      <c r="M279">
        <v>2.1</v>
      </c>
      <c r="N279">
        <v>-5.2267313003540039E-3</v>
      </c>
      <c r="O279">
        <v>1064.61474609375</v>
      </c>
      <c r="P279">
        <v>-8.6372928619384766</v>
      </c>
      <c r="Q279">
        <v>32.975517272949219</v>
      </c>
      <c r="R279">
        <v>39.371212005615227</v>
      </c>
      <c r="S279">
        <v>30.46917724609375</v>
      </c>
      <c r="T279">
        <v>38.955146789550781</v>
      </c>
      <c r="U279">
        <v>33.775684356689453</v>
      </c>
      <c r="V279">
        <v>-10.148702621459959</v>
      </c>
      <c r="W279">
        <v>33.408309936523438</v>
      </c>
      <c r="X279">
        <v>13.938228607177731</v>
      </c>
      <c r="Y279">
        <v>2.0922977924346919</v>
      </c>
      <c r="Z279" s="3">
        <f t="shared" si="4"/>
        <v>2.2642415156117597</v>
      </c>
    </row>
    <row r="280" spans="1:26" x14ac:dyDescent="0.3">
      <c r="A280" s="5">
        <v>45810.322800925926</v>
      </c>
      <c r="B280">
        <v>0</v>
      </c>
      <c r="C280">
        <v>1124.4000000000001</v>
      </c>
      <c r="D280">
        <v>-8.6999999999999993</v>
      </c>
      <c r="E280">
        <v>33.200000000000003</v>
      </c>
      <c r="F280">
        <v>40</v>
      </c>
      <c r="G280">
        <v>30.8</v>
      </c>
      <c r="H280">
        <v>39.1</v>
      </c>
      <c r="I280">
        <v>34.299999999999997</v>
      </c>
      <c r="J280">
        <v>-10</v>
      </c>
      <c r="K280">
        <v>33.200000000000003</v>
      </c>
      <c r="L280">
        <v>14.2</v>
      </c>
      <c r="M280">
        <v>2.1</v>
      </c>
      <c r="N280">
        <v>-5.8526396751403809E-3</v>
      </c>
      <c r="O280">
        <v>1063.302734375</v>
      </c>
      <c r="P280">
        <v>-8.6513290405273438</v>
      </c>
      <c r="Q280">
        <v>32.954227447509773</v>
      </c>
      <c r="R280">
        <v>39.373157501220703</v>
      </c>
      <c r="S280">
        <v>30.445352554321289</v>
      </c>
      <c r="T280">
        <v>38.947551727294922</v>
      </c>
      <c r="U280">
        <v>33.760978698730469</v>
      </c>
      <c r="V280">
        <v>-10.16489219665527</v>
      </c>
      <c r="W280">
        <v>33.3951416015625</v>
      </c>
      <c r="X280">
        <v>13.92526817321777</v>
      </c>
      <c r="Y280">
        <v>2.0891070365905762</v>
      </c>
      <c r="Z280" s="3">
        <f t="shared" si="4"/>
        <v>2.2815365348317966</v>
      </c>
    </row>
    <row r="281" spans="1:26" x14ac:dyDescent="0.3">
      <c r="A281" s="5">
        <v>45810.322974537034</v>
      </c>
      <c r="B281">
        <v>0</v>
      </c>
      <c r="C281">
        <v>1124.4000000000001</v>
      </c>
      <c r="D281">
        <v>-8.6999999999999993</v>
      </c>
      <c r="E281">
        <v>33.200000000000003</v>
      </c>
      <c r="F281">
        <v>40</v>
      </c>
      <c r="G281">
        <v>30.8</v>
      </c>
      <c r="H281">
        <v>39</v>
      </c>
      <c r="I281">
        <v>34.200000000000003</v>
      </c>
      <c r="J281">
        <v>-10.1</v>
      </c>
      <c r="K281">
        <v>33.200000000000003</v>
      </c>
      <c r="L281">
        <v>14.2</v>
      </c>
      <c r="M281">
        <v>2.1</v>
      </c>
      <c r="N281">
        <v>-6.4511895179748544E-3</v>
      </c>
      <c r="O281">
        <v>1062.4755859375</v>
      </c>
      <c r="P281">
        <v>-8.6640386581420898</v>
      </c>
      <c r="Q281">
        <v>32.938053131103523</v>
      </c>
      <c r="R281">
        <v>39.379219055175781</v>
      </c>
      <c r="S281">
        <v>30.427312850952148</v>
      </c>
      <c r="T281">
        <v>38.941562652587891</v>
      </c>
      <c r="U281">
        <v>33.749313354492188</v>
      </c>
      <c r="V281">
        <v>-10.17956066131592</v>
      </c>
      <c r="W281">
        <v>33.385204315185547</v>
      </c>
      <c r="X281">
        <v>13.914602279663089</v>
      </c>
      <c r="Y281">
        <v>2.086410760879517</v>
      </c>
      <c r="Z281" s="3">
        <f t="shared" si="4"/>
        <v>2.2987405651463946</v>
      </c>
    </row>
    <row r="282" spans="1:26" x14ac:dyDescent="0.3">
      <c r="A282" s="5">
        <v>45810.323148148149</v>
      </c>
      <c r="B282">
        <v>0</v>
      </c>
      <c r="C282">
        <v>1124.4000000000001</v>
      </c>
      <c r="D282">
        <v>-8.8000000000000007</v>
      </c>
      <c r="E282">
        <v>33.200000000000003</v>
      </c>
      <c r="F282">
        <v>40</v>
      </c>
      <c r="G282">
        <v>30.8</v>
      </c>
      <c r="H282">
        <v>39</v>
      </c>
      <c r="I282">
        <v>34.200000000000003</v>
      </c>
      <c r="J282">
        <v>-10.1</v>
      </c>
      <c r="K282">
        <v>33.200000000000003</v>
      </c>
      <c r="L282">
        <v>14.2</v>
      </c>
      <c r="M282">
        <v>2.1</v>
      </c>
      <c r="N282">
        <v>-7.0192217826843262E-3</v>
      </c>
      <c r="O282">
        <v>1061.98046875</v>
      </c>
      <c r="P282">
        <v>-8.6753244400024414</v>
      </c>
      <c r="Q282">
        <v>32.925083160400391</v>
      </c>
      <c r="R282">
        <v>39.385776519775391</v>
      </c>
      <c r="S282">
        <v>30.411945343017582</v>
      </c>
      <c r="T282">
        <v>38.935142517089837</v>
      </c>
      <c r="U282">
        <v>33.739250183105469</v>
      </c>
      <c r="V282">
        <v>-10.19232177734375</v>
      </c>
      <c r="W282">
        <v>33.377498626708977</v>
      </c>
      <c r="X282">
        <v>13.905824661254879</v>
      </c>
      <c r="Y282">
        <v>2.0840997695922852</v>
      </c>
      <c r="Z282" s="3">
        <f t="shared" si="4"/>
        <v>2.3158480464392137</v>
      </c>
    </row>
    <row r="283" spans="1:26" x14ac:dyDescent="0.3">
      <c r="A283" s="5">
        <v>45810.323321759257</v>
      </c>
      <c r="B283">
        <v>0</v>
      </c>
      <c r="C283">
        <v>1124.4000000000001</v>
      </c>
      <c r="D283">
        <v>-8.8000000000000007</v>
      </c>
      <c r="E283">
        <v>33.200000000000003</v>
      </c>
      <c r="F283">
        <v>40</v>
      </c>
      <c r="G283">
        <v>30.8</v>
      </c>
      <c r="H283">
        <v>39</v>
      </c>
      <c r="I283">
        <v>34.200000000000003</v>
      </c>
      <c r="J283">
        <v>-10.1</v>
      </c>
      <c r="K283">
        <v>33.200000000000003</v>
      </c>
      <c r="L283">
        <v>14.2</v>
      </c>
      <c r="M283">
        <v>2.1</v>
      </c>
      <c r="N283">
        <v>-6.0378909111022949E-3</v>
      </c>
      <c r="O283">
        <v>1062.712768554688</v>
      </c>
      <c r="P283">
        <v>-8.7053623199462891</v>
      </c>
      <c r="Q283">
        <v>32.974868774414063</v>
      </c>
      <c r="R283">
        <v>39.68048095703125</v>
      </c>
      <c r="S283">
        <v>30.41855430603027</v>
      </c>
      <c r="T283">
        <v>39.128185272216797</v>
      </c>
      <c r="U283">
        <v>33.857368469238281</v>
      </c>
      <c r="V283">
        <v>-10.23651218414307</v>
      </c>
      <c r="W283">
        <v>33.393226623535163</v>
      </c>
      <c r="X283">
        <v>13.959396362304689</v>
      </c>
      <c r="Y283">
        <v>2.0837171077728271</v>
      </c>
      <c r="Z283" s="3">
        <f t="shared" si="4"/>
        <v>2.3328534497972888</v>
      </c>
    </row>
    <row r="284" spans="1:26" x14ac:dyDescent="0.3">
      <c r="A284" s="5">
        <v>45810.323495370372</v>
      </c>
      <c r="B284">
        <v>0</v>
      </c>
      <c r="C284">
        <v>1119.9000000000001</v>
      </c>
      <c r="D284">
        <v>-8.8000000000000007</v>
      </c>
      <c r="E284">
        <v>33.200000000000003</v>
      </c>
      <c r="F284">
        <v>40</v>
      </c>
      <c r="G284">
        <v>30.8</v>
      </c>
      <c r="H284">
        <v>39</v>
      </c>
      <c r="I284">
        <v>34.200000000000003</v>
      </c>
      <c r="J284">
        <v>-10.1</v>
      </c>
      <c r="K284">
        <v>33.200000000000003</v>
      </c>
      <c r="L284">
        <v>14.2</v>
      </c>
      <c r="M284">
        <v>2.1</v>
      </c>
      <c r="N284">
        <v>-7.3490142822265616E-3</v>
      </c>
      <c r="O284">
        <v>1062.750122070312</v>
      </c>
      <c r="P284">
        <v>-8.7290925979614258</v>
      </c>
      <c r="Q284">
        <v>32.981330871582031</v>
      </c>
      <c r="R284">
        <v>39.735801696777337</v>
      </c>
      <c r="S284">
        <v>30.423086166381839</v>
      </c>
      <c r="T284">
        <v>39.110416412353523</v>
      </c>
      <c r="U284">
        <v>33.850090026855469</v>
      </c>
      <c r="V284">
        <v>-10.23581123352051</v>
      </c>
      <c r="W284">
        <v>33.382225036621087</v>
      </c>
      <c r="X284">
        <v>13.92362117767334</v>
      </c>
      <c r="Y284">
        <v>2.0828311443328862</v>
      </c>
      <c r="Z284" s="3">
        <f t="shared" si="4"/>
        <v>2.3497512792979003</v>
      </c>
    </row>
    <row r="285" spans="1:26" x14ac:dyDescent="0.3">
      <c r="A285" s="5">
        <v>45810.32366898148</v>
      </c>
      <c r="B285">
        <v>0</v>
      </c>
      <c r="C285">
        <v>1119.0999999999999</v>
      </c>
      <c r="D285">
        <v>-8.8000000000000007</v>
      </c>
      <c r="E285">
        <v>33.200000000000003</v>
      </c>
      <c r="F285">
        <v>40</v>
      </c>
      <c r="G285">
        <v>30.8</v>
      </c>
      <c r="H285">
        <v>39</v>
      </c>
      <c r="I285">
        <v>34.200000000000003</v>
      </c>
      <c r="J285">
        <v>-10.1</v>
      </c>
      <c r="K285">
        <v>33.200000000000003</v>
      </c>
      <c r="L285">
        <v>14.2</v>
      </c>
      <c r="M285">
        <v>2.1</v>
      </c>
      <c r="N285">
        <v>-7.3118805885314941E-3</v>
      </c>
      <c r="O285">
        <v>1064.279418945312</v>
      </c>
      <c r="P285">
        <v>-8.7531843185424805</v>
      </c>
      <c r="Q285">
        <v>33.035236358642578</v>
      </c>
      <c r="R285">
        <v>39.967945098876953</v>
      </c>
      <c r="S285">
        <v>30.448757171630859</v>
      </c>
      <c r="T285">
        <v>39.228313446044922</v>
      </c>
      <c r="U285">
        <v>33.931236267089837</v>
      </c>
      <c r="V285">
        <v>-10.25310039520264</v>
      </c>
      <c r="W285">
        <v>33.399921417236328</v>
      </c>
      <c r="X285">
        <v>13.95327854156494</v>
      </c>
      <c r="Y285">
        <v>2.08467698097229</v>
      </c>
      <c r="Z285" s="3">
        <f t="shared" si="4"/>
        <v>2.3665360737847858</v>
      </c>
    </row>
    <row r="286" spans="1:26" x14ac:dyDescent="0.3">
      <c r="A286" s="5">
        <v>45810.323842592596</v>
      </c>
      <c r="B286">
        <v>0</v>
      </c>
      <c r="C286">
        <v>1119.0999999999999</v>
      </c>
      <c r="D286">
        <v>-8.8000000000000007</v>
      </c>
      <c r="E286">
        <v>33.200000000000003</v>
      </c>
      <c r="F286">
        <v>40</v>
      </c>
      <c r="G286">
        <v>30.8</v>
      </c>
      <c r="H286">
        <v>39</v>
      </c>
      <c r="I286">
        <v>34.200000000000003</v>
      </c>
      <c r="J286">
        <v>-10.1</v>
      </c>
      <c r="K286">
        <v>33.200000000000003</v>
      </c>
      <c r="L286">
        <v>14.2</v>
      </c>
      <c r="M286">
        <v>2.1</v>
      </c>
      <c r="N286">
        <v>-8.391261100769043E-3</v>
      </c>
      <c r="O286">
        <v>1065.42138671875</v>
      </c>
      <c r="P286">
        <v>-8.7737531661987305</v>
      </c>
      <c r="Q286">
        <v>33.058944702148438</v>
      </c>
      <c r="R286">
        <v>40.016273498535163</v>
      </c>
      <c r="S286">
        <v>30.471145629882809</v>
      </c>
      <c r="T286">
        <v>39.200485229492188</v>
      </c>
      <c r="U286">
        <v>33.926078796386719</v>
      </c>
      <c r="V286">
        <v>-10.24669361114502</v>
      </c>
      <c r="W286">
        <v>33.399948120117188</v>
      </c>
      <c r="X286">
        <v>13.930995941162109</v>
      </c>
      <c r="Y286">
        <v>2.0859336853027339</v>
      </c>
      <c r="Z286" s="3">
        <f t="shared" si="4"/>
        <v>2.3832024086331103</v>
      </c>
    </row>
    <row r="287" spans="1:26" x14ac:dyDescent="0.3">
      <c r="A287" s="5">
        <v>45810.324016203704</v>
      </c>
      <c r="B287">
        <v>0</v>
      </c>
      <c r="C287">
        <v>1119.0999999999999</v>
      </c>
      <c r="D287">
        <v>-8.8000000000000007</v>
      </c>
      <c r="E287">
        <v>33.200000000000003</v>
      </c>
      <c r="F287">
        <v>40</v>
      </c>
      <c r="G287">
        <v>30.8</v>
      </c>
      <c r="H287">
        <v>39</v>
      </c>
      <c r="I287">
        <v>34.200000000000003</v>
      </c>
      <c r="J287">
        <v>-10.199999999999999</v>
      </c>
      <c r="K287">
        <v>33.200000000000003</v>
      </c>
      <c r="L287">
        <v>14.2</v>
      </c>
      <c r="M287">
        <v>2.1</v>
      </c>
      <c r="N287">
        <v>-8.9365839958190918E-3</v>
      </c>
      <c r="O287">
        <v>1066.546997070312</v>
      </c>
      <c r="P287">
        <v>-8.7890405654907227</v>
      </c>
      <c r="Q287">
        <v>33.083873748779297</v>
      </c>
      <c r="R287">
        <v>40.029411315917969</v>
      </c>
      <c r="S287">
        <v>30.499420166015621</v>
      </c>
      <c r="T287">
        <v>39.170482635498047</v>
      </c>
      <c r="U287">
        <v>33.920749664306641</v>
      </c>
      <c r="V287">
        <v>-10.24541568756104</v>
      </c>
      <c r="W287">
        <v>33.406414031982422</v>
      </c>
      <c r="X287">
        <v>13.92545795440674</v>
      </c>
      <c r="Y287">
        <v>2.087753057479858</v>
      </c>
      <c r="Z287" s="3">
        <f t="shared" si="4"/>
        <v>2.3997448975026381</v>
      </c>
    </row>
    <row r="288" spans="1:26" x14ac:dyDescent="0.3">
      <c r="A288" s="5">
        <v>45810.324189814812</v>
      </c>
      <c r="B288">
        <v>0</v>
      </c>
      <c r="C288">
        <v>1119.0999999999999</v>
      </c>
      <c r="D288">
        <v>-8.8000000000000007</v>
      </c>
      <c r="E288">
        <v>33.200000000000003</v>
      </c>
      <c r="F288">
        <v>40</v>
      </c>
      <c r="G288">
        <v>30.8</v>
      </c>
      <c r="H288">
        <v>39</v>
      </c>
      <c r="I288">
        <v>34.200000000000003</v>
      </c>
      <c r="J288">
        <v>-10.199999999999999</v>
      </c>
      <c r="K288">
        <v>33.200000000000003</v>
      </c>
      <c r="L288">
        <v>14.2</v>
      </c>
      <c r="M288">
        <v>2.1</v>
      </c>
      <c r="N288">
        <v>-8.9969038963317871E-3</v>
      </c>
      <c r="O288">
        <v>1067.698486328125</v>
      </c>
      <c r="P288">
        <v>-8.8013029098510742</v>
      </c>
      <c r="Q288">
        <v>33.107120513916023</v>
      </c>
      <c r="R288">
        <v>40.023967742919922</v>
      </c>
      <c r="S288">
        <v>30.527336120605469</v>
      </c>
      <c r="T288">
        <v>39.145503997802727</v>
      </c>
      <c r="U288">
        <v>33.917556762695313</v>
      </c>
      <c r="V288">
        <v>-10.245071411132811</v>
      </c>
      <c r="W288">
        <v>33.415016174316413</v>
      </c>
      <c r="X288">
        <v>13.92707633972168</v>
      </c>
      <c r="Y288">
        <v>2.0896415710449219</v>
      </c>
      <c r="Z288" s="3">
        <f t="shared" si="4"/>
        <v>2.4161581940785251</v>
      </c>
    </row>
    <row r="289" spans="1:26" x14ac:dyDescent="0.3">
      <c r="A289" s="5">
        <v>45810.324363425927</v>
      </c>
      <c r="B289">
        <v>0</v>
      </c>
      <c r="C289">
        <v>1119.0999999999999</v>
      </c>
      <c r="D289">
        <v>-8.8000000000000007</v>
      </c>
      <c r="E289">
        <v>33.200000000000003</v>
      </c>
      <c r="F289">
        <v>40</v>
      </c>
      <c r="G289">
        <v>30.8</v>
      </c>
      <c r="H289">
        <v>39</v>
      </c>
      <c r="I289">
        <v>34.200000000000003</v>
      </c>
      <c r="J289">
        <v>-10.199999999999999</v>
      </c>
      <c r="K289">
        <v>33.200000000000003</v>
      </c>
      <c r="L289">
        <v>14.2</v>
      </c>
      <c r="M289">
        <v>2.1</v>
      </c>
      <c r="N289">
        <v>-8.4934830665588379E-3</v>
      </c>
      <c r="O289">
        <v>1067.46875</v>
      </c>
      <c r="P289">
        <v>-8.8213577270507813</v>
      </c>
      <c r="Q289">
        <v>33.124069213867188</v>
      </c>
      <c r="R289">
        <v>39.991451263427727</v>
      </c>
      <c r="S289">
        <v>30.55142784118652</v>
      </c>
      <c r="T289">
        <v>39.119319915771477</v>
      </c>
      <c r="U289">
        <v>33.910305023193359</v>
      </c>
      <c r="V289">
        <v>-10.255893707275391</v>
      </c>
      <c r="W289">
        <v>33.417751312255859</v>
      </c>
      <c r="X289">
        <v>13.927689552307131</v>
      </c>
      <c r="Y289">
        <v>2.090638399124146</v>
      </c>
      <c r="Z289" s="3">
        <f t="shared" si="4"/>
        <v>2.4324369937991759</v>
      </c>
    </row>
    <row r="290" spans="1:26" x14ac:dyDescent="0.3">
      <c r="A290" s="5">
        <v>45810.324537037035</v>
      </c>
      <c r="B290">
        <v>0</v>
      </c>
      <c r="C290">
        <v>1119.0999999999999</v>
      </c>
      <c r="D290">
        <v>-8.8000000000000007</v>
      </c>
      <c r="E290">
        <v>33.200000000000003</v>
      </c>
      <c r="F290">
        <v>40</v>
      </c>
      <c r="G290">
        <v>30.8</v>
      </c>
      <c r="H290">
        <v>39</v>
      </c>
      <c r="I290">
        <v>34.200000000000003</v>
      </c>
      <c r="J290">
        <v>-10.199999999999999</v>
      </c>
      <c r="K290">
        <v>33.200000000000003</v>
      </c>
      <c r="L290">
        <v>14.1</v>
      </c>
      <c r="M290">
        <v>2.1</v>
      </c>
      <c r="N290">
        <v>-7.9738497734069824E-3</v>
      </c>
      <c r="O290">
        <v>1067.469482421875</v>
      </c>
      <c r="P290">
        <v>-8.8363981246948242</v>
      </c>
      <c r="Q290">
        <v>33.137348175048828</v>
      </c>
      <c r="R290">
        <v>39.962711334228523</v>
      </c>
      <c r="S290">
        <v>30.572885513305661</v>
      </c>
      <c r="T290">
        <v>39.103042602539063</v>
      </c>
      <c r="U290">
        <v>33.906322479248047</v>
      </c>
      <c r="V290">
        <v>-10.26154613494873</v>
      </c>
      <c r="W290">
        <v>33.422016143798828</v>
      </c>
      <c r="X290">
        <v>13.930557250976561</v>
      </c>
      <c r="Y290">
        <v>2.091602087020874</v>
      </c>
      <c r="Z290" s="3">
        <f t="shared" si="4"/>
        <v>2.4485760355706119</v>
      </c>
    </row>
    <row r="291" spans="1:26" x14ac:dyDescent="0.3">
      <c r="A291" s="5">
        <v>45810.32471064815</v>
      </c>
      <c r="B291">
        <v>0</v>
      </c>
      <c r="C291">
        <v>1119.0999999999999</v>
      </c>
      <c r="D291">
        <v>-8.9</v>
      </c>
      <c r="E291">
        <v>33.200000000000003</v>
      </c>
      <c r="F291">
        <v>40</v>
      </c>
      <c r="G291">
        <v>30.8</v>
      </c>
      <c r="H291">
        <v>39</v>
      </c>
      <c r="I291">
        <v>34.200000000000003</v>
      </c>
      <c r="J291">
        <v>-10.199999999999999</v>
      </c>
      <c r="K291">
        <v>33.200000000000003</v>
      </c>
      <c r="L291">
        <v>14.1</v>
      </c>
      <c r="M291">
        <v>2.1</v>
      </c>
      <c r="N291">
        <v>-7.4043869972229004E-3</v>
      </c>
      <c r="O291">
        <v>1067.58056640625</v>
      </c>
      <c r="P291">
        <v>-8.8489170074462891</v>
      </c>
      <c r="Q291">
        <v>33.146213531494141</v>
      </c>
      <c r="R291">
        <v>39.936962127685547</v>
      </c>
      <c r="S291">
        <v>30.586374282836911</v>
      </c>
      <c r="T291">
        <v>39.091335296630859</v>
      </c>
      <c r="U291">
        <v>33.901668548583977</v>
      </c>
      <c r="V291">
        <v>-10.26583194732666</v>
      </c>
      <c r="W291">
        <v>33.424900054931641</v>
      </c>
      <c r="X291">
        <v>13.935302734375</v>
      </c>
      <c r="Y291">
        <v>2.0922119617462158</v>
      </c>
      <c r="Z291" s="3">
        <f t="shared" si="4"/>
        <v>2.4645701034667842</v>
      </c>
    </row>
    <row r="292" spans="1:26" x14ac:dyDescent="0.3">
      <c r="A292" s="5">
        <v>45810.324884259258</v>
      </c>
      <c r="B292">
        <v>0</v>
      </c>
      <c r="C292">
        <v>1124.2</v>
      </c>
      <c r="D292">
        <v>-8.9</v>
      </c>
      <c r="E292">
        <v>33.200000000000003</v>
      </c>
      <c r="F292">
        <v>40</v>
      </c>
      <c r="G292">
        <v>30.8</v>
      </c>
      <c r="H292">
        <v>39</v>
      </c>
      <c r="I292">
        <v>34.200000000000003</v>
      </c>
      <c r="J292">
        <v>-10.199999999999999</v>
      </c>
      <c r="K292">
        <v>33.200000000000003</v>
      </c>
      <c r="L292">
        <v>14.1</v>
      </c>
      <c r="M292">
        <v>2.1</v>
      </c>
      <c r="N292">
        <v>-6.8097114562988281E-3</v>
      </c>
      <c r="O292">
        <v>1067.632568359375</v>
      </c>
      <c r="P292">
        <v>-8.859710693359375</v>
      </c>
      <c r="Q292">
        <v>33.152645111083977</v>
      </c>
      <c r="R292">
        <v>39.915580749511719</v>
      </c>
      <c r="S292">
        <v>30.596780776977539</v>
      </c>
      <c r="T292">
        <v>39.084770202636719</v>
      </c>
      <c r="U292">
        <v>33.898113250732422</v>
      </c>
      <c r="V292">
        <v>-10.26949977874756</v>
      </c>
      <c r="W292">
        <v>33.426948547363281</v>
      </c>
      <c r="X292">
        <v>13.94009494781494</v>
      </c>
      <c r="Y292">
        <v>2.0926392078399658</v>
      </c>
      <c r="Z292" s="3">
        <f t="shared" si="4"/>
        <v>2.4804140284152947</v>
      </c>
    </row>
    <row r="293" spans="1:26" x14ac:dyDescent="0.3">
      <c r="A293" s="5">
        <v>45810.325057870374</v>
      </c>
      <c r="B293">
        <v>0</v>
      </c>
      <c r="C293">
        <v>1124.2</v>
      </c>
      <c r="D293">
        <v>-8.9</v>
      </c>
      <c r="E293">
        <v>33.200000000000003</v>
      </c>
      <c r="F293">
        <v>40</v>
      </c>
      <c r="G293">
        <v>30.8</v>
      </c>
      <c r="H293">
        <v>39</v>
      </c>
      <c r="I293">
        <v>34.200000000000003</v>
      </c>
      <c r="J293">
        <v>-10.3</v>
      </c>
      <c r="K293">
        <v>33.200000000000003</v>
      </c>
      <c r="L293">
        <v>14.1</v>
      </c>
      <c r="M293">
        <v>2.1</v>
      </c>
      <c r="N293">
        <v>-6.0602426528930664E-3</v>
      </c>
      <c r="O293">
        <v>1066.385131835938</v>
      </c>
      <c r="P293">
        <v>-8.8778648376464844</v>
      </c>
      <c r="Q293">
        <v>33.151817321777337</v>
      </c>
      <c r="R293">
        <v>39.877426147460938</v>
      </c>
      <c r="S293">
        <v>30.59951019287109</v>
      </c>
      <c r="T293">
        <v>39.070869445800781</v>
      </c>
      <c r="U293">
        <v>33.887065887451172</v>
      </c>
      <c r="V293">
        <v>-10.28270149230957</v>
      </c>
      <c r="W293">
        <v>33.421188354492188</v>
      </c>
      <c r="X293">
        <v>13.93999671936035</v>
      </c>
      <c r="Y293">
        <v>2.0920617580413818</v>
      </c>
      <c r="Z293" s="3">
        <f t="shared" si="4"/>
        <v>2.4961026898679699</v>
      </c>
    </row>
    <row r="294" spans="1:26" x14ac:dyDescent="0.3">
      <c r="A294" s="5">
        <v>45810.325231481482</v>
      </c>
      <c r="B294">
        <v>0</v>
      </c>
      <c r="C294">
        <v>1124.2</v>
      </c>
      <c r="D294">
        <v>-8.9</v>
      </c>
      <c r="E294">
        <v>33.200000000000003</v>
      </c>
      <c r="F294">
        <v>40</v>
      </c>
      <c r="G294">
        <v>30.8</v>
      </c>
      <c r="H294">
        <v>39</v>
      </c>
      <c r="I294">
        <v>34.200000000000003</v>
      </c>
      <c r="J294">
        <v>-10.3</v>
      </c>
      <c r="K294">
        <v>33.200000000000003</v>
      </c>
      <c r="L294">
        <v>14.1</v>
      </c>
      <c r="M294">
        <v>2.1</v>
      </c>
      <c r="N294">
        <v>-5.5804848670959473E-3</v>
      </c>
      <c r="O294">
        <v>1065.495727539062</v>
      </c>
      <c r="P294">
        <v>-8.89178466796875</v>
      </c>
      <c r="Q294">
        <v>33.148216247558587</v>
      </c>
      <c r="R294">
        <v>39.849727630615227</v>
      </c>
      <c r="S294">
        <v>30.599811553955082</v>
      </c>
      <c r="T294">
        <v>39.062015533447273</v>
      </c>
      <c r="U294">
        <v>33.877433776855469</v>
      </c>
      <c r="V294">
        <v>-10.29091739654541</v>
      </c>
      <c r="W294">
        <v>33.416664123535163</v>
      </c>
      <c r="X294">
        <v>13.93990993499756</v>
      </c>
      <c r="Y294">
        <v>2.0914285182952881</v>
      </c>
      <c r="Z294" s="3">
        <f t="shared" si="4"/>
        <v>2.5116310174557577</v>
      </c>
    </row>
    <row r="295" spans="1:26" x14ac:dyDescent="0.3">
      <c r="A295" s="5">
        <v>45810.32540509259</v>
      </c>
      <c r="B295">
        <v>0</v>
      </c>
      <c r="C295">
        <v>1121.4000000000001</v>
      </c>
      <c r="D295">
        <v>-8.9</v>
      </c>
      <c r="E295">
        <v>33.4</v>
      </c>
      <c r="F295">
        <v>40</v>
      </c>
      <c r="G295">
        <v>30.8</v>
      </c>
      <c r="H295">
        <v>39</v>
      </c>
      <c r="I295">
        <v>34.200000000000003</v>
      </c>
      <c r="J295">
        <v>-10.3</v>
      </c>
      <c r="K295">
        <v>33.200000000000003</v>
      </c>
      <c r="L295">
        <v>14.1</v>
      </c>
      <c r="M295">
        <v>2.1</v>
      </c>
      <c r="N295">
        <v>-5.1851272583007813E-3</v>
      </c>
      <c r="O295">
        <v>1064.8310546875</v>
      </c>
      <c r="P295">
        <v>-8.9041452407836914</v>
      </c>
      <c r="Q295">
        <v>33.143531799316413</v>
      </c>
      <c r="R295">
        <v>39.830078125</v>
      </c>
      <c r="S295">
        <v>30.597410202026371</v>
      </c>
      <c r="T295">
        <v>39.056388854980469</v>
      </c>
      <c r="U295">
        <v>33.868289947509773</v>
      </c>
      <c r="V295">
        <v>-10.29859066009521</v>
      </c>
      <c r="W295">
        <v>33.412006378173828</v>
      </c>
      <c r="X295">
        <v>13.940385818481451</v>
      </c>
      <c r="Y295">
        <v>2.0906422138214111</v>
      </c>
      <c r="Z295" s="3">
        <f t="shared" si="4"/>
        <v>2.5269939926274025</v>
      </c>
    </row>
    <row r="296" spans="1:26" x14ac:dyDescent="0.3">
      <c r="A296" s="5">
        <v>45810.325578703705</v>
      </c>
      <c r="B296">
        <v>0</v>
      </c>
      <c r="C296">
        <v>1121.4000000000001</v>
      </c>
      <c r="D296">
        <v>-8.9</v>
      </c>
      <c r="E296">
        <v>33.4</v>
      </c>
      <c r="F296">
        <v>40</v>
      </c>
      <c r="G296">
        <v>30.8</v>
      </c>
      <c r="H296">
        <v>39</v>
      </c>
      <c r="I296">
        <v>34.200000000000003</v>
      </c>
      <c r="J296">
        <v>-10.3</v>
      </c>
      <c r="K296">
        <v>33.200000000000003</v>
      </c>
      <c r="L296">
        <v>14.1</v>
      </c>
      <c r="M296">
        <v>2.1</v>
      </c>
      <c r="N296">
        <v>-4.8809051513671884E-3</v>
      </c>
      <c r="O296">
        <v>1064.291015625</v>
      </c>
      <c r="P296">
        <v>-8.9150905609130859</v>
      </c>
      <c r="Q296">
        <v>33.137863159179688</v>
      </c>
      <c r="R296">
        <v>39.815353393554688</v>
      </c>
      <c r="S296">
        <v>30.592708587646481</v>
      </c>
      <c r="T296">
        <v>39.051948547363281</v>
      </c>
      <c r="U296">
        <v>33.859382629394531</v>
      </c>
      <c r="V296">
        <v>-10.305620193481451</v>
      </c>
      <c r="W296">
        <v>33.407142639160163</v>
      </c>
      <c r="X296">
        <v>13.94075870513916</v>
      </c>
      <c r="Y296">
        <v>2.0897536277771001</v>
      </c>
      <c r="Z296" s="3">
        <f t="shared" si="4"/>
        <v>2.5421866502713746</v>
      </c>
    </row>
    <row r="297" spans="1:26" x14ac:dyDescent="0.3">
      <c r="A297" s="5">
        <v>45810.325752314813</v>
      </c>
      <c r="B297">
        <v>0</v>
      </c>
      <c r="C297">
        <v>1121.4000000000001</v>
      </c>
      <c r="D297">
        <v>-8.9</v>
      </c>
      <c r="E297">
        <v>33.4</v>
      </c>
      <c r="F297">
        <v>40</v>
      </c>
      <c r="G297">
        <v>30.8</v>
      </c>
      <c r="H297">
        <v>39</v>
      </c>
      <c r="I297">
        <v>34.200000000000003</v>
      </c>
      <c r="J297">
        <v>-10.3</v>
      </c>
      <c r="K297">
        <v>33.200000000000003</v>
      </c>
      <c r="L297">
        <v>14.1</v>
      </c>
      <c r="M297">
        <v>2.1</v>
      </c>
      <c r="N297">
        <v>-4.6648383140563956E-3</v>
      </c>
      <c r="O297">
        <v>1063.836791992188</v>
      </c>
      <c r="P297">
        <v>-8.9247770309448242</v>
      </c>
      <c r="Q297">
        <v>33.131393432617188</v>
      </c>
      <c r="R297">
        <v>39.803943634033203</v>
      </c>
      <c r="S297">
        <v>30.58601188659668</v>
      </c>
      <c r="T297">
        <v>39.0477294921875</v>
      </c>
      <c r="U297">
        <v>33.850502014160163</v>
      </c>
      <c r="V297">
        <v>-10.31212043762207</v>
      </c>
      <c r="W297">
        <v>33.402084350585938</v>
      </c>
      <c r="X297">
        <v>13.94089984893799</v>
      </c>
      <c r="Y297">
        <v>2.0887904167175289</v>
      </c>
      <c r="Z297" s="3">
        <f t="shared" si="4"/>
        <v>2.5572040803205276</v>
      </c>
    </row>
    <row r="298" spans="1:26" x14ac:dyDescent="0.3">
      <c r="A298" s="5">
        <v>45810.325925925928</v>
      </c>
      <c r="B298">
        <v>0</v>
      </c>
      <c r="C298">
        <v>1121.4000000000001</v>
      </c>
      <c r="D298">
        <v>-8.9</v>
      </c>
      <c r="E298">
        <v>33.4</v>
      </c>
      <c r="F298">
        <v>40</v>
      </c>
      <c r="G298">
        <v>30.8</v>
      </c>
      <c r="H298">
        <v>39</v>
      </c>
      <c r="I298">
        <v>34.200000000000003</v>
      </c>
      <c r="J298">
        <v>-10.3</v>
      </c>
      <c r="K298">
        <v>33.200000000000003</v>
      </c>
      <c r="L298">
        <v>14.1</v>
      </c>
      <c r="M298">
        <v>2.1</v>
      </c>
      <c r="N298">
        <v>-3.6832690238952641E-3</v>
      </c>
      <c r="O298">
        <v>1062.91015625</v>
      </c>
      <c r="P298">
        <v>-8.9457235336303711</v>
      </c>
      <c r="Q298">
        <v>33.143283843994141</v>
      </c>
      <c r="R298">
        <v>39.878383636474609</v>
      </c>
      <c r="S298">
        <v>30.582012176513668</v>
      </c>
      <c r="T298">
        <v>39.106010437011719</v>
      </c>
      <c r="U298">
        <v>33.881122589111328</v>
      </c>
      <c r="V298">
        <v>-10.331741333007811</v>
      </c>
      <c r="W298">
        <v>33.401165008544922</v>
      </c>
      <c r="X298">
        <v>13.958774566650391</v>
      </c>
      <c r="Y298">
        <v>2.0881037712097168</v>
      </c>
      <c r="Z298" s="3">
        <f t="shared" si="4"/>
        <v>2.572041429338972</v>
      </c>
    </row>
    <row r="299" spans="1:26" x14ac:dyDescent="0.3">
      <c r="A299" s="5">
        <v>45810.326099537036</v>
      </c>
      <c r="B299">
        <v>0</v>
      </c>
      <c r="C299">
        <v>1119.0999999999999</v>
      </c>
      <c r="D299">
        <v>-8.9</v>
      </c>
      <c r="E299">
        <v>33.4</v>
      </c>
      <c r="F299">
        <v>40</v>
      </c>
      <c r="G299">
        <v>30.8</v>
      </c>
      <c r="H299">
        <v>39</v>
      </c>
      <c r="I299">
        <v>34.200000000000003</v>
      </c>
      <c r="J299">
        <v>-10.3</v>
      </c>
      <c r="K299">
        <v>33.200000000000003</v>
      </c>
      <c r="L299">
        <v>14.1</v>
      </c>
      <c r="M299">
        <v>2.1</v>
      </c>
      <c r="N299">
        <v>-3.8251280784606929E-3</v>
      </c>
      <c r="O299">
        <v>1062.182739257812</v>
      </c>
      <c r="P299">
        <v>-8.9599056243896484</v>
      </c>
      <c r="Q299">
        <v>33.138362884521477</v>
      </c>
      <c r="R299">
        <v>39.878547668457031</v>
      </c>
      <c r="S299">
        <v>30.574165344238281</v>
      </c>
      <c r="T299">
        <v>39.091373443603523</v>
      </c>
      <c r="U299">
        <v>33.86895751953125</v>
      </c>
      <c r="V299">
        <v>-10.33331871032715</v>
      </c>
      <c r="W299">
        <v>33.391387939453118</v>
      </c>
      <c r="X299">
        <v>13.947545051574711</v>
      </c>
      <c r="Y299">
        <v>2.0871837139129639</v>
      </c>
      <c r="Z299" s="3">
        <f t="shared" si="4"/>
        <v>2.5866939020906381</v>
      </c>
    </row>
    <row r="300" spans="1:26" x14ac:dyDescent="0.3">
      <c r="A300" s="5">
        <v>45810.326273148145</v>
      </c>
      <c r="B300">
        <v>0</v>
      </c>
      <c r="C300">
        <v>1119.0999999999999</v>
      </c>
      <c r="D300">
        <v>-9</v>
      </c>
      <c r="E300">
        <v>33.299999999999997</v>
      </c>
      <c r="F300">
        <v>40</v>
      </c>
      <c r="G300">
        <v>30.8</v>
      </c>
      <c r="H300">
        <v>39</v>
      </c>
      <c r="I300">
        <v>34.200000000000003</v>
      </c>
      <c r="J300">
        <v>-10.3</v>
      </c>
      <c r="K300">
        <v>33.200000000000003</v>
      </c>
      <c r="L300">
        <v>14.1</v>
      </c>
      <c r="M300">
        <v>2.1</v>
      </c>
      <c r="N300">
        <v>-3.3150911331176762E-3</v>
      </c>
      <c r="O300">
        <v>1062.470458984375</v>
      </c>
      <c r="P300">
        <v>-8.9736881256103516</v>
      </c>
      <c r="Q300">
        <v>33.156578063964837</v>
      </c>
      <c r="R300">
        <v>39.974098205566413</v>
      </c>
      <c r="S300">
        <v>30.57266807556152</v>
      </c>
      <c r="T300">
        <v>39.145725250244141</v>
      </c>
      <c r="U300">
        <v>33.9012451171875</v>
      </c>
      <c r="V300">
        <v>-10.339290618896481</v>
      </c>
      <c r="W300">
        <v>33.395011901855469</v>
      </c>
      <c r="X300">
        <v>13.96614837646484</v>
      </c>
      <c r="Y300">
        <v>2.0875170230865479</v>
      </c>
      <c r="Z300" s="3">
        <f t="shared" si="4"/>
        <v>2.6011567630890333</v>
      </c>
    </row>
    <row r="301" spans="1:26" x14ac:dyDescent="0.3">
      <c r="A301" s="5">
        <v>45810.32644675926</v>
      </c>
      <c r="B301">
        <v>0</v>
      </c>
      <c r="C301">
        <v>1119.0999999999999</v>
      </c>
      <c r="D301">
        <v>-9</v>
      </c>
      <c r="E301">
        <v>33.299999999999997</v>
      </c>
      <c r="F301">
        <v>40</v>
      </c>
      <c r="G301">
        <v>30.8</v>
      </c>
      <c r="H301">
        <v>39</v>
      </c>
      <c r="I301">
        <v>34.200000000000003</v>
      </c>
      <c r="J301">
        <v>-10.3</v>
      </c>
      <c r="K301">
        <v>33.200000000000003</v>
      </c>
      <c r="L301">
        <v>14.1</v>
      </c>
      <c r="M301">
        <v>2.1</v>
      </c>
      <c r="N301">
        <v>-2.9164552688598628E-3</v>
      </c>
      <c r="O301">
        <v>1063.388549804688</v>
      </c>
      <c r="P301">
        <v>-8.9861841201782227</v>
      </c>
      <c r="Q301">
        <v>33.181755065917969</v>
      </c>
      <c r="R301">
        <v>40.086662292480469</v>
      </c>
      <c r="S301">
        <v>30.573366165161129</v>
      </c>
      <c r="T301">
        <v>39.196743011474609</v>
      </c>
      <c r="U301">
        <v>33.936050415039063</v>
      </c>
      <c r="V301">
        <v>-10.335127830505369</v>
      </c>
      <c r="W301">
        <v>33.399761199951172</v>
      </c>
      <c r="X301">
        <v>13.98092746734619</v>
      </c>
      <c r="Y301">
        <v>2.0886492729187012</v>
      </c>
      <c r="Z301" s="3">
        <f t="shared" si="4"/>
        <v>2.6154253381276917</v>
      </c>
    </row>
    <row r="302" spans="1:26" x14ac:dyDescent="0.3">
      <c r="A302" s="5">
        <v>45810.326620370368</v>
      </c>
      <c r="B302">
        <v>0</v>
      </c>
      <c r="C302">
        <v>1122.9000000000001</v>
      </c>
      <c r="D302">
        <v>-9</v>
      </c>
      <c r="E302">
        <v>33.299999999999997</v>
      </c>
      <c r="F302">
        <v>40</v>
      </c>
      <c r="G302">
        <v>30.8</v>
      </c>
      <c r="H302">
        <v>39</v>
      </c>
      <c r="I302">
        <v>34.200000000000003</v>
      </c>
      <c r="J302">
        <v>-10.3</v>
      </c>
      <c r="K302">
        <v>33.200000000000003</v>
      </c>
      <c r="L302">
        <v>14.1</v>
      </c>
      <c r="M302">
        <v>2.1</v>
      </c>
      <c r="N302">
        <v>-3.2895207405090332E-3</v>
      </c>
      <c r="O302">
        <v>1064.136352539062</v>
      </c>
      <c r="P302">
        <v>-8.9945335388183594</v>
      </c>
      <c r="Q302">
        <v>33.190601348876953</v>
      </c>
      <c r="R302">
        <v>40.100837707519531</v>
      </c>
      <c r="S302">
        <v>30.572334289550781</v>
      </c>
      <c r="T302">
        <v>39.168422698974609</v>
      </c>
      <c r="U302">
        <v>33.924701690673828</v>
      </c>
      <c r="V302">
        <v>-10.32274913787842</v>
      </c>
      <c r="W302">
        <v>33.395957946777337</v>
      </c>
      <c r="X302">
        <v>13.97314357757568</v>
      </c>
      <c r="Y302">
        <v>2.0894243717193599</v>
      </c>
      <c r="Z302" s="3">
        <f t="shared" si="4"/>
        <v>2.629495015790813</v>
      </c>
    </row>
    <row r="303" spans="1:26" x14ac:dyDescent="0.3">
      <c r="A303" s="5">
        <v>45810.326793981483</v>
      </c>
      <c r="B303">
        <v>0</v>
      </c>
      <c r="C303">
        <v>1122.9000000000001</v>
      </c>
      <c r="D303">
        <v>-9</v>
      </c>
      <c r="E303">
        <v>33.299999999999997</v>
      </c>
      <c r="F303">
        <v>40</v>
      </c>
      <c r="G303">
        <v>30.8</v>
      </c>
      <c r="H303">
        <v>38.9</v>
      </c>
      <c r="I303">
        <v>34.200000000000003</v>
      </c>
      <c r="J303">
        <v>-10.4</v>
      </c>
      <c r="K303">
        <v>33.200000000000003</v>
      </c>
      <c r="L303">
        <v>14.1</v>
      </c>
      <c r="M303">
        <v>2.1</v>
      </c>
      <c r="N303">
        <v>-3.4074783325195308E-3</v>
      </c>
      <c r="O303">
        <v>1064.91162109375</v>
      </c>
      <c r="P303">
        <v>-9.0006933212280273</v>
      </c>
      <c r="Q303">
        <v>33.200950622558587</v>
      </c>
      <c r="R303">
        <v>40.09625244140625</v>
      </c>
      <c r="S303">
        <v>30.578414916992191</v>
      </c>
      <c r="T303">
        <v>39.141262054443359</v>
      </c>
      <c r="U303">
        <v>33.914573669433587</v>
      </c>
      <c r="V303">
        <v>-10.315526008605961</v>
      </c>
      <c r="W303">
        <v>33.396434783935547</v>
      </c>
      <c r="X303">
        <v>13.97318172454834</v>
      </c>
      <c r="Y303">
        <v>2.0904731750488281</v>
      </c>
      <c r="Z303" s="3">
        <f t="shared" si="4"/>
        <v>2.6433612489436129</v>
      </c>
    </row>
    <row r="304" spans="1:26" x14ac:dyDescent="0.3">
      <c r="A304" s="5">
        <v>45810.326967592591</v>
      </c>
      <c r="B304">
        <v>0</v>
      </c>
      <c r="C304">
        <v>1122.9000000000001</v>
      </c>
      <c r="D304">
        <v>-9</v>
      </c>
      <c r="E304">
        <v>33.299999999999997</v>
      </c>
      <c r="F304">
        <v>40</v>
      </c>
      <c r="G304">
        <v>30.8</v>
      </c>
      <c r="H304">
        <v>38.9</v>
      </c>
      <c r="I304">
        <v>34.200000000000003</v>
      </c>
      <c r="J304">
        <v>-10.4</v>
      </c>
      <c r="K304">
        <v>33.200000000000003</v>
      </c>
      <c r="L304">
        <v>14.1</v>
      </c>
      <c r="M304">
        <v>2.1</v>
      </c>
      <c r="N304">
        <v>-3.1089186668396E-3</v>
      </c>
      <c r="O304">
        <v>1064.441162109375</v>
      </c>
      <c r="P304">
        <v>-9.0153598785400391</v>
      </c>
      <c r="Q304">
        <v>33.205646514892578</v>
      </c>
      <c r="R304">
        <v>40.061393737792969</v>
      </c>
      <c r="S304">
        <v>30.58152008056641</v>
      </c>
      <c r="T304">
        <v>39.107810974121087</v>
      </c>
      <c r="U304">
        <v>33.898616790771477</v>
      </c>
      <c r="V304">
        <v>-10.32108306884766</v>
      </c>
      <c r="W304">
        <v>33.391670227050781</v>
      </c>
      <c r="X304">
        <v>13.97175407409668</v>
      </c>
      <c r="Y304">
        <v>2.090619564056396</v>
      </c>
      <c r="Z304" s="3">
        <f t="shared" si="4"/>
        <v>2.6570195562018983</v>
      </c>
    </row>
    <row r="305" spans="1:26" x14ac:dyDescent="0.3">
      <c r="A305" s="5">
        <v>45810.327141203707</v>
      </c>
      <c r="B305">
        <v>0</v>
      </c>
      <c r="C305">
        <v>1122.9000000000001</v>
      </c>
      <c r="D305">
        <v>-9</v>
      </c>
      <c r="E305">
        <v>33.299999999999997</v>
      </c>
      <c r="F305">
        <v>40</v>
      </c>
      <c r="G305">
        <v>30.8</v>
      </c>
      <c r="H305">
        <v>38.9</v>
      </c>
      <c r="I305">
        <v>34.200000000000003</v>
      </c>
      <c r="J305">
        <v>-10.4</v>
      </c>
      <c r="K305">
        <v>33.200000000000003</v>
      </c>
      <c r="L305">
        <v>14.1</v>
      </c>
      <c r="M305">
        <v>2.1</v>
      </c>
      <c r="N305">
        <v>-3.5766959190368648E-3</v>
      </c>
      <c r="O305">
        <v>1063.580200195312</v>
      </c>
      <c r="P305">
        <v>-9.0244941711425781</v>
      </c>
      <c r="Q305">
        <v>33.186065673828118</v>
      </c>
      <c r="R305">
        <v>39.930065155029297</v>
      </c>
      <c r="S305">
        <v>30.581569671630859</v>
      </c>
      <c r="T305">
        <v>39.012947082519531</v>
      </c>
      <c r="U305">
        <v>33.840507507324219</v>
      </c>
      <c r="V305">
        <v>-10.323153495788571</v>
      </c>
      <c r="W305">
        <v>33.379108428955078</v>
      </c>
      <c r="X305">
        <v>13.949307441711429</v>
      </c>
      <c r="Y305">
        <v>2.0895950794219971</v>
      </c>
      <c r="Z305" s="3">
        <f t="shared" si="4"/>
        <v>2.6704655233803907</v>
      </c>
    </row>
    <row r="306" spans="1:26" x14ac:dyDescent="0.3">
      <c r="A306" s="5">
        <v>45810.327314814815</v>
      </c>
      <c r="B306">
        <v>0</v>
      </c>
      <c r="C306">
        <v>1122.9000000000001</v>
      </c>
      <c r="D306">
        <v>-9</v>
      </c>
      <c r="E306">
        <v>33.299999999999997</v>
      </c>
      <c r="F306">
        <v>40</v>
      </c>
      <c r="G306">
        <v>30.8</v>
      </c>
      <c r="H306">
        <v>38.9</v>
      </c>
      <c r="I306">
        <v>34.200000000000003</v>
      </c>
      <c r="J306">
        <v>-10.4</v>
      </c>
      <c r="K306">
        <v>33.200000000000003</v>
      </c>
      <c r="L306">
        <v>11.8</v>
      </c>
      <c r="M306">
        <v>2.4</v>
      </c>
      <c r="N306">
        <v>-3.066956996917725E-3</v>
      </c>
      <c r="O306">
        <v>1063.198608398438</v>
      </c>
      <c r="P306">
        <v>-9.0339231491088867</v>
      </c>
      <c r="Q306">
        <v>33.181404113769531</v>
      </c>
      <c r="R306">
        <v>39.884376525878913</v>
      </c>
      <c r="S306">
        <v>30.582170486450199</v>
      </c>
      <c r="T306">
        <v>39.000434875488281</v>
      </c>
      <c r="U306">
        <v>33.828987121582031</v>
      </c>
      <c r="V306">
        <v>-10.33613872528076</v>
      </c>
      <c r="W306">
        <v>33.378482818603523</v>
      </c>
      <c r="X306">
        <v>13.95836925506592</v>
      </c>
      <c r="Y306">
        <v>2.0888886451721191</v>
      </c>
      <c r="Z306" s="3">
        <f t="shared" si="4"/>
        <v>2.6836948049193312</v>
      </c>
    </row>
    <row r="307" spans="1:26" x14ac:dyDescent="0.3">
      <c r="A307" s="5">
        <v>45810.327488425923</v>
      </c>
      <c r="B307">
        <v>0</v>
      </c>
      <c r="C307">
        <v>1122.9000000000001</v>
      </c>
      <c r="D307">
        <v>-9</v>
      </c>
      <c r="E307">
        <v>33.299999999999997</v>
      </c>
      <c r="F307">
        <v>39.4</v>
      </c>
      <c r="G307">
        <v>30.8</v>
      </c>
      <c r="H307">
        <v>38.1</v>
      </c>
      <c r="I307">
        <v>34.200000000000003</v>
      </c>
      <c r="J307">
        <v>-9.6</v>
      </c>
      <c r="K307">
        <v>33.200000000000003</v>
      </c>
      <c r="L307">
        <v>11.2</v>
      </c>
      <c r="M307">
        <v>2.5</v>
      </c>
      <c r="N307">
        <v>-2.5770068168640141E-3</v>
      </c>
      <c r="O307">
        <v>1062.876708984375</v>
      </c>
      <c r="P307">
        <v>-9.0427970886230469</v>
      </c>
      <c r="Q307">
        <v>33.176036834716797</v>
      </c>
      <c r="R307">
        <v>39.855728149414063</v>
      </c>
      <c r="S307">
        <v>30.579093933105469</v>
      </c>
      <c r="T307">
        <v>38.996513366699219</v>
      </c>
      <c r="U307">
        <v>33.821983337402337</v>
      </c>
      <c r="V307">
        <v>-10.34481143951416</v>
      </c>
      <c r="W307">
        <v>33.376251220703118</v>
      </c>
      <c r="X307">
        <v>13.96267890930176</v>
      </c>
      <c r="Y307">
        <v>2.0880534648895259</v>
      </c>
      <c r="Z307" s="3">
        <f t="shared" si="4"/>
        <v>2.696703125288912</v>
      </c>
    </row>
    <row r="308" spans="1:26" x14ac:dyDescent="0.3">
      <c r="A308" s="5">
        <v>45810.327662037038</v>
      </c>
      <c r="B308">
        <v>0</v>
      </c>
      <c r="C308">
        <v>1122.9000000000001</v>
      </c>
      <c r="D308">
        <v>-8.3000000000000007</v>
      </c>
      <c r="E308">
        <v>32.700000000000003</v>
      </c>
      <c r="F308">
        <v>38.799999999999997</v>
      </c>
      <c r="G308">
        <v>30.4</v>
      </c>
      <c r="H308">
        <v>37.799999999999997</v>
      </c>
      <c r="I308">
        <v>34.200000000000003</v>
      </c>
      <c r="J308">
        <v>-9.1999999999999993</v>
      </c>
      <c r="K308">
        <v>33.200000000000003</v>
      </c>
      <c r="L308">
        <v>11</v>
      </c>
      <c r="M308">
        <v>2.5</v>
      </c>
      <c r="N308">
        <v>-2.1911859512329102E-3</v>
      </c>
      <c r="O308">
        <v>1062.4970703125</v>
      </c>
      <c r="P308">
        <v>-9.0505132675170898</v>
      </c>
      <c r="Q308">
        <v>33.170391082763672</v>
      </c>
      <c r="R308">
        <v>39.837646484375</v>
      </c>
      <c r="S308">
        <v>30.574533462524411</v>
      </c>
      <c r="T308">
        <v>38.996120452880859</v>
      </c>
      <c r="U308">
        <v>33.816677093505859</v>
      </c>
      <c r="V308">
        <v>-10.351522445678709</v>
      </c>
      <c r="W308">
        <v>33.373256683349609</v>
      </c>
      <c r="X308">
        <v>13.965009689331049</v>
      </c>
      <c r="Y308">
        <v>2.0872137546539311</v>
      </c>
      <c r="Z308" s="3">
        <f t="shared" si="4"/>
        <v>2.7094862803710664</v>
      </c>
    </row>
    <row r="309" spans="1:26" x14ac:dyDescent="0.3">
      <c r="A309" s="5">
        <v>45810.327835648146</v>
      </c>
      <c r="B309">
        <v>0</v>
      </c>
      <c r="C309">
        <v>1122.9000000000001</v>
      </c>
      <c r="D309">
        <v>-8.3000000000000007</v>
      </c>
      <c r="E309">
        <v>32.700000000000003</v>
      </c>
      <c r="F309">
        <v>38.799999999999997</v>
      </c>
      <c r="G309">
        <v>30.4</v>
      </c>
      <c r="H309">
        <v>37.799999999999997</v>
      </c>
      <c r="I309">
        <v>34.200000000000003</v>
      </c>
      <c r="J309">
        <v>-9.1999999999999993</v>
      </c>
      <c r="K309">
        <v>33.299999999999997</v>
      </c>
      <c r="L309">
        <v>10.8</v>
      </c>
      <c r="M309">
        <v>2.6</v>
      </c>
      <c r="N309">
        <v>2.2570103406906131E-2</v>
      </c>
      <c r="O309">
        <v>517.1102294921875</v>
      </c>
      <c r="P309">
        <v>-8.6098651885986328</v>
      </c>
      <c r="Q309">
        <v>33.1207275390625</v>
      </c>
      <c r="R309">
        <v>39.162990570068359</v>
      </c>
      <c r="S309">
        <v>31.006963729858398</v>
      </c>
      <c r="T309">
        <v>38.557292938232422</v>
      </c>
      <c r="U309">
        <v>34.380992889404297</v>
      </c>
      <c r="V309">
        <v>-9.6029300689697266</v>
      </c>
      <c r="W309">
        <v>33.301280975341797</v>
      </c>
      <c r="X309">
        <v>11.78189086914062</v>
      </c>
      <c r="Y309">
        <v>2.4066591262817378</v>
      </c>
      <c r="Z309" s="3">
        <f t="shared" si="4"/>
        <v>2.7220401388181901</v>
      </c>
    </row>
    <row r="310" spans="1:26" x14ac:dyDescent="0.3">
      <c r="A310" s="5">
        <v>45810.328009259261</v>
      </c>
      <c r="B310">
        <v>0</v>
      </c>
      <c r="C310">
        <v>1122.9000000000001</v>
      </c>
      <c r="D310">
        <v>-7.5</v>
      </c>
      <c r="E310">
        <v>32.700000000000003</v>
      </c>
      <c r="F310">
        <v>38.799999999999997</v>
      </c>
      <c r="G310">
        <v>30.4</v>
      </c>
      <c r="H310">
        <v>37.799999999999997</v>
      </c>
      <c r="I310">
        <v>34.200000000000003</v>
      </c>
      <c r="J310">
        <v>-9.1999999999999993</v>
      </c>
      <c r="K310">
        <v>33.299999999999997</v>
      </c>
      <c r="L310">
        <v>10.8</v>
      </c>
      <c r="M310">
        <v>2.6</v>
      </c>
      <c r="N310">
        <v>1.27885639667511E-2</v>
      </c>
      <c r="O310">
        <v>245.4111328125</v>
      </c>
      <c r="P310">
        <v>-8.3432960510253906</v>
      </c>
      <c r="Q310">
        <v>32.996673583984382</v>
      </c>
      <c r="R310">
        <v>38.925033569335938</v>
      </c>
      <c r="S310">
        <v>31.167856216430661</v>
      </c>
      <c r="T310">
        <v>37.549629211425781</v>
      </c>
      <c r="U310">
        <v>34.455921173095703</v>
      </c>
      <c r="V310">
        <v>-9.3143129348754883</v>
      </c>
      <c r="W310">
        <v>33.067371368408203</v>
      </c>
      <c r="X310">
        <v>10.96819496154785</v>
      </c>
      <c r="Y310">
        <v>2.519490242004395</v>
      </c>
      <c r="Z310" s="3">
        <f t="shared" si="4"/>
        <v>2.7343606433883347</v>
      </c>
    </row>
    <row r="311" spans="1:26" x14ac:dyDescent="0.3">
      <c r="A311" s="5">
        <v>45810.328182870369</v>
      </c>
      <c r="B311">
        <v>0</v>
      </c>
      <c r="C311">
        <v>0</v>
      </c>
      <c r="D311">
        <v>-7.5</v>
      </c>
      <c r="E311">
        <v>32.700000000000003</v>
      </c>
      <c r="F311">
        <v>38.799999999999997</v>
      </c>
      <c r="G311">
        <v>30.4</v>
      </c>
      <c r="H311">
        <v>37.799999999999997</v>
      </c>
      <c r="I311">
        <v>34.200000000000003</v>
      </c>
      <c r="J311">
        <v>-9.1999999999999993</v>
      </c>
      <c r="K311">
        <v>32.299999999999997</v>
      </c>
      <c r="L311">
        <v>10.8</v>
      </c>
      <c r="M311">
        <v>2.6</v>
      </c>
      <c r="N311">
        <v>7.4479281902313232E-3</v>
      </c>
      <c r="O311">
        <v>97.698104858398438</v>
      </c>
      <c r="P311">
        <v>-8.0005283355712891</v>
      </c>
      <c r="Q311">
        <v>32.781814575195313</v>
      </c>
      <c r="R311">
        <v>39.038356781005859</v>
      </c>
      <c r="S311">
        <v>31.097499847412109</v>
      </c>
      <c r="T311">
        <v>37.138229370117188</v>
      </c>
      <c r="U311">
        <v>34.472164154052727</v>
      </c>
      <c r="V311">
        <v>-8.8483695983886719</v>
      </c>
      <c r="W311">
        <v>32.809722900390618</v>
      </c>
      <c r="X311">
        <v>10.584529876708981</v>
      </c>
      <c r="Y311">
        <v>2.5928101539611821</v>
      </c>
      <c r="Z311" s="3">
        <f t="shared" si="4"/>
        <v>2.7464438122564556</v>
      </c>
    </row>
    <row r="312" spans="1:26" x14ac:dyDescent="0.3">
      <c r="A312" s="5">
        <v>45810.328356481485</v>
      </c>
      <c r="B312">
        <v>0</v>
      </c>
      <c r="C312">
        <v>0</v>
      </c>
      <c r="D312">
        <v>-6.8</v>
      </c>
      <c r="E312">
        <v>32.700000000000003</v>
      </c>
      <c r="F312">
        <v>38.799999999999997</v>
      </c>
      <c r="G312">
        <v>30.2</v>
      </c>
      <c r="H312">
        <v>37.799999999999997</v>
      </c>
      <c r="I312">
        <v>34.200000000000003</v>
      </c>
      <c r="J312">
        <v>-9.1999999999999993</v>
      </c>
      <c r="K312">
        <v>32.299999999999997</v>
      </c>
      <c r="L312">
        <v>10.8</v>
      </c>
      <c r="M312">
        <v>2.6</v>
      </c>
      <c r="N312">
        <v>2.419203519821167E-3</v>
      </c>
      <c r="O312">
        <v>24.625020980834961</v>
      </c>
      <c r="P312">
        <v>-7.6390414237976074</v>
      </c>
      <c r="Q312">
        <v>32.538124084472663</v>
      </c>
      <c r="R312">
        <v>39.108673095703118</v>
      </c>
      <c r="S312">
        <v>30.923978805541989</v>
      </c>
      <c r="T312">
        <v>36.929393768310547</v>
      </c>
      <c r="U312">
        <v>34.420169830322273</v>
      </c>
      <c r="V312">
        <v>-8.3349838256835938</v>
      </c>
      <c r="W312">
        <v>32.525138854980469</v>
      </c>
      <c r="X312">
        <v>10.426449775695801</v>
      </c>
      <c r="Y312">
        <v>2.6412303447723389</v>
      </c>
      <c r="Z312" s="3">
        <f t="shared" si="4"/>
        <v>2.7582857403012859</v>
      </c>
    </row>
    <row r="313" spans="1:26" x14ac:dyDescent="0.3">
      <c r="A313" s="5">
        <v>45810.328530092593</v>
      </c>
      <c r="B313">
        <v>0</v>
      </c>
      <c r="C313">
        <v>0</v>
      </c>
      <c r="D313">
        <v>-6.8</v>
      </c>
      <c r="E313">
        <v>32.700000000000003</v>
      </c>
      <c r="F313">
        <v>38.799999999999997</v>
      </c>
      <c r="G313">
        <v>30.2</v>
      </c>
      <c r="H313">
        <v>37.799999999999997</v>
      </c>
      <c r="I313">
        <v>34.200000000000003</v>
      </c>
      <c r="J313">
        <v>-9.1999999999999993</v>
      </c>
      <c r="K313">
        <v>31.3</v>
      </c>
      <c r="L313">
        <v>9.8000000000000007</v>
      </c>
      <c r="M313">
        <v>2.7</v>
      </c>
      <c r="N313">
        <v>-2.3697018623352051E-3</v>
      </c>
      <c r="O313">
        <v>-7.2359814643859863</v>
      </c>
      <c r="P313">
        <v>-7.2774057388305664</v>
      </c>
      <c r="Q313">
        <v>32.28045654296875</v>
      </c>
      <c r="R313">
        <v>38.875339508056641</v>
      </c>
      <c r="S313">
        <v>30.701557159423832</v>
      </c>
      <c r="T313">
        <v>36.637672424316413</v>
      </c>
      <c r="U313">
        <v>34.285404205322273</v>
      </c>
      <c r="V313">
        <v>-7.7908477783203116</v>
      </c>
      <c r="W313">
        <v>32.196231842041023</v>
      </c>
      <c r="X313">
        <v>10.318527221679689</v>
      </c>
      <c r="Y313">
        <v>2.6752579212188721</v>
      </c>
      <c r="Z313" s="3">
        <f t="shared" si="4"/>
        <v>2.7698826003674211</v>
      </c>
    </row>
    <row r="314" spans="1:26" x14ac:dyDescent="0.3">
      <c r="A314" s="5">
        <v>45810.328703703701</v>
      </c>
      <c r="B314">
        <v>0</v>
      </c>
      <c r="C314">
        <v>0</v>
      </c>
      <c r="D314">
        <v>-6.8</v>
      </c>
      <c r="E314">
        <v>32.700000000000003</v>
      </c>
      <c r="F314">
        <v>38.799999999999997</v>
      </c>
      <c r="G314">
        <v>29.9</v>
      </c>
      <c r="H314">
        <v>37.799999999999997</v>
      </c>
      <c r="I314">
        <v>34.200000000000003</v>
      </c>
      <c r="J314">
        <v>-9.1999999999999993</v>
      </c>
      <c r="K314">
        <v>31.3</v>
      </c>
      <c r="L314">
        <v>9.8000000000000007</v>
      </c>
      <c r="M314">
        <v>2.7</v>
      </c>
      <c r="N314">
        <v>-7.0692896842956543E-3</v>
      </c>
      <c r="O314">
        <v>-17.902830123901371</v>
      </c>
      <c r="P314">
        <v>-6.9114499092102051</v>
      </c>
      <c r="Q314">
        <v>32.012157440185547</v>
      </c>
      <c r="R314">
        <v>38.223197937011719</v>
      </c>
      <c r="S314">
        <v>30.44858360290527</v>
      </c>
      <c r="T314">
        <v>36.116153717041023</v>
      </c>
      <c r="U314">
        <v>34.056922912597663</v>
      </c>
      <c r="V314">
        <v>-7.2051963806152344</v>
      </c>
      <c r="W314">
        <v>31.807497024536129</v>
      </c>
      <c r="X314">
        <v>10.165220260620121</v>
      </c>
      <c r="Y314">
        <v>2.7018687725067139</v>
      </c>
      <c r="Z314" s="3">
        <f t="shared" si="4"/>
        <v>2.7812306445022021</v>
      </c>
    </row>
    <row r="315" spans="1:26" x14ac:dyDescent="0.3">
      <c r="A315" s="5">
        <v>45810.328877314816</v>
      </c>
      <c r="B315">
        <v>0</v>
      </c>
      <c r="C315">
        <v>0</v>
      </c>
      <c r="D315">
        <v>-5.5</v>
      </c>
      <c r="E315">
        <v>32.700000000000003</v>
      </c>
      <c r="F315">
        <v>38.799999999999997</v>
      </c>
      <c r="G315">
        <v>29.7</v>
      </c>
      <c r="H315">
        <v>37.799999999999997</v>
      </c>
      <c r="I315">
        <v>34.200000000000003</v>
      </c>
      <c r="J315">
        <v>-9.1999999999999993</v>
      </c>
      <c r="K315">
        <v>31.3</v>
      </c>
      <c r="L315">
        <v>9.3000000000000007</v>
      </c>
      <c r="M315">
        <v>2.7</v>
      </c>
      <c r="N315">
        <v>-1.1705100536346441E-2</v>
      </c>
      <c r="O315">
        <v>-18.263837814331051</v>
      </c>
      <c r="P315">
        <v>-6.5242328643798828</v>
      </c>
      <c r="Q315">
        <v>31.7312126159668</v>
      </c>
      <c r="R315">
        <v>37.122428894042969</v>
      </c>
      <c r="S315">
        <v>30.164566040039059</v>
      </c>
      <c r="T315">
        <v>35.320510864257813</v>
      </c>
      <c r="U315">
        <v>33.738452911376953</v>
      </c>
      <c r="V315">
        <v>-6.5524358749389648</v>
      </c>
      <c r="W315">
        <v>31.34858512878418</v>
      </c>
      <c r="X315">
        <v>9.9218196868896484</v>
      </c>
      <c r="Y315">
        <v>2.7263636589050289</v>
      </c>
      <c r="Z315" s="3">
        <f t="shared" si="4"/>
        <v>2.7923262051670092</v>
      </c>
    </row>
    <row r="316" spans="1:26" x14ac:dyDescent="0.3">
      <c r="A316" s="5">
        <v>45810.329050925924</v>
      </c>
      <c r="B316">
        <v>0</v>
      </c>
      <c r="C316">
        <v>0</v>
      </c>
      <c r="D316">
        <v>-5.4</v>
      </c>
      <c r="E316">
        <v>30.7</v>
      </c>
      <c r="F316">
        <v>33.700000000000003</v>
      </c>
      <c r="G316">
        <v>29.7</v>
      </c>
      <c r="H316">
        <v>33.6</v>
      </c>
      <c r="I316">
        <v>34.200000000000003</v>
      </c>
      <c r="J316">
        <v>-9.1999999999999993</v>
      </c>
      <c r="K316">
        <v>31.3</v>
      </c>
      <c r="L316">
        <v>9.3000000000000007</v>
      </c>
      <c r="M316">
        <v>2.7</v>
      </c>
      <c r="N316">
        <v>-1.620888710021973E-2</v>
      </c>
      <c r="O316">
        <v>-14.17866039276123</v>
      </c>
      <c r="P316">
        <v>-6.0996713638305664</v>
      </c>
      <c r="Q316">
        <v>31.436782836914059</v>
      </c>
      <c r="R316">
        <v>35.601959228515618</v>
      </c>
      <c r="S316">
        <v>29.847288131713871</v>
      </c>
      <c r="T316">
        <v>34.281826019287109</v>
      </c>
      <c r="U316">
        <v>33.354122161865227</v>
      </c>
      <c r="V316">
        <v>-5.8116798400878906</v>
      </c>
      <c r="W316">
        <v>30.815814971923832</v>
      </c>
      <c r="X316">
        <v>9.5729970932006836</v>
      </c>
      <c r="Y316">
        <v>2.7529408931732182</v>
      </c>
      <c r="Z316" s="3">
        <f t="shared" si="4"/>
        <v>2.8031656964225582</v>
      </c>
    </row>
    <row r="317" spans="1:26" x14ac:dyDescent="0.3">
      <c r="A317" s="5">
        <v>45810.329224537039</v>
      </c>
      <c r="B317">
        <v>0</v>
      </c>
      <c r="C317">
        <v>0</v>
      </c>
      <c r="D317">
        <v>-5.4</v>
      </c>
      <c r="E317">
        <v>30.7</v>
      </c>
      <c r="F317">
        <v>32.9</v>
      </c>
      <c r="G317">
        <v>29.3</v>
      </c>
      <c r="H317">
        <v>33.299999999999997</v>
      </c>
      <c r="I317">
        <v>33.1</v>
      </c>
      <c r="J317">
        <v>-2.5</v>
      </c>
      <c r="K317">
        <v>31.3</v>
      </c>
      <c r="L317">
        <v>8.8000000000000007</v>
      </c>
      <c r="M317">
        <v>2.9</v>
      </c>
      <c r="N317">
        <v>-2.0320534706115719E-2</v>
      </c>
      <c r="O317">
        <v>-5.4446234703063956</v>
      </c>
      <c r="P317">
        <v>-5.6137351989746094</v>
      </c>
      <c r="Q317">
        <v>31.129915237426761</v>
      </c>
      <c r="R317">
        <v>33.839580535888672</v>
      </c>
      <c r="S317">
        <v>29.51265716552734</v>
      </c>
      <c r="T317">
        <v>33.170864105224609</v>
      </c>
      <c r="U317">
        <v>32.975147247314453</v>
      </c>
      <c r="V317">
        <v>-4.9528665542602539</v>
      </c>
      <c r="W317">
        <v>30.242073059082031</v>
      </c>
      <c r="X317">
        <v>9.1516456604003906</v>
      </c>
      <c r="Y317">
        <v>2.7866840362548828</v>
      </c>
      <c r="Z317" s="3">
        <f t="shared" si="4"/>
        <v>2.8137456150878304</v>
      </c>
    </row>
    <row r="318" spans="1:26" x14ac:dyDescent="0.3">
      <c r="A318" s="5">
        <v>45810.329398148147</v>
      </c>
      <c r="B318">
        <v>0</v>
      </c>
      <c r="C318">
        <v>0</v>
      </c>
      <c r="D318">
        <v>-4.8</v>
      </c>
      <c r="E318">
        <v>30.7</v>
      </c>
      <c r="F318">
        <v>30.8</v>
      </c>
      <c r="G318">
        <v>29.3</v>
      </c>
      <c r="H318">
        <v>33.299999999999997</v>
      </c>
      <c r="I318">
        <v>33.1</v>
      </c>
      <c r="J318">
        <v>-2.5</v>
      </c>
      <c r="K318">
        <v>31.3</v>
      </c>
      <c r="L318">
        <v>8.8000000000000007</v>
      </c>
      <c r="M318">
        <v>2.9</v>
      </c>
      <c r="N318">
        <v>-2.3041903972625729E-2</v>
      </c>
      <c r="O318">
        <v>1.040331125259399</v>
      </c>
      <c r="P318">
        <v>-5.1192407608032227</v>
      </c>
      <c r="Q318">
        <v>30.834609985351559</v>
      </c>
      <c r="R318">
        <v>31.895183563232418</v>
      </c>
      <c r="S318">
        <v>29.171794891357418</v>
      </c>
      <c r="T318">
        <v>32.066616058349609</v>
      </c>
      <c r="U318">
        <v>32.651443481445313</v>
      </c>
      <c r="V318">
        <v>-4.0547089576721191</v>
      </c>
      <c r="W318">
        <v>29.612260818481449</v>
      </c>
      <c r="X318">
        <v>8.6344661712646484</v>
      </c>
      <c r="Y318">
        <v>2.8260700702667241</v>
      </c>
      <c r="Z318" s="3">
        <f t="shared" si="4"/>
        <v>2.8240625418722543</v>
      </c>
    </row>
    <row r="319" spans="1:26" x14ac:dyDescent="0.3">
      <c r="A319" s="5">
        <v>45810.329571759263</v>
      </c>
      <c r="B319">
        <v>0</v>
      </c>
      <c r="C319">
        <v>0</v>
      </c>
      <c r="D319">
        <v>-4.5</v>
      </c>
      <c r="E319">
        <v>30.3</v>
      </c>
      <c r="F319">
        <v>30.8</v>
      </c>
      <c r="G319">
        <v>28.7</v>
      </c>
      <c r="H319">
        <v>32.700000000000003</v>
      </c>
      <c r="I319">
        <v>33.1</v>
      </c>
      <c r="J319">
        <v>-2.5</v>
      </c>
      <c r="K319">
        <v>31.3</v>
      </c>
      <c r="L319">
        <v>7.8</v>
      </c>
      <c r="M319">
        <v>3</v>
      </c>
      <c r="N319">
        <v>-2.4327218532562259E-2</v>
      </c>
      <c r="O319">
        <v>5.0961875915527344</v>
      </c>
      <c r="P319">
        <v>-4.6571588516235352</v>
      </c>
      <c r="Q319">
        <v>30.559919357299801</v>
      </c>
      <c r="R319">
        <v>29.865653991699219</v>
      </c>
      <c r="S319">
        <v>28.844955444335941</v>
      </c>
      <c r="T319">
        <v>31.06391525268555</v>
      </c>
      <c r="U319">
        <v>32.422222137451172</v>
      </c>
      <c r="V319">
        <v>-3.1651532649993901</v>
      </c>
      <c r="W319">
        <v>28.959592819213871</v>
      </c>
      <c r="X319">
        <v>8.0357036590576172</v>
      </c>
      <c r="Y319">
        <v>2.8683803081512451</v>
      </c>
      <c r="Z319" s="3">
        <f t="shared" si="4"/>
        <v>2.8341131424807759</v>
      </c>
    </row>
    <row r="320" spans="1:26" x14ac:dyDescent="0.3">
      <c r="A320" s="5">
        <v>45810.329745370371</v>
      </c>
      <c r="B320">
        <v>0</v>
      </c>
      <c r="C320">
        <v>0</v>
      </c>
      <c r="D320">
        <v>-4.5</v>
      </c>
      <c r="E320">
        <v>30.1</v>
      </c>
      <c r="F320">
        <v>27.1</v>
      </c>
      <c r="G320">
        <v>28.7</v>
      </c>
      <c r="H320">
        <v>31.1</v>
      </c>
      <c r="I320">
        <v>32.5</v>
      </c>
      <c r="J320">
        <v>-0.8</v>
      </c>
      <c r="K320">
        <v>25.4</v>
      </c>
      <c r="L320">
        <v>7.8</v>
      </c>
      <c r="M320">
        <v>3</v>
      </c>
      <c r="N320">
        <v>-6.2948465347290039E-4</v>
      </c>
      <c r="O320">
        <v>10.50837993621826</v>
      </c>
      <c r="P320">
        <v>-4.2889137268066406</v>
      </c>
      <c r="Q320">
        <v>30.524875640869141</v>
      </c>
      <c r="R320">
        <v>29.086685180664059</v>
      </c>
      <c r="S320">
        <v>28.48123931884766</v>
      </c>
      <c r="T320">
        <v>30.222919464111332</v>
      </c>
      <c r="U320">
        <v>32.547458648681641</v>
      </c>
      <c r="V320">
        <v>-2.3327007293701172</v>
      </c>
      <c r="W320">
        <v>28.007137298583981</v>
      </c>
      <c r="X320">
        <v>7.6150331497192383</v>
      </c>
      <c r="Y320">
        <v>2.9130065441131592</v>
      </c>
      <c r="Z320" s="3">
        <f t="shared" si="4"/>
        <v>2.8438941686914587</v>
      </c>
    </row>
    <row r="321" spans="1:26" x14ac:dyDescent="0.3">
      <c r="A321" s="5">
        <v>45810.329918981479</v>
      </c>
      <c r="B321">
        <v>0</v>
      </c>
      <c r="C321">
        <v>0</v>
      </c>
      <c r="D321">
        <v>-4.5</v>
      </c>
      <c r="E321">
        <v>30.1</v>
      </c>
      <c r="F321">
        <v>27.1</v>
      </c>
      <c r="G321">
        <v>27.9</v>
      </c>
      <c r="H321">
        <v>27.7</v>
      </c>
      <c r="I321">
        <v>32.5</v>
      </c>
      <c r="J321">
        <v>0</v>
      </c>
      <c r="K321">
        <v>25.4</v>
      </c>
      <c r="L321">
        <v>7.1</v>
      </c>
      <c r="M321">
        <v>3</v>
      </c>
      <c r="N321">
        <v>1.187700033187866E-2</v>
      </c>
      <c r="O321">
        <v>16.579280853271481</v>
      </c>
      <c r="P321">
        <v>-4.0597944259643546</v>
      </c>
      <c r="Q321">
        <v>30.358011245727539</v>
      </c>
      <c r="R321">
        <v>27.573429107666019</v>
      </c>
      <c r="S321">
        <v>28.250337600708011</v>
      </c>
      <c r="T321">
        <v>29.715183258056641</v>
      </c>
      <c r="U321">
        <v>32.613300323486328</v>
      </c>
      <c r="V321">
        <v>-1.3821239471435549</v>
      </c>
      <c r="W321">
        <v>27.145986557006839</v>
      </c>
      <c r="X321">
        <v>6.9501299858093262</v>
      </c>
      <c r="Y321">
        <v>2.9643828868865971</v>
      </c>
      <c r="Z321" s="3">
        <f t="shared" si="4"/>
        <v>2.8534024594052667</v>
      </c>
    </row>
    <row r="322" spans="1:26" x14ac:dyDescent="0.3">
      <c r="A322" s="5">
        <v>45810.330092592594</v>
      </c>
      <c r="B322">
        <v>0</v>
      </c>
      <c r="C322">
        <v>0</v>
      </c>
      <c r="D322">
        <v>-4.5</v>
      </c>
      <c r="E322">
        <v>30.1</v>
      </c>
      <c r="F322">
        <v>23.2</v>
      </c>
      <c r="G322">
        <v>27.9</v>
      </c>
      <c r="H322">
        <v>27.7</v>
      </c>
      <c r="I322">
        <v>32.200000000000003</v>
      </c>
      <c r="J322">
        <v>0.4</v>
      </c>
      <c r="K322">
        <v>25.6</v>
      </c>
      <c r="L322">
        <v>6.2</v>
      </c>
      <c r="M322">
        <v>3.1</v>
      </c>
      <c r="N322">
        <v>1.6961961984634399E-2</v>
      </c>
      <c r="O322">
        <v>12.995498657226561</v>
      </c>
      <c r="P322">
        <v>-3.9157919883728032</v>
      </c>
      <c r="Q322">
        <v>30.24570465087891</v>
      </c>
      <c r="R322">
        <v>26.196369171142582</v>
      </c>
      <c r="S322">
        <v>28.0571174621582</v>
      </c>
      <c r="T322">
        <v>29.316768646240231</v>
      </c>
      <c r="U322">
        <v>32.695079803466797</v>
      </c>
      <c r="V322">
        <v>-0.69578003883361816</v>
      </c>
      <c r="W322">
        <v>26.51004791259766</v>
      </c>
      <c r="X322">
        <v>6.2851781845092773</v>
      </c>
      <c r="Y322">
        <v>3.0122678279876709</v>
      </c>
      <c r="Z322" s="3">
        <f t="shared" si="4"/>
        <v>2.8626349416676891</v>
      </c>
    </row>
    <row r="323" spans="1:26" x14ac:dyDescent="0.3">
      <c r="A323" s="5">
        <v>45810.330266203702</v>
      </c>
      <c r="B323">
        <v>0</v>
      </c>
      <c r="C323">
        <v>0</v>
      </c>
      <c r="D323">
        <v>-3.600000000000001</v>
      </c>
      <c r="E323">
        <v>29.6</v>
      </c>
      <c r="F323">
        <v>21.7</v>
      </c>
      <c r="G323">
        <v>27.9</v>
      </c>
      <c r="H323">
        <v>25.3</v>
      </c>
      <c r="I323">
        <v>32.1</v>
      </c>
      <c r="J323">
        <v>0.8</v>
      </c>
      <c r="K323">
        <v>25.8</v>
      </c>
      <c r="L323">
        <v>4.4000000000000012</v>
      </c>
      <c r="M323">
        <v>3.2</v>
      </c>
      <c r="N323">
        <v>1.380354166030884E-2</v>
      </c>
      <c r="O323">
        <v>0.82513010501861572</v>
      </c>
      <c r="P323">
        <v>-3.7750825881958008</v>
      </c>
      <c r="Q323">
        <v>30.1656608581543</v>
      </c>
      <c r="R323">
        <v>24.877197265625</v>
      </c>
      <c r="S323">
        <v>27.815309524536129</v>
      </c>
      <c r="T323">
        <v>28.80098724365234</v>
      </c>
      <c r="U323">
        <v>32.699119567871087</v>
      </c>
      <c r="V323">
        <v>-0.15750455856323239</v>
      </c>
      <c r="W323">
        <v>26.082086563110352</v>
      </c>
      <c r="X323">
        <v>5.6634583473205566</v>
      </c>
      <c r="Y323">
        <v>3.0553703308105469</v>
      </c>
      <c r="Z323" s="3">
        <f t="shared" ref="Z323:Z386" si="5">2 + COS(2*PI()*(ROW()-2)*2/699)</f>
        <v>2.8715886316618788</v>
      </c>
    </row>
    <row r="324" spans="1:26" x14ac:dyDescent="0.3">
      <c r="A324" s="5">
        <v>45810.330439814818</v>
      </c>
      <c r="B324">
        <v>0</v>
      </c>
      <c r="C324">
        <v>0</v>
      </c>
      <c r="D324">
        <v>-3.4</v>
      </c>
      <c r="E324">
        <v>29.6</v>
      </c>
      <c r="F324">
        <v>21.7</v>
      </c>
      <c r="G324">
        <v>26.3</v>
      </c>
      <c r="H324">
        <v>23.4</v>
      </c>
      <c r="I324">
        <v>32</v>
      </c>
      <c r="J324">
        <v>0.8</v>
      </c>
      <c r="K324">
        <v>26</v>
      </c>
      <c r="L324">
        <v>3.6</v>
      </c>
      <c r="M324">
        <v>3.2</v>
      </c>
      <c r="N324">
        <v>5.7007372379302979E-3</v>
      </c>
      <c r="O324">
        <v>-14.11113262176514</v>
      </c>
      <c r="P324">
        <v>-3.619675874710083</v>
      </c>
      <c r="Q324">
        <v>30.086284637451168</v>
      </c>
      <c r="R324">
        <v>23.657974243164059</v>
      </c>
      <c r="S324">
        <v>27.485641479492191</v>
      </c>
      <c r="T324">
        <v>28.148544311523441</v>
      </c>
      <c r="U324">
        <v>32.6104736328125</v>
      </c>
      <c r="V324">
        <v>0.33331781625747681</v>
      </c>
      <c r="W324">
        <v>25.818193435668949</v>
      </c>
      <c r="X324">
        <v>5.0925889015197754</v>
      </c>
      <c r="Y324">
        <v>3.0929708480834961</v>
      </c>
      <c r="Z324" s="3">
        <f t="shared" si="5"/>
        <v>2.8802606356729843</v>
      </c>
    </row>
    <row r="325" spans="1:26" x14ac:dyDescent="0.3">
      <c r="A325" s="5">
        <v>45810.330613425926</v>
      </c>
      <c r="B325">
        <v>0</v>
      </c>
      <c r="C325">
        <v>0</v>
      </c>
      <c r="D325">
        <v>-3.3</v>
      </c>
      <c r="E325">
        <v>29.3</v>
      </c>
      <c r="F325">
        <v>19.899999999999999</v>
      </c>
      <c r="G325">
        <v>25.8</v>
      </c>
      <c r="H325">
        <v>23.4</v>
      </c>
      <c r="I325">
        <v>32</v>
      </c>
      <c r="J325">
        <v>1.4</v>
      </c>
      <c r="K325">
        <v>26.1</v>
      </c>
      <c r="L325">
        <v>3.3</v>
      </c>
      <c r="M325">
        <v>3.2</v>
      </c>
      <c r="N325">
        <v>-4.3814182281494141E-3</v>
      </c>
      <c r="O325">
        <v>-27.967702865600589</v>
      </c>
      <c r="P325">
        <v>-3.4389913082122798</v>
      </c>
      <c r="Q325">
        <v>29.982242584228519</v>
      </c>
      <c r="R325">
        <v>22.504997253417969</v>
      </c>
      <c r="S325">
        <v>27.03469276428223</v>
      </c>
      <c r="T325">
        <v>27.363285064697269</v>
      </c>
      <c r="U325">
        <v>32.436668395996087</v>
      </c>
      <c r="V325">
        <v>0.85118186473846436</v>
      </c>
      <c r="W325">
        <v>25.667949676513668</v>
      </c>
      <c r="X325">
        <v>4.5574612617492676</v>
      </c>
      <c r="Y325">
        <v>3.1252422332763672</v>
      </c>
      <c r="Z325" s="3">
        <f t="shared" si="5"/>
        <v>2.888648151023359</v>
      </c>
    </row>
    <row r="326" spans="1:26" x14ac:dyDescent="0.3">
      <c r="A326" s="5">
        <v>45810.330787037034</v>
      </c>
      <c r="B326">
        <v>0</v>
      </c>
      <c r="C326">
        <v>0</v>
      </c>
      <c r="D326">
        <v>-3.3</v>
      </c>
      <c r="E326">
        <v>29.3</v>
      </c>
      <c r="F326">
        <v>19.5</v>
      </c>
      <c r="G326">
        <v>25.3</v>
      </c>
      <c r="H326">
        <v>23.1</v>
      </c>
      <c r="I326">
        <v>32</v>
      </c>
      <c r="J326">
        <v>2.1</v>
      </c>
      <c r="K326">
        <v>26.1</v>
      </c>
      <c r="L326">
        <v>3.3</v>
      </c>
      <c r="M326">
        <v>3.2</v>
      </c>
      <c r="N326">
        <v>-1.498740911483765E-2</v>
      </c>
      <c r="O326">
        <v>-35.441543579101563</v>
      </c>
      <c r="P326">
        <v>-3.205679178237915</v>
      </c>
      <c r="Q326">
        <v>29.81805419921875</v>
      </c>
      <c r="R326">
        <v>21.35075569152832</v>
      </c>
      <c r="S326">
        <v>26.457674026489261</v>
      </c>
      <c r="T326">
        <v>26.52727127075195</v>
      </c>
      <c r="U326">
        <v>32.195903778076172</v>
      </c>
      <c r="V326">
        <v>1.4650406837463379</v>
      </c>
      <c r="W326">
        <v>25.63181304931641</v>
      </c>
      <c r="X326">
        <v>4.0612912178039551</v>
      </c>
      <c r="Y326">
        <v>3.152835607528687</v>
      </c>
      <c r="Z326" s="3">
        <f t="shared" si="5"/>
        <v>2.896748466978349</v>
      </c>
    </row>
    <row r="327" spans="1:26" x14ac:dyDescent="0.3">
      <c r="A327" s="5">
        <v>45810.330960648149</v>
      </c>
      <c r="B327">
        <v>0</v>
      </c>
      <c r="C327">
        <v>0</v>
      </c>
      <c r="D327">
        <v>-2.9</v>
      </c>
      <c r="E327">
        <v>29.2</v>
      </c>
      <c r="F327">
        <v>19.2</v>
      </c>
      <c r="G327">
        <v>24.9</v>
      </c>
      <c r="H327">
        <v>23.1</v>
      </c>
      <c r="I327">
        <v>31.7</v>
      </c>
      <c r="J327">
        <v>2.4</v>
      </c>
      <c r="K327">
        <v>26.3</v>
      </c>
      <c r="L327">
        <v>3.3</v>
      </c>
      <c r="M327">
        <v>3.2</v>
      </c>
      <c r="N327">
        <v>-2.1678626537323002E-2</v>
      </c>
      <c r="O327">
        <v>-31.841054916381839</v>
      </c>
      <c r="P327">
        <v>-2.8948156833648682</v>
      </c>
      <c r="Q327">
        <v>29.601152420043949</v>
      </c>
      <c r="R327">
        <v>20.266765594482418</v>
      </c>
      <c r="S327">
        <v>25.70908355712891</v>
      </c>
      <c r="T327">
        <v>25.68729209899902</v>
      </c>
      <c r="U327">
        <v>31.912239074707031</v>
      </c>
      <c r="V327">
        <v>2.181775808334351</v>
      </c>
      <c r="W327">
        <v>25.662038803100589</v>
      </c>
      <c r="X327">
        <v>3.6492397785186772</v>
      </c>
      <c r="Y327">
        <v>3.1744706630706792</v>
      </c>
      <c r="Z327" s="3">
        <f t="shared" si="5"/>
        <v>2.9045589656223694</v>
      </c>
    </row>
    <row r="328" spans="1:26" x14ac:dyDescent="0.3">
      <c r="A328" s="5">
        <v>45810.331134259257</v>
      </c>
      <c r="B328">
        <v>0</v>
      </c>
      <c r="C328">
        <v>0</v>
      </c>
      <c r="D328">
        <v>-2.9</v>
      </c>
      <c r="E328">
        <v>29.2</v>
      </c>
      <c r="F328">
        <v>19.2</v>
      </c>
      <c r="G328">
        <v>24.9</v>
      </c>
      <c r="H328">
        <v>23.1</v>
      </c>
      <c r="I328">
        <v>31.7</v>
      </c>
      <c r="J328">
        <v>2.4</v>
      </c>
      <c r="K328">
        <v>26.4</v>
      </c>
      <c r="L328">
        <v>3.3</v>
      </c>
      <c r="M328">
        <v>3.2</v>
      </c>
      <c r="N328">
        <v>-2.3489534854888919E-2</v>
      </c>
      <c r="O328">
        <v>-12.0314474105835</v>
      </c>
      <c r="P328">
        <v>-2.4748728275299068</v>
      </c>
      <c r="Q328">
        <v>29.31964111328125</v>
      </c>
      <c r="R328">
        <v>19.12458419799805</v>
      </c>
      <c r="S328">
        <v>24.80904579162598</v>
      </c>
      <c r="T328">
        <v>24.919462203979489</v>
      </c>
      <c r="U328">
        <v>31.599721908569339</v>
      </c>
      <c r="V328">
        <v>3.0126528739929199</v>
      </c>
      <c r="W328">
        <v>25.775932312011719</v>
      </c>
      <c r="X328">
        <v>3.36522364616394</v>
      </c>
      <c r="Y328">
        <v>3.1876955032348628</v>
      </c>
      <c r="Z328" s="3">
        <f t="shared" si="5"/>
        <v>2.9120771227049773</v>
      </c>
    </row>
    <row r="329" spans="1:26" x14ac:dyDescent="0.3">
      <c r="A329" s="5">
        <v>45810.331307870372</v>
      </c>
      <c r="B329">
        <v>0</v>
      </c>
      <c r="C329">
        <v>0</v>
      </c>
      <c r="D329">
        <v>-2.5</v>
      </c>
      <c r="E329">
        <v>29.2</v>
      </c>
      <c r="F329">
        <v>18.8</v>
      </c>
      <c r="G329">
        <v>24.2</v>
      </c>
      <c r="H329">
        <v>23.5</v>
      </c>
      <c r="I329">
        <v>31.6</v>
      </c>
      <c r="J329">
        <v>2.4</v>
      </c>
      <c r="K329">
        <v>26.4</v>
      </c>
      <c r="L329">
        <v>3.3</v>
      </c>
      <c r="M329">
        <v>3.2</v>
      </c>
      <c r="N329">
        <v>-2.536106109619141E-2</v>
      </c>
      <c r="O329">
        <v>-11.051047325134279</v>
      </c>
      <c r="P329">
        <v>-2.4872674942016602</v>
      </c>
      <c r="Q329">
        <v>29.302446365356449</v>
      </c>
      <c r="R329">
        <v>18.857208251953121</v>
      </c>
      <c r="S329">
        <v>24.685506820678711</v>
      </c>
      <c r="T329">
        <v>24.650287628173832</v>
      </c>
      <c r="U329">
        <v>31.547391891479489</v>
      </c>
      <c r="V329">
        <v>3.156786441802979</v>
      </c>
      <c r="W329">
        <v>25.89769172668457</v>
      </c>
      <c r="X329">
        <v>3.2995164394378662</v>
      </c>
      <c r="Y329">
        <v>3.1877636909484859</v>
      </c>
      <c r="Z329" s="3">
        <f t="shared" si="5"/>
        <v>2.9193005084566797</v>
      </c>
    </row>
    <row r="330" spans="1:26" x14ac:dyDescent="0.3">
      <c r="A330" s="5">
        <v>45810.33148148148</v>
      </c>
      <c r="B330">
        <v>0</v>
      </c>
      <c r="C330">
        <v>0</v>
      </c>
      <c r="D330">
        <v>-2.2999999999999998</v>
      </c>
      <c r="E330">
        <v>29</v>
      </c>
      <c r="F330">
        <v>18.8</v>
      </c>
      <c r="G330">
        <v>24.2</v>
      </c>
      <c r="H330">
        <v>24</v>
      </c>
      <c r="I330">
        <v>31.4</v>
      </c>
      <c r="J330">
        <v>3.7</v>
      </c>
      <c r="K330">
        <v>26.4</v>
      </c>
      <c r="L330">
        <v>3.3</v>
      </c>
      <c r="M330">
        <v>3.2</v>
      </c>
      <c r="N330">
        <v>-2.6040256023406979E-2</v>
      </c>
      <c r="O330">
        <v>-5.8606314659118652</v>
      </c>
      <c r="P330">
        <v>-2.4606537818908691</v>
      </c>
      <c r="Q330">
        <v>29.268304824829102</v>
      </c>
      <c r="R330">
        <v>18.64460563659668</v>
      </c>
      <c r="S330">
        <v>24.5240478515625</v>
      </c>
      <c r="T330">
        <v>24.425998687744141</v>
      </c>
      <c r="U330">
        <v>31.486396789550781</v>
      </c>
      <c r="V330">
        <v>3.333814144134521</v>
      </c>
      <c r="W330">
        <v>26.026445388793949</v>
      </c>
      <c r="X330">
        <v>3.2765967845916748</v>
      </c>
      <c r="Y330">
        <v>3.1865746974945068</v>
      </c>
      <c r="Z330" s="3">
        <f t="shared" si="5"/>
        <v>2.9262267883741981</v>
      </c>
    </row>
    <row r="331" spans="1:26" x14ac:dyDescent="0.3">
      <c r="A331" s="5">
        <v>45810.331655092596</v>
      </c>
      <c r="B331">
        <v>0</v>
      </c>
      <c r="C331">
        <v>0</v>
      </c>
      <c r="D331">
        <v>-2.2000000000000002</v>
      </c>
      <c r="E331">
        <v>28.9</v>
      </c>
      <c r="F331">
        <v>18.8</v>
      </c>
      <c r="G331">
        <v>23.5</v>
      </c>
      <c r="H331">
        <v>24.3</v>
      </c>
      <c r="I331">
        <v>31.3</v>
      </c>
      <c r="J331">
        <v>4.0999999999999996</v>
      </c>
      <c r="K331">
        <v>26.4</v>
      </c>
      <c r="L331">
        <v>3.3</v>
      </c>
      <c r="M331">
        <v>3.2</v>
      </c>
      <c r="N331">
        <v>-2.6965022087097171E-2</v>
      </c>
      <c r="O331">
        <v>2.634658575057983</v>
      </c>
      <c r="P331">
        <v>-2.3981635570526119</v>
      </c>
      <c r="Q331">
        <v>29.218914031982418</v>
      </c>
      <c r="R331">
        <v>18.411331176757809</v>
      </c>
      <c r="S331">
        <v>24.34555625915527</v>
      </c>
      <c r="T331">
        <v>24.243303298950199</v>
      </c>
      <c r="U331">
        <v>31.412582397460941</v>
      </c>
      <c r="V331">
        <v>3.516548871994019</v>
      </c>
      <c r="W331">
        <v>26.181953430175781</v>
      </c>
      <c r="X331">
        <v>3.2921955585479741</v>
      </c>
      <c r="Y331">
        <v>3.1831107139587398</v>
      </c>
      <c r="Z331" s="3">
        <f t="shared" si="5"/>
        <v>2.9328537239749553</v>
      </c>
    </row>
    <row r="332" spans="1:26" x14ac:dyDescent="0.3">
      <c r="A332" s="5">
        <v>45810.331828703704</v>
      </c>
      <c r="B332">
        <v>0</v>
      </c>
      <c r="C332">
        <v>0</v>
      </c>
      <c r="D332">
        <v>-2.2000000000000002</v>
      </c>
      <c r="E332">
        <v>28.9</v>
      </c>
      <c r="F332">
        <v>18.8</v>
      </c>
      <c r="G332">
        <v>23.5</v>
      </c>
      <c r="H332">
        <v>24.3</v>
      </c>
      <c r="I332">
        <v>31.3</v>
      </c>
      <c r="J332">
        <v>4.0999999999999996</v>
      </c>
      <c r="K332">
        <v>26.4</v>
      </c>
      <c r="L332">
        <v>3.3</v>
      </c>
      <c r="M332">
        <v>3.2</v>
      </c>
      <c r="N332">
        <v>-2.7542471885681149E-2</v>
      </c>
      <c r="O332">
        <v>14.645181655883791</v>
      </c>
      <c r="P332">
        <v>-2.300667285919189</v>
      </c>
      <c r="Q332">
        <v>29.160739898681641</v>
      </c>
      <c r="R332">
        <v>18.20015907287598</v>
      </c>
      <c r="S332">
        <v>24.143890380859379</v>
      </c>
      <c r="T332">
        <v>24.098232269287109</v>
      </c>
      <c r="U332">
        <v>31.32345008850098</v>
      </c>
      <c r="V332">
        <v>3.6852290630340581</v>
      </c>
      <c r="W332">
        <v>26.355075836181641</v>
      </c>
      <c r="X332">
        <v>3.3586235046386719</v>
      </c>
      <c r="Y332">
        <v>3.1767466068267818</v>
      </c>
      <c r="Z332" s="3">
        <f t="shared" si="5"/>
        <v>2.9391791735205177</v>
      </c>
    </row>
    <row r="333" spans="1:26" x14ac:dyDescent="0.3">
      <c r="A333" s="5">
        <v>45810.332002314812</v>
      </c>
      <c r="B333">
        <v>0</v>
      </c>
      <c r="C333">
        <v>0</v>
      </c>
      <c r="D333">
        <v>-1.9</v>
      </c>
      <c r="E333">
        <v>28.8</v>
      </c>
      <c r="F333">
        <v>18.8</v>
      </c>
      <c r="G333">
        <v>23</v>
      </c>
      <c r="H333">
        <v>24.9</v>
      </c>
      <c r="I333">
        <v>31.1</v>
      </c>
      <c r="J333">
        <v>4.7</v>
      </c>
      <c r="K333">
        <v>26.4</v>
      </c>
      <c r="L333">
        <v>3.3</v>
      </c>
      <c r="M333">
        <v>3.2</v>
      </c>
      <c r="N333">
        <v>-2.6156485080718991E-2</v>
      </c>
      <c r="O333">
        <v>30.14743614196777</v>
      </c>
      <c r="P333">
        <v>-2.1717391014099121</v>
      </c>
      <c r="Q333">
        <v>29.099405288696289</v>
      </c>
      <c r="R333">
        <v>18.062690734863281</v>
      </c>
      <c r="S333">
        <v>23.90782356262207</v>
      </c>
      <c r="T333">
        <v>23.975887298583981</v>
      </c>
      <c r="U333">
        <v>31.222345352172852</v>
      </c>
      <c r="V333">
        <v>3.8496215343475342</v>
      </c>
      <c r="W333">
        <v>26.512630462646481</v>
      </c>
      <c r="X333">
        <v>3.478486061096191</v>
      </c>
      <c r="Y333">
        <v>3.168037891387939</v>
      </c>
      <c r="Z333" s="3">
        <f t="shared" si="5"/>
        <v>2.9452010927087824</v>
      </c>
    </row>
    <row r="334" spans="1:26" x14ac:dyDescent="0.3">
      <c r="A334" s="5">
        <v>45810.332175925927</v>
      </c>
      <c r="B334">
        <v>0</v>
      </c>
      <c r="C334">
        <v>0</v>
      </c>
      <c r="D334">
        <v>-1.9</v>
      </c>
      <c r="E334">
        <v>28.8</v>
      </c>
      <c r="F334">
        <v>18.8</v>
      </c>
      <c r="G334">
        <v>23</v>
      </c>
      <c r="H334">
        <v>25.2</v>
      </c>
      <c r="I334">
        <v>31</v>
      </c>
      <c r="J334">
        <v>5.0999999999999996</v>
      </c>
      <c r="K334">
        <v>26.4</v>
      </c>
      <c r="L334">
        <v>3.3</v>
      </c>
      <c r="M334">
        <v>3.2</v>
      </c>
      <c r="N334">
        <v>-2.359616756439209E-2</v>
      </c>
      <c r="O334">
        <v>49.752414703369141</v>
      </c>
      <c r="P334">
        <v>-2.011853933334351</v>
      </c>
      <c r="Q334">
        <v>29.030466079711911</v>
      </c>
      <c r="R334">
        <v>17.997100830078121</v>
      </c>
      <c r="S334">
        <v>23.653652191162109</v>
      </c>
      <c r="T334">
        <v>23.90946006774902</v>
      </c>
      <c r="U334">
        <v>31.114864349365231</v>
      </c>
      <c r="V334">
        <v>4.0214309692382813</v>
      </c>
      <c r="W334">
        <v>26.662336349487301</v>
      </c>
      <c r="X334">
        <v>3.6502306461334229</v>
      </c>
      <c r="Y334">
        <v>3.158301830291748</v>
      </c>
      <c r="Z334" s="3">
        <f t="shared" si="5"/>
        <v>2.9509175353346646</v>
      </c>
    </row>
    <row r="335" spans="1:26" x14ac:dyDescent="0.3">
      <c r="A335" s="5">
        <v>45810.332349537035</v>
      </c>
      <c r="B335">
        <v>0</v>
      </c>
      <c r="C335">
        <v>0</v>
      </c>
      <c r="D335">
        <v>-1.6</v>
      </c>
      <c r="E335">
        <v>28.5</v>
      </c>
      <c r="F335">
        <v>18.8</v>
      </c>
      <c r="G335">
        <v>22.6</v>
      </c>
      <c r="H335">
        <v>25.4</v>
      </c>
      <c r="I335">
        <v>30.9</v>
      </c>
      <c r="J335">
        <v>5.4</v>
      </c>
      <c r="K335">
        <v>26.5</v>
      </c>
      <c r="L335">
        <v>3.3</v>
      </c>
      <c r="M335">
        <v>3.3</v>
      </c>
      <c r="N335">
        <v>-2.0000159740448002E-2</v>
      </c>
      <c r="O335">
        <v>72.211212158203125</v>
      </c>
      <c r="P335">
        <v>-1.835319519042969</v>
      </c>
      <c r="Q335">
        <v>28.959165573120121</v>
      </c>
      <c r="R335">
        <v>17.994113922119141</v>
      </c>
      <c r="S335">
        <v>23.395755767822269</v>
      </c>
      <c r="T335">
        <v>23.899152755737301</v>
      </c>
      <c r="U335">
        <v>31.007280349731449</v>
      </c>
      <c r="V335">
        <v>4.1864480972290039</v>
      </c>
      <c r="W335">
        <v>26.800230026245121</v>
      </c>
      <c r="X335">
        <v>3.8596229553222661</v>
      </c>
      <c r="Y335">
        <v>3.147675752639771</v>
      </c>
      <c r="Z335" s="3">
        <f t="shared" si="5"/>
        <v>2.9563266539190858</v>
      </c>
    </row>
    <row r="336" spans="1:26" x14ac:dyDescent="0.3">
      <c r="A336" s="5">
        <v>45810.33252314815</v>
      </c>
      <c r="B336">
        <v>0</v>
      </c>
      <c r="C336">
        <v>1167.0999999999999</v>
      </c>
      <c r="D336">
        <v>-1.6</v>
      </c>
      <c r="E336">
        <v>28.5</v>
      </c>
      <c r="F336">
        <v>18.8</v>
      </c>
      <c r="G336">
        <v>22.6</v>
      </c>
      <c r="H336">
        <v>25.4</v>
      </c>
      <c r="I336">
        <v>30.9</v>
      </c>
      <c r="J336">
        <v>5.4</v>
      </c>
      <c r="K336">
        <v>27</v>
      </c>
      <c r="L336">
        <v>3.3</v>
      </c>
      <c r="M336">
        <v>2.4</v>
      </c>
      <c r="N336">
        <v>-1.4419913291931151E-2</v>
      </c>
      <c r="O336">
        <v>739.07928466796875</v>
      </c>
      <c r="P336">
        <v>-1.7981855869293211</v>
      </c>
      <c r="Q336">
        <v>28.67054557800293</v>
      </c>
      <c r="R336">
        <v>21.27202224731445</v>
      </c>
      <c r="S336">
        <v>22.34331130981445</v>
      </c>
      <c r="T336">
        <v>26.887399673461911</v>
      </c>
      <c r="U336">
        <v>30.14286041259766</v>
      </c>
      <c r="V336">
        <v>3.086511611938477</v>
      </c>
      <c r="W336">
        <v>27.99214935302734</v>
      </c>
      <c r="X336">
        <v>8.3944826126098633</v>
      </c>
      <c r="Y336">
        <v>2.7109684944152832</v>
      </c>
      <c r="Z336" s="3">
        <f t="shared" si="5"/>
        <v>2.9614267003060597</v>
      </c>
    </row>
    <row r="337" spans="1:26" x14ac:dyDescent="0.3">
      <c r="A337" s="5">
        <v>45810.332696759258</v>
      </c>
      <c r="B337">
        <v>0</v>
      </c>
      <c r="C337">
        <v>1167.5999999999999</v>
      </c>
      <c r="D337">
        <v>-1.4</v>
      </c>
      <c r="E337">
        <v>28.4</v>
      </c>
      <c r="F337">
        <v>24.2</v>
      </c>
      <c r="G337">
        <v>22.9</v>
      </c>
      <c r="H337">
        <v>29.6</v>
      </c>
      <c r="I337">
        <v>30.6</v>
      </c>
      <c r="J337">
        <v>1.3</v>
      </c>
      <c r="K337">
        <v>29</v>
      </c>
      <c r="L337">
        <v>13.6</v>
      </c>
      <c r="M337">
        <v>2.2000000000000002</v>
      </c>
      <c r="N337">
        <v>1.5719234943389889E-2</v>
      </c>
      <c r="O337">
        <v>1064.287841796875</v>
      </c>
      <c r="P337">
        <v>-1.761245489120483</v>
      </c>
      <c r="Q337">
        <v>29.033554077148441</v>
      </c>
      <c r="R337">
        <v>24.122653961181641</v>
      </c>
      <c r="S337">
        <v>22.354866027832031</v>
      </c>
      <c r="T337">
        <v>29.737533569335941</v>
      </c>
      <c r="U337">
        <v>30.33370399475098</v>
      </c>
      <c r="V337">
        <v>1.515519857406616</v>
      </c>
      <c r="W337">
        <v>29.244693756103519</v>
      </c>
      <c r="X337">
        <v>11.42099094390869</v>
      </c>
      <c r="Y337">
        <v>2.4741613864898682</v>
      </c>
      <c r="Z337" s="3">
        <f t="shared" si="5"/>
        <v>2.9662160262276647</v>
      </c>
    </row>
    <row r="338" spans="1:26" x14ac:dyDescent="0.3">
      <c r="A338" s="5">
        <v>45810.332870370374</v>
      </c>
      <c r="B338">
        <v>0</v>
      </c>
      <c r="C338">
        <v>1167.5999999999999</v>
      </c>
      <c r="D338">
        <v>-1.4</v>
      </c>
      <c r="E338">
        <v>28.4</v>
      </c>
      <c r="F338">
        <v>24.2</v>
      </c>
      <c r="G338">
        <v>22.9</v>
      </c>
      <c r="H338">
        <v>32.700000000000003</v>
      </c>
      <c r="I338">
        <v>30.6</v>
      </c>
      <c r="J338">
        <v>-1.2</v>
      </c>
      <c r="K338">
        <v>29</v>
      </c>
      <c r="L338">
        <v>13.6</v>
      </c>
      <c r="M338">
        <v>2.2000000000000002</v>
      </c>
      <c r="N338">
        <v>1.293033361434937E-2</v>
      </c>
      <c r="O338">
        <v>1189.368530273438</v>
      </c>
      <c r="P338">
        <v>-2.2616996765136719</v>
      </c>
      <c r="Q338">
        <v>29.576084136962891</v>
      </c>
      <c r="R338">
        <v>26.84931564331055</v>
      </c>
      <c r="S338">
        <v>23.092594146728519</v>
      </c>
      <c r="T338">
        <v>31.745676040649411</v>
      </c>
      <c r="U338">
        <v>30.561849594116211</v>
      </c>
      <c r="V338">
        <v>-0.26642680168151861</v>
      </c>
      <c r="W338">
        <v>30.29868125915527</v>
      </c>
      <c r="X338">
        <v>12.8404598236084</v>
      </c>
      <c r="Y338">
        <v>2.3563141822814941</v>
      </c>
      <c r="Z338" s="3">
        <f t="shared" si="5"/>
        <v>2.9706930838367516</v>
      </c>
    </row>
    <row r="339" spans="1:26" x14ac:dyDescent="0.3">
      <c r="A339" s="5">
        <v>45810.333043981482</v>
      </c>
      <c r="B339">
        <v>0</v>
      </c>
      <c r="C339">
        <v>1167.5999999999999</v>
      </c>
      <c r="D339">
        <v>-3.2</v>
      </c>
      <c r="E339">
        <v>30.2</v>
      </c>
      <c r="F339">
        <v>31.5</v>
      </c>
      <c r="G339">
        <v>24.8</v>
      </c>
      <c r="H339">
        <v>34.4</v>
      </c>
      <c r="I339">
        <v>31.1</v>
      </c>
      <c r="J339">
        <v>-1.2</v>
      </c>
      <c r="K339">
        <v>29</v>
      </c>
      <c r="L339">
        <v>13.6</v>
      </c>
      <c r="M339">
        <v>2.2000000000000002</v>
      </c>
      <c r="N339">
        <v>1.326733827590942E-2</v>
      </c>
      <c r="O339">
        <v>1243.062377929688</v>
      </c>
      <c r="P339">
        <v>-2.875565767288208</v>
      </c>
      <c r="Q339">
        <v>30.13613319396973</v>
      </c>
      <c r="R339">
        <v>29.532552719116211</v>
      </c>
      <c r="S339">
        <v>23.881399154663089</v>
      </c>
      <c r="T339">
        <v>33.414764404296882</v>
      </c>
      <c r="U339">
        <v>30.961385726928711</v>
      </c>
      <c r="V339">
        <v>-1.805583000183105</v>
      </c>
      <c r="W339">
        <v>31.093582153320309</v>
      </c>
      <c r="X339">
        <v>13.68656063079834</v>
      </c>
      <c r="Y339">
        <v>2.2968811988830571</v>
      </c>
      <c r="Z339" s="3">
        <f t="shared" si="5"/>
        <v>2.9748564262071797</v>
      </c>
    </row>
    <row r="340" spans="1:26" x14ac:dyDescent="0.3">
      <c r="A340" s="5">
        <v>45810.33321759259</v>
      </c>
      <c r="B340">
        <v>0</v>
      </c>
      <c r="C340">
        <v>1164.5</v>
      </c>
      <c r="D340">
        <v>-3.2</v>
      </c>
      <c r="E340">
        <v>30.2</v>
      </c>
      <c r="F340">
        <v>31.5</v>
      </c>
      <c r="G340">
        <v>24.8</v>
      </c>
      <c r="H340">
        <v>34.4</v>
      </c>
      <c r="I340">
        <v>31.1</v>
      </c>
      <c r="J340">
        <v>-1.2</v>
      </c>
      <c r="K340">
        <v>32.4</v>
      </c>
      <c r="L340">
        <v>14.2</v>
      </c>
      <c r="M340">
        <v>2.2999999999999998</v>
      </c>
      <c r="N340">
        <v>9.3673467636108398E-3</v>
      </c>
      <c r="O340">
        <v>1250.48779296875</v>
      </c>
      <c r="P340">
        <v>-3.5581035614013672</v>
      </c>
      <c r="Q340">
        <v>30.69150543212891</v>
      </c>
      <c r="R340">
        <v>31.66904258728027</v>
      </c>
      <c r="S340">
        <v>24.74891471862793</v>
      </c>
      <c r="T340">
        <v>34.532752990722663</v>
      </c>
      <c r="U340">
        <v>31.392269134521481</v>
      </c>
      <c r="V340">
        <v>-3.1745955944061279</v>
      </c>
      <c r="W340">
        <v>31.63037109375</v>
      </c>
      <c r="X340">
        <v>14.103274345397949</v>
      </c>
      <c r="Y340">
        <v>2.2660784721374512</v>
      </c>
      <c r="Z340" s="3">
        <f t="shared" si="5"/>
        <v>2.9787047078014495</v>
      </c>
    </row>
    <row r="341" spans="1:26" x14ac:dyDescent="0.3">
      <c r="A341" s="5">
        <v>45810.333391203705</v>
      </c>
      <c r="B341">
        <v>0</v>
      </c>
      <c r="C341">
        <v>1162.5</v>
      </c>
      <c r="D341">
        <v>-4.8</v>
      </c>
      <c r="E341">
        <v>31.4</v>
      </c>
      <c r="F341">
        <v>33.9</v>
      </c>
      <c r="G341">
        <v>25.8</v>
      </c>
      <c r="H341">
        <v>36</v>
      </c>
      <c r="I341">
        <v>31.6</v>
      </c>
      <c r="J341">
        <v>-4.7</v>
      </c>
      <c r="K341">
        <v>32.799999999999997</v>
      </c>
      <c r="L341">
        <v>14.3</v>
      </c>
      <c r="M341">
        <v>2.2999999999999998</v>
      </c>
      <c r="N341">
        <v>5.2621960639953613E-3</v>
      </c>
      <c r="O341">
        <v>1239.6044921875</v>
      </c>
      <c r="P341">
        <v>-4.1823649406433114</v>
      </c>
      <c r="Q341">
        <v>31.164236068725589</v>
      </c>
      <c r="R341">
        <v>33.459606170654297</v>
      </c>
      <c r="S341">
        <v>25.548418045043949</v>
      </c>
      <c r="T341">
        <v>35.410491943359382</v>
      </c>
      <c r="U341">
        <v>31.806402206420898</v>
      </c>
      <c r="V341">
        <v>-4.3063364028930664</v>
      </c>
      <c r="W341">
        <v>32.045459747314453</v>
      </c>
      <c r="X341">
        <v>14.329007148742679</v>
      </c>
      <c r="Y341">
        <v>2.2498114109039311</v>
      </c>
      <c r="Z341" s="3">
        <f t="shared" si="5"/>
        <v>2.9822366849055602</v>
      </c>
    </row>
    <row r="342" spans="1:26" x14ac:dyDescent="0.3">
      <c r="A342" s="5">
        <v>45810.333564814813</v>
      </c>
      <c r="B342">
        <v>0</v>
      </c>
      <c r="C342">
        <v>1162.5</v>
      </c>
      <c r="D342">
        <v>-5.2</v>
      </c>
      <c r="E342">
        <v>31.4</v>
      </c>
      <c r="F342">
        <v>33.9</v>
      </c>
      <c r="G342">
        <v>25.8</v>
      </c>
      <c r="H342">
        <v>37</v>
      </c>
      <c r="I342">
        <v>32</v>
      </c>
      <c r="J342">
        <v>-5.6</v>
      </c>
      <c r="K342">
        <v>32.799999999999997</v>
      </c>
      <c r="L342">
        <v>14.3</v>
      </c>
      <c r="M342">
        <v>2.2999999999999998</v>
      </c>
      <c r="N342">
        <v>1.21268630027771E-3</v>
      </c>
      <c r="O342">
        <v>1224.102416992188</v>
      </c>
      <c r="P342">
        <v>-4.7193045616149902</v>
      </c>
      <c r="Q342">
        <v>31.568363189697269</v>
      </c>
      <c r="R342">
        <v>34.983409881591797</v>
      </c>
      <c r="S342">
        <v>26.27227783203125</v>
      </c>
      <c r="T342">
        <v>36.137325286865227</v>
      </c>
      <c r="U342">
        <v>32.203643798828118</v>
      </c>
      <c r="V342">
        <v>-5.2168550491333008</v>
      </c>
      <c r="W342">
        <v>32.38531494140625</v>
      </c>
      <c r="X342">
        <v>14.46015453338623</v>
      </c>
      <c r="Y342">
        <v>2.2422499656677251</v>
      </c>
      <c r="Z342" s="3">
        <f t="shared" si="5"/>
        <v>2.9854512160309623</v>
      </c>
    </row>
    <row r="343" spans="1:26" x14ac:dyDescent="0.3">
      <c r="A343" s="5">
        <v>45810.333738425928</v>
      </c>
      <c r="B343">
        <v>0</v>
      </c>
      <c r="C343">
        <v>1162.5</v>
      </c>
      <c r="D343">
        <v>-5.7</v>
      </c>
      <c r="E343">
        <v>32.4</v>
      </c>
      <c r="F343">
        <v>36.5</v>
      </c>
      <c r="G343">
        <v>27</v>
      </c>
      <c r="H343">
        <v>37.5</v>
      </c>
      <c r="I343">
        <v>32.4</v>
      </c>
      <c r="J343">
        <v>-6.2</v>
      </c>
      <c r="K343">
        <v>32.799999999999997</v>
      </c>
      <c r="L343">
        <v>14.3</v>
      </c>
      <c r="M343">
        <v>2.2999999999999998</v>
      </c>
      <c r="N343">
        <v>-1.647710800170898E-3</v>
      </c>
      <c r="O343">
        <v>1208.095336914062</v>
      </c>
      <c r="P343">
        <v>-5.1974687576293954</v>
      </c>
      <c r="Q343">
        <v>31.915212631225589</v>
      </c>
      <c r="R343">
        <v>36.222232818603523</v>
      </c>
      <c r="S343">
        <v>26.929594039916989</v>
      </c>
      <c r="T343">
        <v>36.731826782226563</v>
      </c>
      <c r="U343">
        <v>32.56121826171875</v>
      </c>
      <c r="V343">
        <v>-5.9724645614624023</v>
      </c>
      <c r="W343">
        <v>32.654571533203118</v>
      </c>
      <c r="X343">
        <v>14.53244590759277</v>
      </c>
      <c r="Y343">
        <v>2.236902236938477</v>
      </c>
      <c r="Z343" s="3">
        <f t="shared" si="5"/>
        <v>2.9883472622834724</v>
      </c>
    </row>
    <row r="344" spans="1:26" x14ac:dyDescent="0.3">
      <c r="A344" s="5">
        <v>45810.333912037036</v>
      </c>
      <c r="B344">
        <v>0</v>
      </c>
      <c r="C344">
        <v>1162.5</v>
      </c>
      <c r="D344">
        <v>-5.7</v>
      </c>
      <c r="E344">
        <v>32.4</v>
      </c>
      <c r="F344">
        <v>36.5</v>
      </c>
      <c r="G344">
        <v>27</v>
      </c>
      <c r="H344">
        <v>37.5</v>
      </c>
      <c r="I344">
        <v>32.4</v>
      </c>
      <c r="J344">
        <v>-6.2</v>
      </c>
      <c r="K344">
        <v>32.799999999999997</v>
      </c>
      <c r="L344">
        <v>14.3</v>
      </c>
      <c r="M344">
        <v>2.2999999999999998</v>
      </c>
      <c r="N344">
        <v>-3.4782290458679199E-3</v>
      </c>
      <c r="O344">
        <v>1194.199096679688</v>
      </c>
      <c r="P344">
        <v>-5.6181550025939941</v>
      </c>
      <c r="Q344">
        <v>32.215286254882813</v>
      </c>
      <c r="R344">
        <v>37.226367950439453</v>
      </c>
      <c r="S344">
        <v>27.528196334838871</v>
      </c>
      <c r="T344">
        <v>37.231124877929688</v>
      </c>
      <c r="U344">
        <v>32.882450103759773</v>
      </c>
      <c r="V344">
        <v>-6.5955448150634766</v>
      </c>
      <c r="W344">
        <v>32.873332977294922</v>
      </c>
      <c r="X344">
        <v>14.56771659851074</v>
      </c>
      <c r="Y344">
        <v>2.2328147888183589</v>
      </c>
      <c r="Z344" s="3">
        <f t="shared" si="5"/>
        <v>2.9909238876990285</v>
      </c>
    </row>
    <row r="345" spans="1:26" x14ac:dyDescent="0.3">
      <c r="A345" s="5">
        <v>45810.334085648145</v>
      </c>
      <c r="B345">
        <v>0</v>
      </c>
      <c r="C345">
        <v>1162.5</v>
      </c>
      <c r="D345">
        <v>-6.4</v>
      </c>
      <c r="E345">
        <v>32.4</v>
      </c>
      <c r="F345">
        <v>38.1</v>
      </c>
      <c r="G345">
        <v>27.9</v>
      </c>
      <c r="H345">
        <v>38.200000000000003</v>
      </c>
      <c r="I345">
        <v>32.9</v>
      </c>
      <c r="J345">
        <v>-7.2</v>
      </c>
      <c r="K345">
        <v>32.799999999999997</v>
      </c>
      <c r="L345">
        <v>14.3</v>
      </c>
      <c r="M345">
        <v>2.2999999999999998</v>
      </c>
      <c r="N345">
        <v>-4.3215155601501456E-3</v>
      </c>
      <c r="O345">
        <v>1183.28759765625</v>
      </c>
      <c r="P345">
        <v>-5.9859404563903809</v>
      </c>
      <c r="Q345">
        <v>32.479042053222663</v>
      </c>
      <c r="R345">
        <v>38.041091918945313</v>
      </c>
      <c r="S345">
        <v>28.074527740478519</v>
      </c>
      <c r="T345">
        <v>37.663082122802727</v>
      </c>
      <c r="U345">
        <v>33.171375274658203</v>
      </c>
      <c r="V345">
        <v>-7.1089606285095206</v>
      </c>
      <c r="W345">
        <v>33.054618835449219</v>
      </c>
      <c r="X345">
        <v>14.5806770324707</v>
      </c>
      <c r="Y345">
        <v>2.2296500205993648</v>
      </c>
      <c r="Z345" s="3">
        <f t="shared" si="5"/>
        <v>2.9931802595461825</v>
      </c>
    </row>
    <row r="346" spans="1:26" x14ac:dyDescent="0.3">
      <c r="A346" s="5">
        <v>45810.33425925926</v>
      </c>
      <c r="B346">
        <v>0</v>
      </c>
      <c r="C346">
        <v>1150.4000000000001</v>
      </c>
      <c r="D346">
        <v>-6.6</v>
      </c>
      <c r="E346">
        <v>32.799999999999997</v>
      </c>
      <c r="F346">
        <v>38.4</v>
      </c>
      <c r="G346">
        <v>28.5</v>
      </c>
      <c r="H346">
        <v>38.4</v>
      </c>
      <c r="I346">
        <v>33.1</v>
      </c>
      <c r="J346">
        <v>-7.2</v>
      </c>
      <c r="K346">
        <v>33.4</v>
      </c>
      <c r="L346">
        <v>14.3</v>
      </c>
      <c r="M346">
        <v>2.2999999999999998</v>
      </c>
      <c r="N346">
        <v>-5.422055721282959E-3</v>
      </c>
      <c r="O346">
        <v>1173.613647460938</v>
      </c>
      <c r="P346">
        <v>-6.3052153587341309</v>
      </c>
      <c r="Q346">
        <v>32.698234558105469</v>
      </c>
      <c r="R346">
        <v>38.6419677734375</v>
      </c>
      <c r="S346">
        <v>28.57476806640625</v>
      </c>
      <c r="T346">
        <v>38.000434875488281</v>
      </c>
      <c r="U346">
        <v>33.401195526123047</v>
      </c>
      <c r="V346">
        <v>-7.533198356628418</v>
      </c>
      <c r="W346">
        <v>33.209060668945313</v>
      </c>
      <c r="X346">
        <v>14.56106758117676</v>
      </c>
      <c r="Y346">
        <v>2.2274363040924068</v>
      </c>
      <c r="Z346" s="3">
        <f t="shared" si="5"/>
        <v>2.9951156485952279</v>
      </c>
    </row>
    <row r="347" spans="1:26" x14ac:dyDescent="0.3">
      <c r="A347" s="5">
        <v>45810.334432870368</v>
      </c>
      <c r="B347">
        <v>0</v>
      </c>
      <c r="C347">
        <v>1148.5</v>
      </c>
      <c r="D347">
        <v>-6.8</v>
      </c>
      <c r="E347">
        <v>32.799999999999997</v>
      </c>
      <c r="F347">
        <v>38.9</v>
      </c>
      <c r="G347">
        <v>28.5</v>
      </c>
      <c r="H347">
        <v>38.6</v>
      </c>
      <c r="I347">
        <v>33.299999999999997</v>
      </c>
      <c r="J347">
        <v>-7.9</v>
      </c>
      <c r="K347">
        <v>33.4</v>
      </c>
      <c r="L347">
        <v>14.3</v>
      </c>
      <c r="M347">
        <v>2.2999999999999998</v>
      </c>
      <c r="N347">
        <v>-7.4502825736999512E-3</v>
      </c>
      <c r="O347">
        <v>1161.462524414062</v>
      </c>
      <c r="P347">
        <v>-6.589259147644043</v>
      </c>
      <c r="Q347">
        <v>32.853885650634773</v>
      </c>
      <c r="R347">
        <v>38.932392120361328</v>
      </c>
      <c r="S347">
        <v>29.03483772277832</v>
      </c>
      <c r="T347">
        <v>38.186664581298828</v>
      </c>
      <c r="U347">
        <v>33.532047271728523</v>
      </c>
      <c r="V347">
        <v>-7.9068756103515616</v>
      </c>
      <c r="W347">
        <v>33.330448150634773</v>
      </c>
      <c r="X347">
        <v>14.492740631103519</v>
      </c>
      <c r="Y347">
        <v>2.224532842636108</v>
      </c>
      <c r="Z347" s="3">
        <f t="shared" si="5"/>
        <v>2.996729429353878</v>
      </c>
    </row>
    <row r="348" spans="1:26" x14ac:dyDescent="0.3">
      <c r="A348" s="5">
        <v>45810.334606481483</v>
      </c>
      <c r="B348">
        <v>0</v>
      </c>
      <c r="C348">
        <v>1148.5</v>
      </c>
      <c r="D348">
        <v>-6.8</v>
      </c>
      <c r="E348">
        <v>32.799999999999997</v>
      </c>
      <c r="F348">
        <v>38.9</v>
      </c>
      <c r="G348">
        <v>28.5</v>
      </c>
      <c r="H348">
        <v>38.6</v>
      </c>
      <c r="I348">
        <v>33.299999999999997</v>
      </c>
      <c r="J348">
        <v>-7.9</v>
      </c>
      <c r="K348">
        <v>33.4</v>
      </c>
      <c r="L348">
        <v>14.3</v>
      </c>
      <c r="M348">
        <v>2.2999999999999998</v>
      </c>
      <c r="N348">
        <v>-7.0555806159973136E-3</v>
      </c>
      <c r="O348">
        <v>1152.316040039062</v>
      </c>
      <c r="P348">
        <v>-6.8233785629272461</v>
      </c>
      <c r="Q348">
        <v>33.002208709716797</v>
      </c>
      <c r="R348">
        <v>39.229984283447273</v>
      </c>
      <c r="S348">
        <v>29.429964065551761</v>
      </c>
      <c r="T348">
        <v>38.444435119628913</v>
      </c>
      <c r="U348">
        <v>33.704704284667969</v>
      </c>
      <c r="V348">
        <v>-8.2252922058105469</v>
      </c>
      <c r="W348">
        <v>33.444587707519531</v>
      </c>
      <c r="X348">
        <v>14.47718620300293</v>
      </c>
      <c r="Y348">
        <v>2.2216727733612061</v>
      </c>
      <c r="Z348" s="3">
        <f t="shared" si="5"/>
        <v>2.9980210802694147</v>
      </c>
    </row>
    <row r="349" spans="1:26" x14ac:dyDescent="0.3">
      <c r="A349" s="5">
        <v>45810.334780092591</v>
      </c>
      <c r="B349">
        <v>0</v>
      </c>
      <c r="C349">
        <v>1145.0999999999999</v>
      </c>
      <c r="D349">
        <v>-7.0999999999999988</v>
      </c>
      <c r="E349">
        <v>32.799999999999997</v>
      </c>
      <c r="F349">
        <v>38.9</v>
      </c>
      <c r="G349">
        <v>29.2</v>
      </c>
      <c r="H349">
        <v>38.6</v>
      </c>
      <c r="I349">
        <v>33.299999999999997</v>
      </c>
      <c r="J349">
        <v>-8.3000000000000007</v>
      </c>
      <c r="K349">
        <v>33.4</v>
      </c>
      <c r="L349">
        <v>14.3</v>
      </c>
      <c r="M349">
        <v>2.2000000000000002</v>
      </c>
      <c r="N349">
        <v>-5.7499408721923828E-3</v>
      </c>
      <c r="O349">
        <v>1146.867431640625</v>
      </c>
      <c r="P349">
        <v>-7.003638744354248</v>
      </c>
      <c r="Q349">
        <v>33.142158508300781</v>
      </c>
      <c r="R349">
        <v>39.553020477294922</v>
      </c>
      <c r="S349">
        <v>29.764461517333981</v>
      </c>
      <c r="T349">
        <v>38.731349945068359</v>
      </c>
      <c r="U349">
        <v>33.896186828613281</v>
      </c>
      <c r="V349">
        <v>-8.4630374908447266</v>
      </c>
      <c r="W349">
        <v>33.546016693115227</v>
      </c>
      <c r="X349">
        <v>14.47523403167725</v>
      </c>
      <c r="Y349">
        <v>2.2203471660614009</v>
      </c>
      <c r="Z349" s="3">
        <f t="shared" si="5"/>
        <v>2.9989901838972495</v>
      </c>
    </row>
    <row r="350" spans="1:26" x14ac:dyDescent="0.3">
      <c r="A350" s="5">
        <v>45810.334953703707</v>
      </c>
      <c r="B350">
        <v>0</v>
      </c>
      <c r="C350">
        <v>1145.0999999999999</v>
      </c>
      <c r="D350">
        <v>-7.0999999999999988</v>
      </c>
      <c r="E350">
        <v>32.799999999999997</v>
      </c>
      <c r="F350">
        <v>39.4</v>
      </c>
      <c r="G350">
        <v>29.2</v>
      </c>
      <c r="H350">
        <v>38.6</v>
      </c>
      <c r="I350">
        <v>33.5</v>
      </c>
      <c r="J350">
        <v>-8.4</v>
      </c>
      <c r="K350">
        <v>33.4</v>
      </c>
      <c r="L350">
        <v>14.3</v>
      </c>
      <c r="M350">
        <v>2.2000000000000002</v>
      </c>
      <c r="N350">
        <v>-4.5305490493774414E-3</v>
      </c>
      <c r="O350">
        <v>1143.472045898438</v>
      </c>
      <c r="P350">
        <v>-7.1398468017578116</v>
      </c>
      <c r="Q350">
        <v>33.26678466796875</v>
      </c>
      <c r="R350">
        <v>39.837993621826172</v>
      </c>
      <c r="S350">
        <v>30.050014495849609</v>
      </c>
      <c r="T350">
        <v>38.982627868652337</v>
      </c>
      <c r="U350">
        <v>34.06707763671875</v>
      </c>
      <c r="V350">
        <v>-8.6336221694946289</v>
      </c>
      <c r="W350">
        <v>33.631557464599609</v>
      </c>
      <c r="X350">
        <v>14.465522766113279</v>
      </c>
      <c r="Y350">
        <v>2.220565557479858</v>
      </c>
      <c r="Z350" s="3">
        <f t="shared" si="5"/>
        <v>2.9996364270358344</v>
      </c>
    </row>
    <row r="351" spans="1:26" x14ac:dyDescent="0.3">
      <c r="A351" s="5">
        <v>45810.335127314815</v>
      </c>
      <c r="B351">
        <v>0</v>
      </c>
      <c r="C351">
        <v>1145.4000000000001</v>
      </c>
      <c r="D351">
        <v>-7.3999999999999986</v>
      </c>
      <c r="E351">
        <v>32.799999999999997</v>
      </c>
      <c r="F351">
        <v>39.6</v>
      </c>
      <c r="G351">
        <v>29.6</v>
      </c>
      <c r="H351">
        <v>38.799999999999997</v>
      </c>
      <c r="I351">
        <v>33.6</v>
      </c>
      <c r="J351">
        <v>-8.4</v>
      </c>
      <c r="K351">
        <v>33.4</v>
      </c>
      <c r="L351">
        <v>14.3</v>
      </c>
      <c r="M351">
        <v>2.2000000000000002</v>
      </c>
      <c r="N351">
        <v>-3.5301446914672852E-3</v>
      </c>
      <c r="O351">
        <v>1141.569946289062</v>
      </c>
      <c r="P351">
        <v>-7.2374281883239746</v>
      </c>
      <c r="Q351">
        <v>33.378631591796882</v>
      </c>
      <c r="R351">
        <v>40.076942443847663</v>
      </c>
      <c r="S351">
        <v>30.29401779174805</v>
      </c>
      <c r="T351">
        <v>39.191692352294922</v>
      </c>
      <c r="U351">
        <v>34.215461730957031</v>
      </c>
      <c r="V351">
        <v>-8.7509689331054688</v>
      </c>
      <c r="W351">
        <v>33.706768035888672</v>
      </c>
      <c r="X351">
        <v>14.454776763916019</v>
      </c>
      <c r="Y351">
        <v>2.2223548889160161</v>
      </c>
      <c r="Z351" s="3">
        <f t="shared" si="5"/>
        <v>2.9999596008278866</v>
      </c>
    </row>
    <row r="352" spans="1:26" x14ac:dyDescent="0.3">
      <c r="A352" s="5">
        <v>45810.335300925923</v>
      </c>
      <c r="B352">
        <v>0</v>
      </c>
      <c r="C352">
        <v>1142.2</v>
      </c>
      <c r="D352">
        <v>-7.3999999999999986</v>
      </c>
      <c r="E352">
        <v>32.799999999999997</v>
      </c>
      <c r="F352">
        <v>39.6</v>
      </c>
      <c r="G352">
        <v>29.6</v>
      </c>
      <c r="H352">
        <v>38.799999999999997</v>
      </c>
      <c r="I352">
        <v>33.6</v>
      </c>
      <c r="J352">
        <v>-8.4</v>
      </c>
      <c r="K352">
        <v>33.4</v>
      </c>
      <c r="L352">
        <v>14.3</v>
      </c>
      <c r="M352">
        <v>2.2000000000000002</v>
      </c>
      <c r="N352">
        <v>-1.251637935638428E-3</v>
      </c>
      <c r="O352">
        <v>1136.981323242188</v>
      </c>
      <c r="P352">
        <v>-7.3467516899108887</v>
      </c>
      <c r="Q352">
        <v>33.481285095214837</v>
      </c>
      <c r="R352">
        <v>40.293647766113281</v>
      </c>
      <c r="S352">
        <v>30.49910926818848</v>
      </c>
      <c r="T352">
        <v>39.3878173828125</v>
      </c>
      <c r="U352">
        <v>34.351234436035163</v>
      </c>
      <c r="V352">
        <v>-8.8756742477416992</v>
      </c>
      <c r="W352">
        <v>33.754981994628913</v>
      </c>
      <c r="X352">
        <v>14.44854736328125</v>
      </c>
      <c r="Y352">
        <v>2.2222671508789058</v>
      </c>
      <c r="Z352" s="3">
        <f t="shared" si="5"/>
        <v>2.9999596008278866</v>
      </c>
    </row>
    <row r="353" spans="1:26" x14ac:dyDescent="0.3">
      <c r="A353" s="5">
        <v>45810.335474537038</v>
      </c>
      <c r="B353">
        <v>0</v>
      </c>
      <c r="C353">
        <v>1142.2</v>
      </c>
      <c r="D353">
        <v>-7.5</v>
      </c>
      <c r="E353">
        <v>32.799999999999997</v>
      </c>
      <c r="F353">
        <v>39.700000000000003</v>
      </c>
      <c r="G353">
        <v>29.6</v>
      </c>
      <c r="H353">
        <v>38.799999999999997</v>
      </c>
      <c r="I353">
        <v>33.700000000000003</v>
      </c>
      <c r="J353">
        <v>-8.8000000000000007</v>
      </c>
      <c r="K353">
        <v>33.4</v>
      </c>
      <c r="L353">
        <v>14.3</v>
      </c>
      <c r="M353">
        <v>2.2000000000000002</v>
      </c>
      <c r="N353">
        <v>-6.5302848815917969E-4</v>
      </c>
      <c r="O353">
        <v>1133.921997070312</v>
      </c>
      <c r="P353">
        <v>-7.4160757064819336</v>
      </c>
      <c r="Q353">
        <v>33.556449890136719</v>
      </c>
      <c r="R353">
        <v>40.41583251953125</v>
      </c>
      <c r="S353">
        <v>30.672807693481449</v>
      </c>
      <c r="T353">
        <v>39.495777130126953</v>
      </c>
      <c r="U353">
        <v>34.437038421630859</v>
      </c>
      <c r="V353">
        <v>-8.9391107559204102</v>
      </c>
      <c r="W353">
        <v>33.795051574707031</v>
      </c>
      <c r="X353">
        <v>14.41737747192383</v>
      </c>
      <c r="Y353">
        <v>2.223989725112915</v>
      </c>
      <c r="Z353" s="3">
        <f t="shared" si="5"/>
        <v>2.9996364270358344</v>
      </c>
    </row>
    <row r="354" spans="1:26" x14ac:dyDescent="0.3">
      <c r="A354" s="5">
        <v>45810.335648148146</v>
      </c>
      <c r="B354">
        <v>0</v>
      </c>
      <c r="C354">
        <v>1133.9000000000001</v>
      </c>
      <c r="D354">
        <v>-7.5</v>
      </c>
      <c r="E354">
        <v>32.9</v>
      </c>
      <c r="F354">
        <v>39.700000000000003</v>
      </c>
      <c r="G354">
        <v>29.6</v>
      </c>
      <c r="H354">
        <v>38.799999999999997</v>
      </c>
      <c r="I354">
        <v>33.700000000000003</v>
      </c>
      <c r="J354">
        <v>-8.8000000000000007</v>
      </c>
      <c r="K354">
        <v>33.4</v>
      </c>
      <c r="L354">
        <v>14.2</v>
      </c>
      <c r="M354">
        <v>2.2000000000000002</v>
      </c>
      <c r="N354">
        <v>2.727806568145752E-4</v>
      </c>
      <c r="O354">
        <v>1129.697143554688</v>
      </c>
      <c r="P354">
        <v>-7.4808273315429688</v>
      </c>
      <c r="Q354">
        <v>33.614955902099609</v>
      </c>
      <c r="R354">
        <v>40.472003936767578</v>
      </c>
      <c r="S354">
        <v>30.81599235534668</v>
      </c>
      <c r="T354">
        <v>39.562957763671882</v>
      </c>
      <c r="U354">
        <v>34.492706298828118</v>
      </c>
      <c r="V354">
        <v>-9.003880500793457</v>
      </c>
      <c r="W354">
        <v>33.819072723388672</v>
      </c>
      <c r="X354">
        <v>14.391666412353519</v>
      </c>
      <c r="Y354">
        <v>2.2248671054840088</v>
      </c>
      <c r="Z354" s="3">
        <f t="shared" si="5"/>
        <v>2.9989901838972495</v>
      </c>
    </row>
    <row r="355" spans="1:26" x14ac:dyDescent="0.3">
      <c r="A355" s="5">
        <v>45810.335821759261</v>
      </c>
      <c r="B355">
        <v>0</v>
      </c>
      <c r="C355">
        <v>1137.8</v>
      </c>
      <c r="D355">
        <v>-7.5</v>
      </c>
      <c r="E355">
        <v>32.9</v>
      </c>
      <c r="F355">
        <v>39.700000000000003</v>
      </c>
      <c r="G355">
        <v>29.9</v>
      </c>
      <c r="H355">
        <v>38.799999999999997</v>
      </c>
      <c r="I355">
        <v>33.700000000000003</v>
      </c>
      <c r="J355">
        <v>-8.9</v>
      </c>
      <c r="K355">
        <v>33.4</v>
      </c>
      <c r="L355">
        <v>14.2</v>
      </c>
      <c r="M355">
        <v>2.2000000000000002</v>
      </c>
      <c r="N355">
        <v>9.759068489074707E-4</v>
      </c>
      <c r="O355">
        <v>1125.802124023438</v>
      </c>
      <c r="P355">
        <v>-7.5307822227478027</v>
      </c>
      <c r="Q355">
        <v>33.658012390136719</v>
      </c>
      <c r="R355">
        <v>40.494606018066413</v>
      </c>
      <c r="S355">
        <v>30.930196762084961</v>
      </c>
      <c r="T355">
        <v>39.606407165527337</v>
      </c>
      <c r="U355">
        <v>34.531574249267578</v>
      </c>
      <c r="V355">
        <v>-9.0521059036254883</v>
      </c>
      <c r="W355">
        <v>33.836097717285163</v>
      </c>
      <c r="X355">
        <v>14.369914054870611</v>
      </c>
      <c r="Y355">
        <v>2.2256946563720699</v>
      </c>
      <c r="Z355" s="3">
        <f t="shared" si="5"/>
        <v>2.9980210802694147</v>
      </c>
    </row>
    <row r="356" spans="1:26" x14ac:dyDescent="0.3">
      <c r="A356" s="5">
        <v>45810.335995370369</v>
      </c>
      <c r="B356">
        <v>0</v>
      </c>
      <c r="C356">
        <v>1137.8</v>
      </c>
      <c r="D356">
        <v>-7.5</v>
      </c>
      <c r="E356">
        <v>32.9</v>
      </c>
      <c r="F356">
        <v>39.700000000000003</v>
      </c>
      <c r="G356">
        <v>29.9</v>
      </c>
      <c r="H356">
        <v>38.799999999999997</v>
      </c>
      <c r="I356">
        <v>33.700000000000003</v>
      </c>
      <c r="J356">
        <v>-8.9</v>
      </c>
      <c r="K356">
        <v>33.4</v>
      </c>
      <c r="L356">
        <v>14.2</v>
      </c>
      <c r="M356">
        <v>2.2000000000000002</v>
      </c>
      <c r="N356">
        <v>-7.6884031295776367E-4</v>
      </c>
      <c r="O356">
        <v>1120.333251953125</v>
      </c>
      <c r="P356">
        <v>-7.5763840675354004</v>
      </c>
      <c r="Q356">
        <v>33.598625183105469</v>
      </c>
      <c r="R356">
        <v>40.238311767578118</v>
      </c>
      <c r="S356">
        <v>30.921566009521481</v>
      </c>
      <c r="T356">
        <v>39.434497833251953</v>
      </c>
      <c r="U356">
        <v>34.421653747558587</v>
      </c>
      <c r="V356">
        <v>-9.0988988876342773</v>
      </c>
      <c r="W356">
        <v>33.798011779785163</v>
      </c>
      <c r="X356">
        <v>14.29979228973389</v>
      </c>
      <c r="Y356">
        <v>2.2192497253417969</v>
      </c>
      <c r="Z356" s="3">
        <f t="shared" si="5"/>
        <v>2.996729429353878</v>
      </c>
    </row>
    <row r="357" spans="1:26" x14ac:dyDescent="0.3">
      <c r="A357" s="5">
        <v>45810.336168981485</v>
      </c>
      <c r="B357">
        <v>0</v>
      </c>
      <c r="C357">
        <v>1137.8</v>
      </c>
      <c r="D357">
        <v>-7.8999999999999986</v>
      </c>
      <c r="E357">
        <v>32.9</v>
      </c>
      <c r="F357">
        <v>39.700000000000003</v>
      </c>
      <c r="G357">
        <v>30.1</v>
      </c>
      <c r="H357">
        <v>38.799999999999997</v>
      </c>
      <c r="I357">
        <v>33.700000000000003</v>
      </c>
      <c r="J357">
        <v>-8.9</v>
      </c>
      <c r="K357">
        <v>33.4</v>
      </c>
      <c r="L357">
        <v>14.2</v>
      </c>
      <c r="M357">
        <v>2.2000000000000002</v>
      </c>
      <c r="N357">
        <v>-8.7940692901611328E-4</v>
      </c>
      <c r="O357">
        <v>1116.77783203125</v>
      </c>
      <c r="P357">
        <v>-7.6169805526733398</v>
      </c>
      <c r="Q357">
        <v>33.570796966552727</v>
      </c>
      <c r="R357">
        <v>40.155715942382813</v>
      </c>
      <c r="S357">
        <v>30.916286468505859</v>
      </c>
      <c r="T357">
        <v>39.411434173583977</v>
      </c>
      <c r="U357">
        <v>34.397735595703118</v>
      </c>
      <c r="V357">
        <v>-9.1558904647827148</v>
      </c>
      <c r="W357">
        <v>33.785171508789063</v>
      </c>
      <c r="X357">
        <v>14.29529857635498</v>
      </c>
      <c r="Y357">
        <v>2.2139391899108891</v>
      </c>
      <c r="Z357" s="3">
        <f t="shared" si="5"/>
        <v>2.9951156485952284</v>
      </c>
    </row>
    <row r="358" spans="1:26" x14ac:dyDescent="0.3">
      <c r="A358" s="5">
        <v>45810.336342592593</v>
      </c>
      <c r="B358">
        <v>0</v>
      </c>
      <c r="C358">
        <v>1137.8</v>
      </c>
      <c r="D358">
        <v>-7.8999999999999986</v>
      </c>
      <c r="E358">
        <v>32.9</v>
      </c>
      <c r="F358">
        <v>39.700000000000003</v>
      </c>
      <c r="G358">
        <v>30.1</v>
      </c>
      <c r="H358">
        <v>38.799999999999997</v>
      </c>
      <c r="I358">
        <v>33.700000000000003</v>
      </c>
      <c r="J358">
        <v>-9.1999999999999993</v>
      </c>
      <c r="K358">
        <v>33.4</v>
      </c>
      <c r="L358">
        <v>14.2</v>
      </c>
      <c r="M358">
        <v>2.2000000000000002</v>
      </c>
      <c r="N358">
        <v>-1.168489456176758E-3</v>
      </c>
      <c r="O358">
        <v>1114.475463867188</v>
      </c>
      <c r="P358">
        <v>-7.655879020690918</v>
      </c>
      <c r="Q358">
        <v>33.53936767578125</v>
      </c>
      <c r="R358">
        <v>40.104423522949219</v>
      </c>
      <c r="S358">
        <v>30.891086578369141</v>
      </c>
      <c r="T358">
        <v>39.392635345458977</v>
      </c>
      <c r="U358">
        <v>34.373855590820313</v>
      </c>
      <c r="V358">
        <v>-9.2001962661743164</v>
      </c>
      <c r="W358">
        <v>33.769775390625</v>
      </c>
      <c r="X358">
        <v>14.284891128540041</v>
      </c>
      <c r="Y358">
        <v>2.2081422805786128</v>
      </c>
      <c r="Z358" s="3">
        <f t="shared" si="5"/>
        <v>2.9931802595461825</v>
      </c>
    </row>
    <row r="359" spans="1:26" x14ac:dyDescent="0.3">
      <c r="A359" s="5">
        <v>45810.336516203701</v>
      </c>
      <c r="B359">
        <v>0</v>
      </c>
      <c r="C359">
        <v>1128.7</v>
      </c>
      <c r="D359">
        <v>-7.8999999999999986</v>
      </c>
      <c r="E359">
        <v>32.9</v>
      </c>
      <c r="F359">
        <v>39.700000000000003</v>
      </c>
      <c r="G359">
        <v>30.1</v>
      </c>
      <c r="H359">
        <v>38.799999999999997</v>
      </c>
      <c r="I359">
        <v>33.700000000000003</v>
      </c>
      <c r="J359">
        <v>-9.3000000000000007</v>
      </c>
      <c r="K359">
        <v>33.4</v>
      </c>
      <c r="L359">
        <v>14.2</v>
      </c>
      <c r="M359">
        <v>2.2000000000000002</v>
      </c>
      <c r="N359">
        <v>-1.7400383949279789E-3</v>
      </c>
      <c r="O359">
        <v>1109.451293945312</v>
      </c>
      <c r="P359">
        <v>-7.7118215560913086</v>
      </c>
      <c r="Q359">
        <v>33.483051300048828</v>
      </c>
      <c r="R359">
        <v>39.938282012939453</v>
      </c>
      <c r="S359">
        <v>30.85665130615234</v>
      </c>
      <c r="T359">
        <v>39.293407440185547</v>
      </c>
      <c r="U359">
        <v>34.297542572021477</v>
      </c>
      <c r="V359">
        <v>-9.2597723007202148</v>
      </c>
      <c r="W359">
        <v>33.735088348388672</v>
      </c>
      <c r="X359">
        <v>14.24282073974609</v>
      </c>
      <c r="Y359">
        <v>2.2000994682312012</v>
      </c>
      <c r="Z359" s="3">
        <f t="shared" si="5"/>
        <v>2.9909238876990285</v>
      </c>
    </row>
    <row r="360" spans="1:26" x14ac:dyDescent="0.3">
      <c r="A360" s="5">
        <v>45810.336689814816</v>
      </c>
      <c r="B360">
        <v>0</v>
      </c>
      <c r="C360">
        <v>1128.7</v>
      </c>
      <c r="D360">
        <v>-7.8999999999999986</v>
      </c>
      <c r="E360">
        <v>32.9</v>
      </c>
      <c r="F360">
        <v>39.700000000000003</v>
      </c>
      <c r="G360">
        <v>30.1</v>
      </c>
      <c r="H360">
        <v>38.799999999999997</v>
      </c>
      <c r="I360">
        <v>33.700000000000003</v>
      </c>
      <c r="J360">
        <v>-9.3000000000000007</v>
      </c>
      <c r="K360">
        <v>33.4</v>
      </c>
      <c r="L360">
        <v>14.2</v>
      </c>
      <c r="M360">
        <v>2.2000000000000002</v>
      </c>
      <c r="N360">
        <v>-1.973509788513184E-3</v>
      </c>
      <c r="O360">
        <v>1106.05810546875</v>
      </c>
      <c r="P360">
        <v>-7.7600479125976563</v>
      </c>
      <c r="Q360">
        <v>33.444435119628913</v>
      </c>
      <c r="R360">
        <v>39.877017974853523</v>
      </c>
      <c r="S360">
        <v>30.827253341674801</v>
      </c>
      <c r="T360">
        <v>39.272090911865227</v>
      </c>
      <c r="U360">
        <v>34.2684326171875</v>
      </c>
      <c r="V360">
        <v>-9.3156061172485352</v>
      </c>
      <c r="W360">
        <v>33.7169189453125</v>
      </c>
      <c r="X360">
        <v>14.231242179870611</v>
      </c>
      <c r="Y360">
        <v>2.1931567192077641</v>
      </c>
      <c r="Z360" s="3">
        <f t="shared" si="5"/>
        <v>2.9883472622834724</v>
      </c>
    </row>
    <row r="361" spans="1:26" x14ac:dyDescent="0.3">
      <c r="A361" s="5">
        <v>45810.336863425924</v>
      </c>
      <c r="B361">
        <v>0</v>
      </c>
      <c r="C361">
        <v>1128.7</v>
      </c>
      <c r="D361">
        <v>-7.8999999999999986</v>
      </c>
      <c r="E361">
        <v>32.9</v>
      </c>
      <c r="F361">
        <v>39.700000000000003</v>
      </c>
      <c r="G361">
        <v>30.1</v>
      </c>
      <c r="H361">
        <v>38.799999999999997</v>
      </c>
      <c r="I361">
        <v>33.700000000000003</v>
      </c>
      <c r="J361">
        <v>-9.3000000000000007</v>
      </c>
      <c r="K361">
        <v>33.4</v>
      </c>
      <c r="L361">
        <v>14.2</v>
      </c>
      <c r="M361">
        <v>2.2000000000000002</v>
      </c>
      <c r="N361">
        <v>-2.316892147064209E-3</v>
      </c>
      <c r="O361">
        <v>1103.697631835938</v>
      </c>
      <c r="P361">
        <v>-7.8049736022949219</v>
      </c>
      <c r="Q361">
        <v>33.411220550537109</v>
      </c>
      <c r="R361">
        <v>39.846988677978523</v>
      </c>
      <c r="S361">
        <v>30.79878044128418</v>
      </c>
      <c r="T361">
        <v>39.261131286621087</v>
      </c>
      <c r="U361">
        <v>34.245395660400391</v>
      </c>
      <c r="V361">
        <v>-9.3629207611083984</v>
      </c>
      <c r="W361">
        <v>33.700328826904297</v>
      </c>
      <c r="X361">
        <v>14.21688938140869</v>
      </c>
      <c r="Y361">
        <v>2.1867117881774898</v>
      </c>
      <c r="Z361" s="3">
        <f t="shared" si="5"/>
        <v>2.9854512160309628</v>
      </c>
    </row>
    <row r="362" spans="1:26" x14ac:dyDescent="0.3">
      <c r="A362" s="5">
        <v>45810.337037037039</v>
      </c>
      <c r="B362">
        <v>0</v>
      </c>
      <c r="C362">
        <v>1128</v>
      </c>
      <c r="D362">
        <v>-7.8999999999999986</v>
      </c>
      <c r="E362">
        <v>32.9</v>
      </c>
      <c r="F362">
        <v>39.700000000000003</v>
      </c>
      <c r="G362">
        <v>30.2</v>
      </c>
      <c r="H362">
        <v>38.799999999999997</v>
      </c>
      <c r="I362">
        <v>33.700000000000003</v>
      </c>
      <c r="J362">
        <v>-9.5000000000000018</v>
      </c>
      <c r="K362">
        <v>33.4</v>
      </c>
      <c r="L362">
        <v>14.1</v>
      </c>
      <c r="M362">
        <v>2.1</v>
      </c>
      <c r="N362">
        <v>-2.7669072151184082E-3</v>
      </c>
      <c r="O362">
        <v>1101.937866210938</v>
      </c>
      <c r="P362">
        <v>-7.8482670783996582</v>
      </c>
      <c r="Q362">
        <v>33.382762908935547</v>
      </c>
      <c r="R362">
        <v>39.835556030273438</v>
      </c>
      <c r="S362">
        <v>30.773471832275391</v>
      </c>
      <c r="T362">
        <v>39.254558563232422</v>
      </c>
      <c r="U362">
        <v>34.225749969482422</v>
      </c>
      <c r="V362">
        <v>-9.4064464569091797</v>
      </c>
      <c r="W362">
        <v>33.686038970947273</v>
      </c>
      <c r="X362">
        <v>14.202034950256349</v>
      </c>
      <c r="Y362">
        <v>2.1807148456573491</v>
      </c>
      <c r="Z362" s="3">
        <f t="shared" si="5"/>
        <v>2.9822366849055602</v>
      </c>
    </row>
    <row r="363" spans="1:26" x14ac:dyDescent="0.3">
      <c r="A363" s="5">
        <v>45810.337210648147</v>
      </c>
      <c r="B363">
        <v>0</v>
      </c>
      <c r="C363">
        <v>1128</v>
      </c>
      <c r="D363">
        <v>-7.8999999999999986</v>
      </c>
      <c r="E363">
        <v>32.9</v>
      </c>
      <c r="F363">
        <v>39.700000000000003</v>
      </c>
      <c r="G363">
        <v>30.2</v>
      </c>
      <c r="H363">
        <v>38.799999999999997</v>
      </c>
      <c r="I363">
        <v>33.700000000000003</v>
      </c>
      <c r="J363">
        <v>-9.5000000000000018</v>
      </c>
      <c r="K363">
        <v>33.4</v>
      </c>
      <c r="L363">
        <v>14.1</v>
      </c>
      <c r="M363">
        <v>2.1</v>
      </c>
      <c r="N363">
        <v>-2.1731257438659668E-3</v>
      </c>
      <c r="O363">
        <v>1097.852294921875</v>
      </c>
      <c r="P363">
        <v>-7.9228634834289551</v>
      </c>
      <c r="Q363">
        <v>33.367347717285163</v>
      </c>
      <c r="R363">
        <v>39.885047912597663</v>
      </c>
      <c r="S363">
        <v>30.753679275512699</v>
      </c>
      <c r="T363">
        <v>39.293251037597663</v>
      </c>
      <c r="U363">
        <v>34.229881286621087</v>
      </c>
      <c r="V363">
        <v>-9.4861564636230469</v>
      </c>
      <c r="W363">
        <v>33.663978576660163</v>
      </c>
      <c r="X363">
        <v>14.19503879547119</v>
      </c>
      <c r="Y363">
        <v>2.1733100414276119</v>
      </c>
      <c r="Z363" s="3">
        <f t="shared" si="5"/>
        <v>2.9787047078014499</v>
      </c>
    </row>
    <row r="364" spans="1:26" x14ac:dyDescent="0.3">
      <c r="A364" s="5">
        <v>45810.337384259263</v>
      </c>
      <c r="B364">
        <v>0</v>
      </c>
      <c r="C364">
        <v>1127.9000000000001</v>
      </c>
      <c r="D364">
        <v>-7.8999999999999986</v>
      </c>
      <c r="E364">
        <v>32.9</v>
      </c>
      <c r="F364">
        <v>39.700000000000003</v>
      </c>
      <c r="G364">
        <v>30.2</v>
      </c>
      <c r="H364">
        <v>38.799999999999997</v>
      </c>
      <c r="I364">
        <v>33.700000000000003</v>
      </c>
      <c r="J364">
        <v>-9.5000000000000018</v>
      </c>
      <c r="K364">
        <v>33.4</v>
      </c>
      <c r="L364">
        <v>14.1</v>
      </c>
      <c r="M364">
        <v>2.1</v>
      </c>
      <c r="N364">
        <v>-2.9396414756774898E-3</v>
      </c>
      <c r="O364">
        <v>1095.007690429688</v>
      </c>
      <c r="P364">
        <v>-7.9839282035827637</v>
      </c>
      <c r="Q364">
        <v>33.340065002441413</v>
      </c>
      <c r="R364">
        <v>39.876625061035163</v>
      </c>
      <c r="S364">
        <v>30.735757827758789</v>
      </c>
      <c r="T364">
        <v>39.271244049072273</v>
      </c>
      <c r="U364">
        <v>34.201190948486328</v>
      </c>
      <c r="V364">
        <v>-9.535731315612793</v>
      </c>
      <c r="W364">
        <v>33.641605377197273</v>
      </c>
      <c r="X364">
        <v>14.16051197052002</v>
      </c>
      <c r="Y364">
        <v>2.166792631149292</v>
      </c>
      <c r="Z364" s="3">
        <f t="shared" si="5"/>
        <v>2.9748564262071797</v>
      </c>
    </row>
    <row r="365" spans="1:26" x14ac:dyDescent="0.3">
      <c r="A365" s="5">
        <v>45810.337557870371</v>
      </c>
      <c r="B365">
        <v>0</v>
      </c>
      <c r="C365">
        <v>1127.9000000000001</v>
      </c>
      <c r="D365">
        <v>-8.3000000000000007</v>
      </c>
      <c r="E365">
        <v>32.9</v>
      </c>
      <c r="F365">
        <v>39.700000000000003</v>
      </c>
      <c r="G365">
        <v>30.3</v>
      </c>
      <c r="H365">
        <v>38.799999999999997</v>
      </c>
      <c r="I365">
        <v>33.700000000000003</v>
      </c>
      <c r="J365">
        <v>-9.6</v>
      </c>
      <c r="K365">
        <v>33.4</v>
      </c>
      <c r="L365">
        <v>14.1</v>
      </c>
      <c r="M365">
        <v>2.1</v>
      </c>
      <c r="N365">
        <v>-3.6453604698181148E-3</v>
      </c>
      <c r="O365">
        <v>1093.155639648438</v>
      </c>
      <c r="P365">
        <v>-8.0385284423828125</v>
      </c>
      <c r="Q365">
        <v>33.318916320800781</v>
      </c>
      <c r="R365">
        <v>39.872875213623047</v>
      </c>
      <c r="S365">
        <v>30.722600936889648</v>
      </c>
      <c r="T365">
        <v>39.253063201904297</v>
      </c>
      <c r="U365">
        <v>34.175388336181641</v>
      </c>
      <c r="V365">
        <v>-9.5833921432495117</v>
      </c>
      <c r="W365">
        <v>33.625495910644531</v>
      </c>
      <c r="X365">
        <v>14.13742637634277</v>
      </c>
      <c r="Y365">
        <v>2.1610949039459229</v>
      </c>
      <c r="Z365" s="3">
        <f t="shared" si="5"/>
        <v>2.9706930838367516</v>
      </c>
    </row>
    <row r="366" spans="1:26" x14ac:dyDescent="0.3">
      <c r="A366" s="5">
        <v>45810.337731481479</v>
      </c>
      <c r="B366">
        <v>0</v>
      </c>
      <c r="C366">
        <v>1127</v>
      </c>
      <c r="D366">
        <v>-8.3000000000000007</v>
      </c>
      <c r="E366">
        <v>32.9</v>
      </c>
      <c r="F366">
        <v>39.700000000000003</v>
      </c>
      <c r="G366">
        <v>30.3</v>
      </c>
      <c r="H366">
        <v>38.799999999999997</v>
      </c>
      <c r="I366">
        <v>33.700000000000003</v>
      </c>
      <c r="J366">
        <v>-9.6</v>
      </c>
      <c r="K366">
        <v>33.299999999999997</v>
      </c>
      <c r="L366">
        <v>14.1</v>
      </c>
      <c r="M366">
        <v>2.1</v>
      </c>
      <c r="N366">
        <v>-5.2241086959838867E-3</v>
      </c>
      <c r="O366">
        <v>1090.295532226562</v>
      </c>
      <c r="P366">
        <v>-8.0788192749023438</v>
      </c>
      <c r="Q366">
        <v>33.260051727294922</v>
      </c>
      <c r="R366">
        <v>39.665515899658203</v>
      </c>
      <c r="S366">
        <v>30.697805404663089</v>
      </c>
      <c r="T366">
        <v>39.099342346191413</v>
      </c>
      <c r="U366">
        <v>34.067058563232422</v>
      </c>
      <c r="V366">
        <v>-9.6136188507080078</v>
      </c>
      <c r="W366">
        <v>33.595264434814453</v>
      </c>
      <c r="X366">
        <v>14.07776546478271</v>
      </c>
      <c r="Y366">
        <v>2.1547646522521968</v>
      </c>
      <c r="Z366" s="3">
        <f t="shared" si="5"/>
        <v>2.9662160262276647</v>
      </c>
    </row>
    <row r="367" spans="1:26" x14ac:dyDescent="0.3">
      <c r="A367" s="5">
        <v>45810.337905092594</v>
      </c>
      <c r="B367">
        <v>0</v>
      </c>
      <c r="C367">
        <v>1127</v>
      </c>
      <c r="D367">
        <v>-8.4</v>
      </c>
      <c r="E367">
        <v>32.9</v>
      </c>
      <c r="F367">
        <v>39.700000000000003</v>
      </c>
      <c r="G367">
        <v>30.3</v>
      </c>
      <c r="H367">
        <v>38.799999999999997</v>
      </c>
      <c r="I367">
        <v>33.700000000000003</v>
      </c>
      <c r="J367">
        <v>-9.6</v>
      </c>
      <c r="K367">
        <v>33.299999999999997</v>
      </c>
      <c r="L367">
        <v>14.1</v>
      </c>
      <c r="M367">
        <v>2.1</v>
      </c>
      <c r="N367">
        <v>-4.7906637191772461E-3</v>
      </c>
      <c r="O367">
        <v>1086.194946289062</v>
      </c>
      <c r="P367">
        <v>-8.1359329223632813</v>
      </c>
      <c r="Q367">
        <v>33.224605560302727</v>
      </c>
      <c r="R367">
        <v>39.584060668945313</v>
      </c>
      <c r="S367">
        <v>30.672304153442379</v>
      </c>
      <c r="T367">
        <v>39.070484161376953</v>
      </c>
      <c r="U367">
        <v>34.029937744140618</v>
      </c>
      <c r="V367">
        <v>-9.6847505569458008</v>
      </c>
      <c r="W367">
        <v>33.574836730957031</v>
      </c>
      <c r="X367">
        <v>14.07351589202881</v>
      </c>
      <c r="Y367">
        <v>2.1477630138397221</v>
      </c>
      <c r="Z367" s="3">
        <f t="shared" si="5"/>
        <v>2.9614267003060593</v>
      </c>
    </row>
    <row r="368" spans="1:26" x14ac:dyDescent="0.3">
      <c r="A368" s="5">
        <v>45810.338078703702</v>
      </c>
      <c r="B368">
        <v>0</v>
      </c>
      <c r="C368">
        <v>1127</v>
      </c>
      <c r="D368">
        <v>-8.4</v>
      </c>
      <c r="E368">
        <v>32.9</v>
      </c>
      <c r="F368">
        <v>39.700000000000003</v>
      </c>
      <c r="G368">
        <v>30.3</v>
      </c>
      <c r="H368">
        <v>38.799999999999997</v>
      </c>
      <c r="I368">
        <v>33.700000000000003</v>
      </c>
      <c r="J368">
        <v>-9.8000000000000007</v>
      </c>
      <c r="K368">
        <v>33.299999999999997</v>
      </c>
      <c r="L368">
        <v>14.1</v>
      </c>
      <c r="M368">
        <v>2.1</v>
      </c>
      <c r="N368">
        <v>-5.227208137512207E-3</v>
      </c>
      <c r="O368">
        <v>1082.602416992188</v>
      </c>
      <c r="P368">
        <v>-8.1790370941162109</v>
      </c>
      <c r="Q368">
        <v>33.169574737548828</v>
      </c>
      <c r="R368">
        <v>39.439079284667969</v>
      </c>
      <c r="S368">
        <v>30.636861801147461</v>
      </c>
      <c r="T368">
        <v>38.9891357421875</v>
      </c>
      <c r="U368">
        <v>33.960475921630859</v>
      </c>
      <c r="V368">
        <v>-9.7266464233398438</v>
      </c>
      <c r="W368">
        <v>33.548500061035163</v>
      </c>
      <c r="X368">
        <v>14.04061889648438</v>
      </c>
      <c r="Y368">
        <v>2.1407895088195801</v>
      </c>
      <c r="Z368" s="3">
        <f t="shared" si="5"/>
        <v>2.9563266539190862</v>
      </c>
    </row>
    <row r="369" spans="1:26" x14ac:dyDescent="0.3">
      <c r="A369" s="5">
        <v>45810.338252314818</v>
      </c>
      <c r="B369">
        <v>0</v>
      </c>
      <c r="C369">
        <v>1125.5</v>
      </c>
      <c r="D369">
        <v>-8.5</v>
      </c>
      <c r="E369">
        <v>32.9</v>
      </c>
      <c r="F369">
        <v>39.700000000000003</v>
      </c>
      <c r="G369">
        <v>30.3</v>
      </c>
      <c r="H369">
        <v>38.799999999999997</v>
      </c>
      <c r="I369">
        <v>33.700000000000003</v>
      </c>
      <c r="J369">
        <v>-9.8000000000000007</v>
      </c>
      <c r="K369">
        <v>33.299999999999997</v>
      </c>
      <c r="L369">
        <v>14.1</v>
      </c>
      <c r="M369">
        <v>2.1</v>
      </c>
      <c r="N369">
        <v>-4.8745274543762207E-3</v>
      </c>
      <c r="O369">
        <v>1078.991821289062</v>
      </c>
      <c r="P369">
        <v>-8.2286539077758789</v>
      </c>
      <c r="Q369">
        <v>33.130531311035163</v>
      </c>
      <c r="R369">
        <v>39.382179260253913</v>
      </c>
      <c r="S369">
        <v>30.60359954833984</v>
      </c>
      <c r="T369">
        <v>38.977256774902337</v>
      </c>
      <c r="U369">
        <v>33.930889129638672</v>
      </c>
      <c r="V369">
        <v>-9.785130500793457</v>
      </c>
      <c r="W369">
        <v>33.527912139892578</v>
      </c>
      <c r="X369">
        <v>14.033576965332029</v>
      </c>
      <c r="Y369">
        <v>2.133779764175415</v>
      </c>
      <c r="Z369" s="3">
        <f t="shared" si="5"/>
        <v>2.9509175353346642</v>
      </c>
    </row>
    <row r="370" spans="1:26" x14ac:dyDescent="0.3">
      <c r="A370" s="5">
        <v>45810.338425925926</v>
      </c>
      <c r="B370">
        <v>0</v>
      </c>
      <c r="C370">
        <v>1125.5</v>
      </c>
      <c r="D370">
        <v>-8.5</v>
      </c>
      <c r="E370">
        <v>32.9</v>
      </c>
      <c r="F370">
        <v>39.700000000000003</v>
      </c>
      <c r="G370">
        <v>30.4</v>
      </c>
      <c r="H370">
        <v>38.799999999999997</v>
      </c>
      <c r="I370">
        <v>33.700000000000003</v>
      </c>
      <c r="J370">
        <v>-9.9</v>
      </c>
      <c r="K370">
        <v>33.299999999999997</v>
      </c>
      <c r="L370">
        <v>14.1</v>
      </c>
      <c r="M370">
        <v>2.1</v>
      </c>
      <c r="N370">
        <v>-4.9303770065307617E-3</v>
      </c>
      <c r="O370">
        <v>1076.441528320312</v>
      </c>
      <c r="P370">
        <v>-8.2720661163330078</v>
      </c>
      <c r="Q370">
        <v>33.094783782958977</v>
      </c>
      <c r="R370">
        <v>39.357048034667969</v>
      </c>
      <c r="S370">
        <v>30.571096420288089</v>
      </c>
      <c r="T370">
        <v>38.974357604980469</v>
      </c>
      <c r="U370">
        <v>33.907939910888672</v>
      </c>
      <c r="V370">
        <v>-9.8299922943115234</v>
      </c>
      <c r="W370">
        <v>33.509540557861328</v>
      </c>
      <c r="X370">
        <v>14.020829200744631</v>
      </c>
      <c r="Y370">
        <v>2.127360343933105</v>
      </c>
      <c r="Z370" s="3">
        <f t="shared" si="5"/>
        <v>2.9452010927087828</v>
      </c>
    </row>
    <row r="371" spans="1:26" x14ac:dyDescent="0.3">
      <c r="A371" s="5">
        <v>45810.338599537034</v>
      </c>
      <c r="B371">
        <v>0</v>
      </c>
      <c r="C371">
        <v>1122</v>
      </c>
      <c r="D371">
        <v>-8.5</v>
      </c>
      <c r="E371">
        <v>32.9</v>
      </c>
      <c r="F371">
        <v>39.700000000000003</v>
      </c>
      <c r="G371">
        <v>30.4</v>
      </c>
      <c r="H371">
        <v>38.799999999999997</v>
      </c>
      <c r="I371">
        <v>33.700000000000003</v>
      </c>
      <c r="J371">
        <v>-9.9</v>
      </c>
      <c r="K371">
        <v>33.299999999999997</v>
      </c>
      <c r="L371">
        <v>14.1</v>
      </c>
      <c r="M371">
        <v>2.1</v>
      </c>
      <c r="N371">
        <v>-3.284752368927002E-3</v>
      </c>
      <c r="O371">
        <v>1076.546752929688</v>
      </c>
      <c r="P371">
        <v>-8.3374614715576172</v>
      </c>
      <c r="Q371">
        <v>33.142478942871087</v>
      </c>
      <c r="R371">
        <v>39.747158050537109</v>
      </c>
      <c r="S371">
        <v>30.56678581237793</v>
      </c>
      <c r="T371">
        <v>39.243137359619141</v>
      </c>
      <c r="U371">
        <v>34.053913116455078</v>
      </c>
      <c r="V371">
        <v>-9.9111270904541016</v>
      </c>
      <c r="W371">
        <v>33.522193908691413</v>
      </c>
      <c r="X371">
        <v>14.08797550201416</v>
      </c>
      <c r="Y371">
        <v>2.1232368946075439</v>
      </c>
      <c r="Z371" s="3">
        <f t="shared" si="5"/>
        <v>2.9391791735205182</v>
      </c>
    </row>
    <row r="372" spans="1:26" x14ac:dyDescent="0.3">
      <c r="A372" s="5">
        <v>45810.338773148149</v>
      </c>
      <c r="B372">
        <v>0</v>
      </c>
      <c r="C372">
        <v>1122</v>
      </c>
      <c r="D372">
        <v>-8.5</v>
      </c>
      <c r="E372">
        <v>32.9</v>
      </c>
      <c r="F372">
        <v>39.700000000000003</v>
      </c>
      <c r="G372">
        <v>30.4</v>
      </c>
      <c r="H372">
        <v>38.799999999999997</v>
      </c>
      <c r="I372">
        <v>33.700000000000003</v>
      </c>
      <c r="J372">
        <v>-9.9</v>
      </c>
      <c r="K372">
        <v>33.299999999999997</v>
      </c>
      <c r="L372">
        <v>14.1</v>
      </c>
      <c r="M372">
        <v>2.1</v>
      </c>
      <c r="N372">
        <v>-4.8376917839050293E-3</v>
      </c>
      <c r="O372">
        <v>1075.954956054688</v>
      </c>
      <c r="P372">
        <v>-8.3888530731201172</v>
      </c>
      <c r="Q372">
        <v>33.136444091796882</v>
      </c>
      <c r="R372">
        <v>39.824516296386719</v>
      </c>
      <c r="S372">
        <v>30.559211730957031</v>
      </c>
      <c r="T372">
        <v>39.231861114501953</v>
      </c>
      <c r="U372">
        <v>34.037757873535163</v>
      </c>
      <c r="V372">
        <v>-9.9291553497314453</v>
      </c>
      <c r="W372">
        <v>33.500453948974609</v>
      </c>
      <c r="X372">
        <v>14.03520488739014</v>
      </c>
      <c r="Y372">
        <v>2.1192464828491211</v>
      </c>
      <c r="Z372" s="3">
        <f t="shared" si="5"/>
        <v>2.9328537239749557</v>
      </c>
    </row>
    <row r="373" spans="1:26" x14ac:dyDescent="0.3">
      <c r="A373" s="5">
        <v>45810.338946759257</v>
      </c>
      <c r="B373">
        <v>0</v>
      </c>
      <c r="C373">
        <v>1122</v>
      </c>
      <c r="D373">
        <v>-8.6</v>
      </c>
      <c r="E373">
        <v>32.9</v>
      </c>
      <c r="F373">
        <v>39.700000000000003</v>
      </c>
      <c r="G373">
        <v>30.4</v>
      </c>
      <c r="H373">
        <v>38.799999999999997</v>
      </c>
      <c r="I373">
        <v>33.700000000000003</v>
      </c>
      <c r="J373">
        <v>-9.9</v>
      </c>
      <c r="K373">
        <v>33.299999999999997</v>
      </c>
      <c r="L373">
        <v>14.1</v>
      </c>
      <c r="M373">
        <v>2.1</v>
      </c>
      <c r="N373">
        <v>-6.1348080635070801E-3</v>
      </c>
      <c r="O373">
        <v>1075.614624023438</v>
      </c>
      <c r="P373">
        <v>-8.4315595626831055</v>
      </c>
      <c r="Q373">
        <v>33.136665344238281</v>
      </c>
      <c r="R373">
        <v>39.861778259277337</v>
      </c>
      <c r="S373">
        <v>30.562885284423832</v>
      </c>
      <c r="T373">
        <v>39.207042694091797</v>
      </c>
      <c r="U373">
        <v>34.017765045166023</v>
      </c>
      <c r="V373">
        <v>-9.9550065994262695</v>
      </c>
      <c r="W373">
        <v>33.490230560302727</v>
      </c>
      <c r="X373">
        <v>14.008713722229</v>
      </c>
      <c r="Y373">
        <v>2.11652660369873</v>
      </c>
      <c r="Z373" s="3">
        <f t="shared" si="5"/>
        <v>2.9262267883741986</v>
      </c>
    </row>
    <row r="374" spans="1:26" x14ac:dyDescent="0.3">
      <c r="A374" s="5">
        <v>45810.339120370372</v>
      </c>
      <c r="B374">
        <v>0</v>
      </c>
      <c r="C374">
        <v>1123.3</v>
      </c>
      <c r="D374">
        <v>-8.6999999999999993</v>
      </c>
      <c r="E374">
        <v>32.9</v>
      </c>
      <c r="F374">
        <v>39.700000000000003</v>
      </c>
      <c r="G374">
        <v>30.4</v>
      </c>
      <c r="H374">
        <v>38.799999999999997</v>
      </c>
      <c r="I374">
        <v>33.700000000000003</v>
      </c>
      <c r="J374">
        <v>-9.9</v>
      </c>
      <c r="K374">
        <v>33.299999999999997</v>
      </c>
      <c r="L374">
        <v>14.1</v>
      </c>
      <c r="M374">
        <v>2.1</v>
      </c>
      <c r="N374">
        <v>-5.7162046432495117E-3</v>
      </c>
      <c r="O374">
        <v>1075.8955078125</v>
      </c>
      <c r="P374">
        <v>-8.4842643737792969</v>
      </c>
      <c r="Q374">
        <v>33.178997039794922</v>
      </c>
      <c r="R374">
        <v>40.0693359375</v>
      </c>
      <c r="S374">
        <v>30.581670761108398</v>
      </c>
      <c r="T374">
        <v>39.317440032958977</v>
      </c>
      <c r="U374">
        <v>34.083427429199219</v>
      </c>
      <c r="V374">
        <v>-10.001285552978519</v>
      </c>
      <c r="W374">
        <v>33.499122619628913</v>
      </c>
      <c r="X374">
        <v>14.033437728881839</v>
      </c>
      <c r="Y374">
        <v>2.1155092716217041</v>
      </c>
      <c r="Z374" s="3">
        <f t="shared" si="5"/>
        <v>2.9193005084566801</v>
      </c>
    </row>
    <row r="375" spans="1:26" x14ac:dyDescent="0.3">
      <c r="A375" s="5">
        <v>45810.33929398148</v>
      </c>
      <c r="B375">
        <v>0</v>
      </c>
      <c r="C375">
        <v>1121.8</v>
      </c>
      <c r="D375">
        <v>-8.6999999999999993</v>
      </c>
      <c r="E375">
        <v>32.9</v>
      </c>
      <c r="F375">
        <v>39.700000000000003</v>
      </c>
      <c r="G375">
        <v>30.4</v>
      </c>
      <c r="H375">
        <v>38.799999999999997</v>
      </c>
      <c r="I375">
        <v>33.700000000000003</v>
      </c>
      <c r="J375">
        <v>-10</v>
      </c>
      <c r="K375">
        <v>33.299999999999997</v>
      </c>
      <c r="L375">
        <v>14.1</v>
      </c>
      <c r="M375">
        <v>2.1</v>
      </c>
      <c r="N375">
        <v>-6.6535472869873047E-3</v>
      </c>
      <c r="O375">
        <v>1076.224853515625</v>
      </c>
      <c r="P375">
        <v>-8.5267124176025391</v>
      </c>
      <c r="Q375">
        <v>33.192073822021477</v>
      </c>
      <c r="R375">
        <v>40.103870391845703</v>
      </c>
      <c r="S375">
        <v>30.596759796142582</v>
      </c>
      <c r="T375">
        <v>39.287399291992188</v>
      </c>
      <c r="U375">
        <v>34.068233489990227</v>
      </c>
      <c r="V375">
        <v>-10.01555824279785</v>
      </c>
      <c r="W375">
        <v>33.492557525634773</v>
      </c>
      <c r="X375">
        <v>14.00593280792236</v>
      </c>
      <c r="Y375">
        <v>2.1144037246704102</v>
      </c>
      <c r="Z375" s="3">
        <f t="shared" si="5"/>
        <v>2.9120771227049778</v>
      </c>
    </row>
    <row r="376" spans="1:26" x14ac:dyDescent="0.3">
      <c r="A376" s="5">
        <v>45810.339467592596</v>
      </c>
      <c r="B376">
        <v>0</v>
      </c>
      <c r="C376">
        <v>1121.8</v>
      </c>
      <c r="D376">
        <v>-8.6999999999999993</v>
      </c>
      <c r="E376">
        <v>32.9</v>
      </c>
      <c r="F376">
        <v>39.700000000000003</v>
      </c>
      <c r="G376">
        <v>30.4</v>
      </c>
      <c r="H376">
        <v>38.799999999999997</v>
      </c>
      <c r="I376">
        <v>33.700000000000003</v>
      </c>
      <c r="J376">
        <v>-10</v>
      </c>
      <c r="K376">
        <v>33.299999999999997</v>
      </c>
      <c r="L376">
        <v>14.1</v>
      </c>
      <c r="M376">
        <v>2.1</v>
      </c>
      <c r="N376">
        <v>-6.9949030876159668E-3</v>
      </c>
      <c r="O376">
        <v>1075.552001953125</v>
      </c>
      <c r="P376">
        <v>-8.5707998275756836</v>
      </c>
      <c r="Q376">
        <v>33.201438903808587</v>
      </c>
      <c r="R376">
        <v>40.090366363525391</v>
      </c>
      <c r="S376">
        <v>30.610569000244141</v>
      </c>
      <c r="T376">
        <v>39.245441436767578</v>
      </c>
      <c r="U376">
        <v>34.045242309570313</v>
      </c>
      <c r="V376">
        <v>-10.042759895324711</v>
      </c>
      <c r="W376">
        <v>33.485755920410163</v>
      </c>
      <c r="X376">
        <v>13.99130439758301</v>
      </c>
      <c r="Y376">
        <v>2.1130669116973881</v>
      </c>
      <c r="Z376" s="3">
        <f t="shared" si="5"/>
        <v>2.9045589656223694</v>
      </c>
    </row>
    <row r="377" spans="1:26" x14ac:dyDescent="0.3">
      <c r="A377" s="5">
        <v>45810.339641203704</v>
      </c>
      <c r="B377">
        <v>0</v>
      </c>
      <c r="C377">
        <v>1119.5</v>
      </c>
      <c r="D377">
        <v>-8.8000000000000007</v>
      </c>
      <c r="E377">
        <v>32.9</v>
      </c>
      <c r="F377">
        <v>39.700000000000003</v>
      </c>
      <c r="G377">
        <v>30.4</v>
      </c>
      <c r="H377">
        <v>38.799999999999997</v>
      </c>
      <c r="I377">
        <v>33.700000000000003</v>
      </c>
      <c r="J377">
        <v>-10</v>
      </c>
      <c r="K377">
        <v>33.299999999999997</v>
      </c>
      <c r="L377">
        <v>14.1</v>
      </c>
      <c r="M377">
        <v>2.1</v>
      </c>
      <c r="N377">
        <v>-7.1482062339782706E-3</v>
      </c>
      <c r="O377">
        <v>1075.440185546875</v>
      </c>
      <c r="P377">
        <v>-8.6070337295532227</v>
      </c>
      <c r="Q377">
        <v>33.209079742431641</v>
      </c>
      <c r="R377">
        <v>40.069126129150391</v>
      </c>
      <c r="S377">
        <v>30.623703002929691</v>
      </c>
      <c r="T377">
        <v>39.211353302001953</v>
      </c>
      <c r="U377">
        <v>34.026592254638672</v>
      </c>
      <c r="V377">
        <v>-10.064183235168461</v>
      </c>
      <c r="W377">
        <v>33.483871459960938</v>
      </c>
      <c r="X377">
        <v>13.984585762023929</v>
      </c>
      <c r="Y377">
        <v>2.1120674610137939</v>
      </c>
      <c r="Z377" s="3">
        <f t="shared" si="5"/>
        <v>2.8967484669783494</v>
      </c>
    </row>
    <row r="378" spans="1:26" x14ac:dyDescent="0.3">
      <c r="A378" s="5">
        <v>45810.339814814812</v>
      </c>
      <c r="B378">
        <v>0</v>
      </c>
      <c r="C378">
        <v>1119.5</v>
      </c>
      <c r="D378">
        <v>-8.8000000000000007</v>
      </c>
      <c r="E378">
        <v>32.9</v>
      </c>
      <c r="F378">
        <v>39.700000000000003</v>
      </c>
      <c r="G378">
        <v>30.4</v>
      </c>
      <c r="H378">
        <v>38.799999999999997</v>
      </c>
      <c r="I378">
        <v>33.700000000000003</v>
      </c>
      <c r="J378">
        <v>-10.1</v>
      </c>
      <c r="K378">
        <v>33.299999999999997</v>
      </c>
      <c r="L378">
        <v>14.1</v>
      </c>
      <c r="M378">
        <v>2.1</v>
      </c>
      <c r="N378">
        <v>-6.8135857582092294E-3</v>
      </c>
      <c r="O378">
        <v>1074.326904296875</v>
      </c>
      <c r="P378">
        <v>-8.6481351852416992</v>
      </c>
      <c r="Q378">
        <v>33.211986541748047</v>
      </c>
      <c r="R378">
        <v>40.027973175048828</v>
      </c>
      <c r="S378">
        <v>30.63289833068848</v>
      </c>
      <c r="T378">
        <v>39.177516937255859</v>
      </c>
      <c r="U378">
        <v>34.005260467529297</v>
      </c>
      <c r="V378">
        <v>-10.094184875488279</v>
      </c>
      <c r="W378">
        <v>33.477596282958977</v>
      </c>
      <c r="X378">
        <v>13.978663444519039</v>
      </c>
      <c r="Y378">
        <v>2.1103980541229248</v>
      </c>
      <c r="Z378" s="3">
        <f t="shared" si="5"/>
        <v>2.888648151023359</v>
      </c>
    </row>
    <row r="379" spans="1:26" x14ac:dyDescent="0.3">
      <c r="A379" s="5">
        <v>45810.339988425927</v>
      </c>
      <c r="B379">
        <v>0</v>
      </c>
      <c r="C379">
        <v>1118.4000000000001</v>
      </c>
      <c r="D379">
        <v>-8.8000000000000007</v>
      </c>
      <c r="E379">
        <v>32.9</v>
      </c>
      <c r="F379">
        <v>39.700000000000003</v>
      </c>
      <c r="G379">
        <v>30.4</v>
      </c>
      <c r="H379">
        <v>38.799999999999997</v>
      </c>
      <c r="I379">
        <v>33.700000000000003</v>
      </c>
      <c r="J379">
        <v>-10.1</v>
      </c>
      <c r="K379">
        <v>33.299999999999997</v>
      </c>
      <c r="L379">
        <v>14.1</v>
      </c>
      <c r="M379">
        <v>2.1</v>
      </c>
      <c r="N379">
        <v>-6.5212249755859384E-3</v>
      </c>
      <c r="O379">
        <v>1073.74365234375</v>
      </c>
      <c r="P379">
        <v>-8.6799116134643555</v>
      </c>
      <c r="Q379">
        <v>33.212673187255859</v>
      </c>
      <c r="R379">
        <v>39.992767333984382</v>
      </c>
      <c r="S379">
        <v>30.638828277587891</v>
      </c>
      <c r="T379">
        <v>39.152618408203118</v>
      </c>
      <c r="U379">
        <v>33.988334655761719</v>
      </c>
      <c r="V379">
        <v>-10.11496067047119</v>
      </c>
      <c r="W379">
        <v>33.474155426025391</v>
      </c>
      <c r="X379">
        <v>13.97651195526123</v>
      </c>
      <c r="Y379">
        <v>2.1090633869171138</v>
      </c>
      <c r="Z379" s="3">
        <f t="shared" si="5"/>
        <v>2.8802606356729847</v>
      </c>
    </row>
    <row r="380" spans="1:26" x14ac:dyDescent="0.3">
      <c r="A380" s="5">
        <v>45810.340162037035</v>
      </c>
      <c r="B380">
        <v>0</v>
      </c>
      <c r="C380">
        <v>1118.4000000000001</v>
      </c>
      <c r="D380">
        <v>-8.8000000000000007</v>
      </c>
      <c r="E380">
        <v>32.9</v>
      </c>
      <c r="F380">
        <v>39.700000000000003</v>
      </c>
      <c r="G380">
        <v>30.4</v>
      </c>
      <c r="H380">
        <v>38.799999999999997</v>
      </c>
      <c r="I380">
        <v>33.700000000000003</v>
      </c>
      <c r="J380">
        <v>-10.1</v>
      </c>
      <c r="K380">
        <v>33.299999999999997</v>
      </c>
      <c r="L380">
        <v>14.1</v>
      </c>
      <c r="M380">
        <v>2.1</v>
      </c>
      <c r="N380">
        <v>-6.1522722244262704E-3</v>
      </c>
      <c r="O380">
        <v>1073.38134765625</v>
      </c>
      <c r="P380">
        <v>-8.707606315612793</v>
      </c>
      <c r="Q380">
        <v>33.212425231933587</v>
      </c>
      <c r="R380">
        <v>39.965274810791023</v>
      </c>
      <c r="S380">
        <v>30.64231109619141</v>
      </c>
      <c r="T380">
        <v>39.135890960693359</v>
      </c>
      <c r="U380">
        <v>33.974555969238281</v>
      </c>
      <c r="V380">
        <v>-10.13322162628174</v>
      </c>
      <c r="W380">
        <v>33.471485137939453</v>
      </c>
      <c r="X380">
        <v>13.976766586303709</v>
      </c>
      <c r="Y380">
        <v>2.1077673435211182</v>
      </c>
      <c r="Z380" s="3">
        <f t="shared" si="5"/>
        <v>2.8715886316618788</v>
      </c>
    </row>
    <row r="381" spans="1:26" x14ac:dyDescent="0.3">
      <c r="A381" s="5">
        <v>45810.34033564815</v>
      </c>
      <c r="B381">
        <v>0</v>
      </c>
      <c r="C381">
        <v>1118.5999999999999</v>
      </c>
      <c r="D381">
        <v>-8.9</v>
      </c>
      <c r="E381">
        <v>32.9</v>
      </c>
      <c r="F381">
        <v>39.700000000000003</v>
      </c>
      <c r="G381">
        <v>30.4</v>
      </c>
      <c r="H381">
        <v>38.799999999999997</v>
      </c>
      <c r="I381">
        <v>33.700000000000003</v>
      </c>
      <c r="J381">
        <v>-10.199999999999999</v>
      </c>
      <c r="K381">
        <v>33.299999999999997</v>
      </c>
      <c r="L381">
        <v>14.1</v>
      </c>
      <c r="M381">
        <v>2.1</v>
      </c>
      <c r="N381">
        <v>-5.7624578475952148E-3</v>
      </c>
      <c r="O381">
        <v>1073.07568359375</v>
      </c>
      <c r="P381">
        <v>-8.7318258285522461</v>
      </c>
      <c r="Q381">
        <v>33.211082458496087</v>
      </c>
      <c r="R381">
        <v>39.943817138671882</v>
      </c>
      <c r="S381">
        <v>30.643833160400391</v>
      </c>
      <c r="T381">
        <v>39.124805450439453</v>
      </c>
      <c r="U381">
        <v>33.963119506835938</v>
      </c>
      <c r="V381">
        <v>-10.149290084838871</v>
      </c>
      <c r="W381">
        <v>33.469013214111328</v>
      </c>
      <c r="X381">
        <v>13.97782611846924</v>
      </c>
      <c r="Y381">
        <v>2.106511116027832</v>
      </c>
      <c r="Z381" s="3">
        <f t="shared" si="5"/>
        <v>2.8626349416676895</v>
      </c>
    </row>
    <row r="382" spans="1:26" x14ac:dyDescent="0.3">
      <c r="A382" s="5">
        <v>45810.340509259258</v>
      </c>
      <c r="B382">
        <v>0</v>
      </c>
      <c r="C382">
        <v>1118.5999999999999</v>
      </c>
      <c r="D382">
        <v>-8.9</v>
      </c>
      <c r="E382">
        <v>32.9</v>
      </c>
      <c r="F382">
        <v>39.700000000000003</v>
      </c>
      <c r="G382">
        <v>30.4</v>
      </c>
      <c r="H382">
        <v>38.799999999999997</v>
      </c>
      <c r="I382">
        <v>33.700000000000003</v>
      </c>
      <c r="J382">
        <v>-10.199999999999999</v>
      </c>
      <c r="K382">
        <v>33.299999999999997</v>
      </c>
      <c r="L382">
        <v>14.1</v>
      </c>
      <c r="M382">
        <v>2.1</v>
      </c>
      <c r="N382">
        <v>-5.3857564926147461E-3</v>
      </c>
      <c r="O382">
        <v>1072.7607421875</v>
      </c>
      <c r="P382">
        <v>-8.7531251907348633</v>
      </c>
      <c r="Q382">
        <v>33.208694458007813</v>
      </c>
      <c r="R382">
        <v>39.927433013916023</v>
      </c>
      <c r="S382">
        <v>30.643796920776371</v>
      </c>
      <c r="T382">
        <v>39.117790222167969</v>
      </c>
      <c r="U382">
        <v>33.953342437744141</v>
      </c>
      <c r="V382">
        <v>-10.163668632507321</v>
      </c>
      <c r="W382">
        <v>33.466426849365227</v>
      </c>
      <c r="X382">
        <v>13.97899055480957</v>
      </c>
      <c r="Y382">
        <v>2.1052830219268799</v>
      </c>
      <c r="Z382" s="3">
        <f t="shared" si="5"/>
        <v>2.8534024594052667</v>
      </c>
    </row>
    <row r="383" spans="1:26" x14ac:dyDescent="0.3">
      <c r="A383" s="5">
        <v>45810.340682870374</v>
      </c>
      <c r="B383">
        <v>0</v>
      </c>
      <c r="C383">
        <v>1118.5999999999999</v>
      </c>
      <c r="D383">
        <v>-8.9</v>
      </c>
      <c r="E383">
        <v>32.9</v>
      </c>
      <c r="F383">
        <v>39.700000000000003</v>
      </c>
      <c r="G383">
        <v>30.4</v>
      </c>
      <c r="H383">
        <v>38.799999999999997</v>
      </c>
      <c r="I383">
        <v>33.700000000000003</v>
      </c>
      <c r="J383">
        <v>-10.199999999999999</v>
      </c>
      <c r="K383">
        <v>33.299999999999997</v>
      </c>
      <c r="L383">
        <v>14.1</v>
      </c>
      <c r="M383">
        <v>2.1</v>
      </c>
      <c r="N383">
        <v>-4.7956705093383789E-3</v>
      </c>
      <c r="O383">
        <v>1071.195922851562</v>
      </c>
      <c r="P383">
        <v>-8.7793874740600586</v>
      </c>
      <c r="Q383">
        <v>33.203006744384773</v>
      </c>
      <c r="R383">
        <v>39.895736694335938</v>
      </c>
      <c r="S383">
        <v>30.642673492431641</v>
      </c>
      <c r="T383">
        <v>39.105888366699219</v>
      </c>
      <c r="U383">
        <v>33.939727783203118</v>
      </c>
      <c r="V383">
        <v>-10.185628890991209</v>
      </c>
      <c r="W383">
        <v>33.457939147949219</v>
      </c>
      <c r="X383">
        <v>13.975504875183111</v>
      </c>
      <c r="Y383">
        <v>2.1035876274108891</v>
      </c>
      <c r="Z383" s="3">
        <f t="shared" si="5"/>
        <v>2.8438941686914592</v>
      </c>
    </row>
    <row r="384" spans="1:26" x14ac:dyDescent="0.3">
      <c r="A384" s="5">
        <v>45810.340856481482</v>
      </c>
      <c r="B384">
        <v>0</v>
      </c>
      <c r="C384">
        <v>1115.3</v>
      </c>
      <c r="D384">
        <v>-8.9</v>
      </c>
      <c r="E384">
        <v>33</v>
      </c>
      <c r="F384">
        <v>39.700000000000003</v>
      </c>
      <c r="G384">
        <v>30.4</v>
      </c>
      <c r="H384">
        <v>38.799999999999997</v>
      </c>
      <c r="I384">
        <v>33.700000000000003</v>
      </c>
      <c r="J384">
        <v>-10.199999999999999</v>
      </c>
      <c r="K384">
        <v>33.299999999999997</v>
      </c>
      <c r="L384">
        <v>14</v>
      </c>
      <c r="M384">
        <v>2.1</v>
      </c>
      <c r="N384">
        <v>-4.4645071029663086E-3</v>
      </c>
      <c r="O384">
        <v>1070.036987304688</v>
      </c>
      <c r="P384">
        <v>-8.8007001876831055</v>
      </c>
      <c r="Q384">
        <v>33.195491790771477</v>
      </c>
      <c r="R384">
        <v>39.874134063720703</v>
      </c>
      <c r="S384">
        <v>30.640090942382809</v>
      </c>
      <c r="T384">
        <v>39.098587036132813</v>
      </c>
      <c r="U384">
        <v>33.927925109863281</v>
      </c>
      <c r="V384">
        <v>-10.201790809631349</v>
      </c>
      <c r="W384">
        <v>33.451183319091797</v>
      </c>
      <c r="X384">
        <v>13.972367286682131</v>
      </c>
      <c r="Y384">
        <v>2.1019845008850102</v>
      </c>
      <c r="Z384" s="3">
        <f t="shared" si="5"/>
        <v>2.8341131424807755</v>
      </c>
    </row>
    <row r="385" spans="1:26" x14ac:dyDescent="0.3">
      <c r="A385" s="5">
        <v>45810.34103009259</v>
      </c>
      <c r="B385">
        <v>0</v>
      </c>
      <c r="C385">
        <v>1115.3</v>
      </c>
      <c r="D385">
        <v>-8.9</v>
      </c>
      <c r="E385">
        <v>33</v>
      </c>
      <c r="F385">
        <v>39.700000000000003</v>
      </c>
      <c r="G385">
        <v>30.4</v>
      </c>
      <c r="H385">
        <v>38.799999999999997</v>
      </c>
      <c r="I385">
        <v>33.700000000000003</v>
      </c>
      <c r="J385">
        <v>-10.199999999999999</v>
      </c>
      <c r="K385">
        <v>33.299999999999997</v>
      </c>
      <c r="L385">
        <v>14</v>
      </c>
      <c r="M385">
        <v>2.1</v>
      </c>
      <c r="N385">
        <v>-3.3491849899291988E-3</v>
      </c>
      <c r="O385">
        <v>1068.604125976562</v>
      </c>
      <c r="P385">
        <v>-8.8323631286621094</v>
      </c>
      <c r="Q385">
        <v>33.206371307373047</v>
      </c>
      <c r="R385">
        <v>39.94451904296875</v>
      </c>
      <c r="S385">
        <v>30.639875411987301</v>
      </c>
      <c r="T385">
        <v>39.157440185546882</v>
      </c>
      <c r="U385">
        <v>33.956211090087891</v>
      </c>
      <c r="V385">
        <v>-10.23036003112793</v>
      </c>
      <c r="W385">
        <v>33.448883056640618</v>
      </c>
      <c r="X385">
        <v>13.988080978393549</v>
      </c>
      <c r="Y385">
        <v>2.1006395816802979</v>
      </c>
      <c r="Z385" s="3">
        <f t="shared" si="5"/>
        <v>2.8240625418722543</v>
      </c>
    </row>
    <row r="386" spans="1:26" x14ac:dyDescent="0.3">
      <c r="A386" s="5">
        <v>45810.341203703705</v>
      </c>
      <c r="B386">
        <v>0</v>
      </c>
      <c r="C386">
        <v>1115.3</v>
      </c>
      <c r="D386">
        <v>-8.9</v>
      </c>
      <c r="E386">
        <v>33</v>
      </c>
      <c r="F386">
        <v>39.700000000000003</v>
      </c>
      <c r="G386">
        <v>30.4</v>
      </c>
      <c r="H386">
        <v>38.799999999999997</v>
      </c>
      <c r="I386">
        <v>33.700000000000003</v>
      </c>
      <c r="J386">
        <v>-10.199999999999999</v>
      </c>
      <c r="K386">
        <v>33.299999999999997</v>
      </c>
      <c r="L386">
        <v>14</v>
      </c>
      <c r="M386">
        <v>2.1</v>
      </c>
      <c r="N386">
        <v>-3.4046173095703121E-3</v>
      </c>
      <c r="O386">
        <v>1067.494140625</v>
      </c>
      <c r="P386">
        <v>-8.8568191528320313</v>
      </c>
      <c r="Q386">
        <v>33.198837280273438</v>
      </c>
      <c r="R386">
        <v>39.942131042480469</v>
      </c>
      <c r="S386">
        <v>30.632009506225589</v>
      </c>
      <c r="T386">
        <v>39.142822265625</v>
      </c>
      <c r="U386">
        <v>33.940513610839837</v>
      </c>
      <c r="V386">
        <v>-10.240512847900391</v>
      </c>
      <c r="W386">
        <v>33.437084197998047</v>
      </c>
      <c r="X386">
        <v>13.97519111633301</v>
      </c>
      <c r="Y386">
        <v>2.098901748657227</v>
      </c>
      <c r="Z386" s="3">
        <f t="shared" si="5"/>
        <v>2.8137456150878304</v>
      </c>
    </row>
    <row r="387" spans="1:26" x14ac:dyDescent="0.3">
      <c r="A387" s="5">
        <v>45810.341377314813</v>
      </c>
      <c r="B387">
        <v>0</v>
      </c>
      <c r="C387">
        <v>1116</v>
      </c>
      <c r="D387">
        <v>-9</v>
      </c>
      <c r="E387">
        <v>33</v>
      </c>
      <c r="F387">
        <v>39.700000000000003</v>
      </c>
      <c r="G387">
        <v>30.4</v>
      </c>
      <c r="H387">
        <v>38.799999999999997</v>
      </c>
      <c r="I387">
        <v>33.700000000000003</v>
      </c>
      <c r="J387">
        <v>-10.199999999999999</v>
      </c>
      <c r="K387">
        <v>33.299999999999997</v>
      </c>
      <c r="L387">
        <v>14</v>
      </c>
      <c r="M387">
        <v>2.1</v>
      </c>
      <c r="N387">
        <v>-3.269195556640625E-3</v>
      </c>
      <c r="O387">
        <v>1065.524047851562</v>
      </c>
      <c r="P387">
        <v>-8.8855915069580078</v>
      </c>
      <c r="Q387">
        <v>33.188175201416023</v>
      </c>
      <c r="R387">
        <v>39.913867950439453</v>
      </c>
      <c r="S387">
        <v>30.62255859375</v>
      </c>
      <c r="T387">
        <v>39.117347717285163</v>
      </c>
      <c r="U387">
        <v>33.917331695556641</v>
      </c>
      <c r="V387">
        <v>-10.26168251037598</v>
      </c>
      <c r="W387">
        <v>33.421985626220703</v>
      </c>
      <c r="X387">
        <v>13.964860916137701</v>
      </c>
      <c r="Y387">
        <v>2.096677303314209</v>
      </c>
      <c r="Z387" s="3">
        <f t="shared" ref="Z387:Z450" si="6">2 + COS(2*PI()*(ROW()-2)*2/699)</f>
        <v>2.8031656964225586</v>
      </c>
    </row>
    <row r="388" spans="1:26" x14ac:dyDescent="0.3">
      <c r="A388" s="5">
        <v>45810.341550925928</v>
      </c>
      <c r="B388">
        <v>0</v>
      </c>
      <c r="C388">
        <v>1116.7</v>
      </c>
      <c r="D388">
        <v>-9</v>
      </c>
      <c r="E388">
        <v>33</v>
      </c>
      <c r="F388">
        <v>39.700000000000003</v>
      </c>
      <c r="G388">
        <v>30.4</v>
      </c>
      <c r="H388">
        <v>38.700000000000003</v>
      </c>
      <c r="I388">
        <v>33.700000000000003</v>
      </c>
      <c r="J388">
        <v>-10.3</v>
      </c>
      <c r="K388">
        <v>33.299999999999997</v>
      </c>
      <c r="L388">
        <v>14</v>
      </c>
      <c r="M388">
        <v>2.1</v>
      </c>
      <c r="N388">
        <v>-3.3546686172485352E-3</v>
      </c>
      <c r="O388">
        <v>1064.302612304688</v>
      </c>
      <c r="P388">
        <v>-8.9085655212402344</v>
      </c>
      <c r="Q388">
        <v>33.175567626953118</v>
      </c>
      <c r="R388">
        <v>39.888614654541023</v>
      </c>
      <c r="S388">
        <v>30.60989952087402</v>
      </c>
      <c r="T388">
        <v>39.093494415283203</v>
      </c>
      <c r="U388">
        <v>33.894863128662109</v>
      </c>
      <c r="V388">
        <v>-10.27735710144043</v>
      </c>
      <c r="W388">
        <v>33.410091400146477</v>
      </c>
      <c r="X388">
        <v>13.95823860168457</v>
      </c>
      <c r="Y388">
        <v>2.094531774520874</v>
      </c>
      <c r="Z388" s="3">
        <f t="shared" si="6"/>
        <v>2.7923262051670097</v>
      </c>
    </row>
    <row r="389" spans="1:26" x14ac:dyDescent="0.3">
      <c r="A389" s="5">
        <v>45810.341724537036</v>
      </c>
      <c r="B389">
        <v>0</v>
      </c>
      <c r="C389">
        <v>1116.7</v>
      </c>
      <c r="D389">
        <v>-9</v>
      </c>
      <c r="E389">
        <v>33</v>
      </c>
      <c r="F389">
        <v>39.700000000000003</v>
      </c>
      <c r="G389">
        <v>30.4</v>
      </c>
      <c r="H389">
        <v>38.700000000000003</v>
      </c>
      <c r="I389">
        <v>33.700000000000003</v>
      </c>
      <c r="J389">
        <v>-10.3</v>
      </c>
      <c r="K389">
        <v>33.299999999999997</v>
      </c>
      <c r="L389">
        <v>14</v>
      </c>
      <c r="M389">
        <v>2.1</v>
      </c>
      <c r="N389">
        <v>-3.4375786781311039E-3</v>
      </c>
      <c r="O389">
        <v>1063.587768554688</v>
      </c>
      <c r="P389">
        <v>-8.9276628494262695</v>
      </c>
      <c r="Q389">
        <v>33.163818359375</v>
      </c>
      <c r="R389">
        <v>39.866825103759773</v>
      </c>
      <c r="S389">
        <v>30.595649719238281</v>
      </c>
      <c r="T389">
        <v>39.072406768798828</v>
      </c>
      <c r="U389">
        <v>33.874477386474609</v>
      </c>
      <c r="V389">
        <v>-10.29071712493896</v>
      </c>
      <c r="W389">
        <v>33.400192260742188</v>
      </c>
      <c r="X389">
        <v>13.954877853393549</v>
      </c>
      <c r="Y389">
        <v>2.0925333499908452</v>
      </c>
      <c r="Z389" s="3">
        <f t="shared" si="6"/>
        <v>2.7812306445022026</v>
      </c>
    </row>
    <row r="390" spans="1:26" x14ac:dyDescent="0.3">
      <c r="A390" s="5">
        <v>45810.341898148145</v>
      </c>
      <c r="B390">
        <v>0</v>
      </c>
      <c r="C390">
        <v>1113.9000000000001</v>
      </c>
      <c r="D390">
        <v>-9</v>
      </c>
      <c r="E390">
        <v>33.1</v>
      </c>
      <c r="F390">
        <v>39.700000000000003</v>
      </c>
      <c r="G390">
        <v>30.4</v>
      </c>
      <c r="H390">
        <v>38.700000000000003</v>
      </c>
      <c r="I390">
        <v>33.700000000000003</v>
      </c>
      <c r="J390">
        <v>-10.3</v>
      </c>
      <c r="K390">
        <v>33.299999999999997</v>
      </c>
      <c r="L390">
        <v>14</v>
      </c>
      <c r="M390">
        <v>2.1</v>
      </c>
      <c r="N390">
        <v>-3.3222436904907231E-3</v>
      </c>
      <c r="O390">
        <v>1061.895751953125</v>
      </c>
      <c r="P390">
        <v>-8.9536428451538086</v>
      </c>
      <c r="Q390">
        <v>33.148967742919922</v>
      </c>
      <c r="R390">
        <v>39.828804016113281</v>
      </c>
      <c r="S390">
        <v>30.57852745056152</v>
      </c>
      <c r="T390">
        <v>39.044879913330078</v>
      </c>
      <c r="U390">
        <v>33.849796295166023</v>
      </c>
      <c r="V390">
        <v>-10.313028335571291</v>
      </c>
      <c r="W390">
        <v>33.385616302490227</v>
      </c>
      <c r="X390">
        <v>13.94839286804199</v>
      </c>
      <c r="Y390">
        <v>2.0898935794830318</v>
      </c>
      <c r="Z390" s="3">
        <f t="shared" si="6"/>
        <v>2.7698826003674211</v>
      </c>
    </row>
    <row r="391" spans="1:26" x14ac:dyDescent="0.3">
      <c r="A391" s="5">
        <v>45810.34207175926</v>
      </c>
      <c r="B391">
        <v>0</v>
      </c>
      <c r="C391">
        <v>1113.9000000000001</v>
      </c>
      <c r="D391">
        <v>-9.1</v>
      </c>
      <c r="E391">
        <v>33.1</v>
      </c>
      <c r="F391">
        <v>39.700000000000003</v>
      </c>
      <c r="G391">
        <v>30.4</v>
      </c>
      <c r="H391">
        <v>38.700000000000003</v>
      </c>
      <c r="I391">
        <v>33.700000000000003</v>
      </c>
      <c r="J391">
        <v>-10.3</v>
      </c>
      <c r="K391">
        <v>33.299999999999997</v>
      </c>
      <c r="L391">
        <v>14</v>
      </c>
      <c r="M391">
        <v>2.1</v>
      </c>
      <c r="N391">
        <v>-1.9459724426269529E-3</v>
      </c>
      <c r="O391">
        <v>1062.191650390625</v>
      </c>
      <c r="P391">
        <v>-8.9785337448120117</v>
      </c>
      <c r="Q391">
        <v>33.183738708496087</v>
      </c>
      <c r="R391">
        <v>40.009284973144531</v>
      </c>
      <c r="S391">
        <v>30.580707550048832</v>
      </c>
      <c r="T391">
        <v>39.171222686767578</v>
      </c>
      <c r="U391">
        <v>33.925258636474609</v>
      </c>
      <c r="V391">
        <v>-10.33206176757812</v>
      </c>
      <c r="W391">
        <v>33.397651672363281</v>
      </c>
      <c r="X391">
        <v>13.98942947387695</v>
      </c>
      <c r="Y391">
        <v>2.0902431011199951</v>
      </c>
      <c r="Z391" s="3">
        <f t="shared" si="6"/>
        <v>2.7582857403012864</v>
      </c>
    </row>
    <row r="392" spans="1:26" x14ac:dyDescent="0.3">
      <c r="A392" s="5">
        <v>45810.342245370368</v>
      </c>
      <c r="B392">
        <v>0</v>
      </c>
      <c r="C392">
        <v>1113.9000000000001</v>
      </c>
      <c r="D392">
        <v>-9.1</v>
      </c>
      <c r="E392">
        <v>33.1</v>
      </c>
      <c r="F392">
        <v>39.700000000000003</v>
      </c>
      <c r="G392">
        <v>30.4</v>
      </c>
      <c r="H392">
        <v>38.5</v>
      </c>
      <c r="I392">
        <v>33.700000000000003</v>
      </c>
      <c r="J392">
        <v>-10.4</v>
      </c>
      <c r="K392">
        <v>33.200000000000003</v>
      </c>
      <c r="L392">
        <v>14</v>
      </c>
      <c r="M392">
        <v>2.1</v>
      </c>
      <c r="N392">
        <v>-2.305150032043457E-3</v>
      </c>
      <c r="O392">
        <v>1062.21826171875</v>
      </c>
      <c r="P392">
        <v>-8.997614860534668</v>
      </c>
      <c r="Q392">
        <v>33.187728881835938</v>
      </c>
      <c r="R392">
        <v>40.031890869140618</v>
      </c>
      <c r="S392">
        <v>30.576993942260739</v>
      </c>
      <c r="T392">
        <v>39.150177001953118</v>
      </c>
      <c r="U392">
        <v>33.914302825927727</v>
      </c>
      <c r="V392">
        <v>-10.326334953308111</v>
      </c>
      <c r="W392">
        <v>33.388687133789063</v>
      </c>
      <c r="X392">
        <v>13.97294807434082</v>
      </c>
      <c r="Y392">
        <v>2.089868307113647</v>
      </c>
      <c r="Z392" s="3">
        <f t="shared" si="6"/>
        <v>2.7464438122564561</v>
      </c>
    </row>
    <row r="393" spans="1:26" x14ac:dyDescent="0.3">
      <c r="A393" s="5">
        <v>45810.342418981483</v>
      </c>
      <c r="B393">
        <v>0</v>
      </c>
      <c r="C393">
        <v>0</v>
      </c>
      <c r="D393">
        <v>-9</v>
      </c>
      <c r="E393">
        <v>32.799999999999997</v>
      </c>
      <c r="F393">
        <v>39.4</v>
      </c>
      <c r="G393">
        <v>30.5</v>
      </c>
      <c r="H393">
        <v>38.5</v>
      </c>
      <c r="I393">
        <v>33.700000000000003</v>
      </c>
      <c r="J393">
        <v>-10</v>
      </c>
      <c r="K393">
        <v>33.1</v>
      </c>
      <c r="L393">
        <v>14</v>
      </c>
      <c r="M393">
        <v>2.1</v>
      </c>
      <c r="N393">
        <v>-5.3480863571166992E-3</v>
      </c>
      <c r="O393">
        <v>1059.372314453125</v>
      </c>
      <c r="P393">
        <v>-9.0027532577514648</v>
      </c>
      <c r="Q393">
        <v>33.099174499511719</v>
      </c>
      <c r="R393">
        <v>39.629878997802727</v>
      </c>
      <c r="S393">
        <v>30.552995681762699</v>
      </c>
      <c r="T393">
        <v>38.840335845947273</v>
      </c>
      <c r="U393">
        <v>33.714324951171882</v>
      </c>
      <c r="V393">
        <v>-10.320615768432621</v>
      </c>
      <c r="W393">
        <v>33.341388702392578</v>
      </c>
      <c r="X393">
        <v>13.87655544281006</v>
      </c>
      <c r="Y393">
        <v>2.0850005149841309</v>
      </c>
      <c r="Z393" s="3">
        <f t="shared" si="6"/>
        <v>2.7343606433883352</v>
      </c>
    </row>
    <row r="394" spans="1:26" x14ac:dyDescent="0.3">
      <c r="A394" s="5">
        <v>45810.342592592591</v>
      </c>
      <c r="B394">
        <v>0</v>
      </c>
      <c r="C394">
        <v>0</v>
      </c>
      <c r="D394">
        <v>-9</v>
      </c>
      <c r="E394">
        <v>32.799999999999997</v>
      </c>
      <c r="F394">
        <v>39.4</v>
      </c>
      <c r="G394">
        <v>30.5</v>
      </c>
      <c r="H394">
        <v>38.5</v>
      </c>
      <c r="I394">
        <v>33.700000000000003</v>
      </c>
      <c r="J394">
        <v>-10</v>
      </c>
      <c r="K394">
        <v>33.1</v>
      </c>
      <c r="L394">
        <v>11.1</v>
      </c>
      <c r="M394">
        <v>2.5</v>
      </c>
      <c r="N394">
        <v>1.943853497505188E-2</v>
      </c>
      <c r="O394">
        <v>515.9420166015625</v>
      </c>
      <c r="P394">
        <v>-8.5532569885253906</v>
      </c>
      <c r="Q394">
        <v>33.006877899169922</v>
      </c>
      <c r="R394">
        <v>38.846084594726563</v>
      </c>
      <c r="S394">
        <v>30.9779167175293</v>
      </c>
      <c r="T394">
        <v>38.354042053222663</v>
      </c>
      <c r="U394">
        <v>34.225856781005859</v>
      </c>
      <c r="V394">
        <v>-9.6241264343261719</v>
      </c>
      <c r="W394">
        <v>33.299228668212891</v>
      </c>
      <c r="X394">
        <v>11.731096267700201</v>
      </c>
      <c r="Y394">
        <v>2.4003582000732422</v>
      </c>
      <c r="Z394" s="3">
        <f t="shared" si="6"/>
        <v>2.7220401388181905</v>
      </c>
    </row>
    <row r="395" spans="1:26" x14ac:dyDescent="0.3">
      <c r="A395" s="5">
        <v>45810.342766203707</v>
      </c>
      <c r="B395">
        <v>0</v>
      </c>
      <c r="C395">
        <v>0</v>
      </c>
      <c r="D395">
        <v>-8</v>
      </c>
      <c r="E395">
        <v>32.799999999999997</v>
      </c>
      <c r="F395">
        <v>38.700000000000003</v>
      </c>
      <c r="G395">
        <v>30.4</v>
      </c>
      <c r="H395">
        <v>37.4</v>
      </c>
      <c r="I395">
        <v>33.799999999999997</v>
      </c>
      <c r="J395">
        <v>-9.1999999999999993</v>
      </c>
      <c r="K395">
        <v>33.1</v>
      </c>
      <c r="L395">
        <v>10.8</v>
      </c>
      <c r="M395">
        <v>2.6</v>
      </c>
      <c r="N395">
        <v>9.1489255428314209E-3</v>
      </c>
      <c r="O395">
        <v>246.60736083984381</v>
      </c>
      <c r="P395">
        <v>-8.2604274749755859</v>
      </c>
      <c r="Q395">
        <v>32.882877349853523</v>
      </c>
      <c r="R395">
        <v>38.611366271972663</v>
      </c>
      <c r="S395">
        <v>31.120265960693359</v>
      </c>
      <c r="T395">
        <v>37.367176055908203</v>
      </c>
      <c r="U395">
        <v>34.338520050048828</v>
      </c>
      <c r="V395">
        <v>-9.381413459777832</v>
      </c>
      <c r="W395">
        <v>33.097297668457031</v>
      </c>
      <c r="X395">
        <v>10.94467067718506</v>
      </c>
      <c r="Y395">
        <v>2.5121438503265381</v>
      </c>
      <c r="Z395" s="3">
        <f t="shared" si="6"/>
        <v>2.7094862803710669</v>
      </c>
    </row>
    <row r="396" spans="1:26" x14ac:dyDescent="0.3">
      <c r="A396" s="5">
        <v>45810.342939814815</v>
      </c>
      <c r="B396">
        <v>0</v>
      </c>
      <c r="C396">
        <v>0</v>
      </c>
      <c r="D396">
        <v>-8</v>
      </c>
      <c r="E396">
        <v>32.299999999999997</v>
      </c>
      <c r="F396">
        <v>38.700000000000003</v>
      </c>
      <c r="G396">
        <v>30.4</v>
      </c>
      <c r="H396">
        <v>37.4</v>
      </c>
      <c r="I396">
        <v>33.799999999999997</v>
      </c>
      <c r="J396">
        <v>-9.1999999999999993</v>
      </c>
      <c r="K396">
        <v>33.1</v>
      </c>
      <c r="L396">
        <v>10.8</v>
      </c>
      <c r="M396">
        <v>2.6</v>
      </c>
      <c r="N396">
        <v>3.809064626693726E-3</v>
      </c>
      <c r="O396">
        <v>99.966865539550781</v>
      </c>
      <c r="P396">
        <v>-7.8975911140441886</v>
      </c>
      <c r="Q396">
        <v>32.720474243164063</v>
      </c>
      <c r="R396">
        <v>39.004364013671882</v>
      </c>
      <c r="S396">
        <v>31.05067253112793</v>
      </c>
      <c r="T396">
        <v>37.115234375</v>
      </c>
      <c r="U396">
        <v>34.476573944091797</v>
      </c>
      <c r="V396">
        <v>-8.9435873031616211</v>
      </c>
      <c r="W396">
        <v>32.876293182373047</v>
      </c>
      <c r="X396">
        <v>10.61054611206055</v>
      </c>
      <c r="Y396">
        <v>2.5876893997192378</v>
      </c>
      <c r="Z396" s="3">
        <f t="shared" si="6"/>
        <v>2.6967031252889129</v>
      </c>
    </row>
    <row r="397" spans="1:26" x14ac:dyDescent="0.3">
      <c r="A397" s="5">
        <v>45810.343113425923</v>
      </c>
      <c r="B397">
        <v>0</v>
      </c>
      <c r="C397">
        <v>0</v>
      </c>
      <c r="D397">
        <v>-7.3</v>
      </c>
      <c r="E397">
        <v>32.299999999999997</v>
      </c>
      <c r="F397">
        <v>38.700000000000003</v>
      </c>
      <c r="G397">
        <v>30.3</v>
      </c>
      <c r="H397">
        <v>37.4</v>
      </c>
      <c r="I397">
        <v>33.799999999999997</v>
      </c>
      <c r="J397">
        <v>-9.1999999999999993</v>
      </c>
      <c r="K397">
        <v>32.9</v>
      </c>
      <c r="L397">
        <v>10.4</v>
      </c>
      <c r="M397">
        <v>2.6</v>
      </c>
      <c r="N397">
        <v>-2.1426081657409668E-3</v>
      </c>
      <c r="O397">
        <v>27.997245788574219</v>
      </c>
      <c r="P397">
        <v>-7.5274195671081543</v>
      </c>
      <c r="Q397">
        <v>32.488834381103523</v>
      </c>
      <c r="R397">
        <v>39.186779022216797</v>
      </c>
      <c r="S397">
        <v>30.878597259521481</v>
      </c>
      <c r="T397">
        <v>36.957233428955078</v>
      </c>
      <c r="U397">
        <v>34.4591064453125</v>
      </c>
      <c r="V397">
        <v>-8.4372148513793945</v>
      </c>
      <c r="W397">
        <v>32.61376953125</v>
      </c>
      <c r="X397">
        <v>10.458670616149901</v>
      </c>
      <c r="Y397">
        <v>2.6362698078155522</v>
      </c>
      <c r="Z397" s="3">
        <f t="shared" si="6"/>
        <v>2.6836948049193321</v>
      </c>
    </row>
    <row r="398" spans="1:26" x14ac:dyDescent="0.3">
      <c r="A398" s="5">
        <v>45810.343287037038</v>
      </c>
      <c r="B398">
        <v>0</v>
      </c>
      <c r="C398">
        <v>0</v>
      </c>
      <c r="D398">
        <v>-6.8999999999999986</v>
      </c>
      <c r="E398">
        <v>32.1</v>
      </c>
      <c r="F398">
        <v>36.5</v>
      </c>
      <c r="G398">
        <v>30.3</v>
      </c>
      <c r="H398">
        <v>35.5</v>
      </c>
      <c r="I398">
        <v>33.799999999999997</v>
      </c>
      <c r="J398">
        <v>-7.2</v>
      </c>
      <c r="K398">
        <v>32.200000000000003</v>
      </c>
      <c r="L398">
        <v>10.4</v>
      </c>
      <c r="M398">
        <v>2.6</v>
      </c>
      <c r="N398">
        <v>-7.6912045478820801E-3</v>
      </c>
      <c r="O398">
        <v>-3.7174170017242432</v>
      </c>
      <c r="P398">
        <v>-7.1676759719848633</v>
      </c>
      <c r="Q398">
        <v>32.243560791015618</v>
      </c>
      <c r="R398">
        <v>39.069244384765618</v>
      </c>
      <c r="S398">
        <v>30.669467926025391</v>
      </c>
      <c r="T398">
        <v>36.741691589355469</v>
      </c>
      <c r="U398">
        <v>34.358272552490227</v>
      </c>
      <c r="V398">
        <v>-7.9157881736755371</v>
      </c>
      <c r="W398">
        <v>32.316432952880859</v>
      </c>
      <c r="X398">
        <v>10.36574554443359</v>
      </c>
      <c r="Y398">
        <v>2.6706058979034419</v>
      </c>
      <c r="Z398" s="3">
        <f t="shared" si="6"/>
        <v>2.6704655233803907</v>
      </c>
    </row>
    <row r="399" spans="1:26" x14ac:dyDescent="0.3">
      <c r="A399" s="5">
        <v>45810.343460648146</v>
      </c>
      <c r="B399">
        <v>0</v>
      </c>
      <c r="C399">
        <v>0</v>
      </c>
      <c r="D399">
        <v>-6.8999999999999986</v>
      </c>
      <c r="E399">
        <v>32.1</v>
      </c>
      <c r="F399">
        <v>36.5</v>
      </c>
      <c r="G399">
        <v>30.3</v>
      </c>
      <c r="H399">
        <v>35.5</v>
      </c>
      <c r="I399">
        <v>33.799999999999997</v>
      </c>
      <c r="J399">
        <v>-7.2</v>
      </c>
      <c r="K399">
        <v>32.200000000000003</v>
      </c>
      <c r="L399">
        <v>10.4</v>
      </c>
      <c r="M399">
        <v>2.6</v>
      </c>
      <c r="N399">
        <v>-4.1153430938720703E-3</v>
      </c>
      <c r="O399">
        <v>-16.019332885742191</v>
      </c>
      <c r="P399">
        <v>-6.8279776573181152</v>
      </c>
      <c r="Q399">
        <v>32.113216400146477</v>
      </c>
      <c r="R399">
        <v>39.259727478027337</v>
      </c>
      <c r="S399">
        <v>30.457244873046879</v>
      </c>
      <c r="T399">
        <v>36.657752990722663</v>
      </c>
      <c r="U399">
        <v>34.362632751464837</v>
      </c>
      <c r="V399">
        <v>-7.3538951873779297</v>
      </c>
      <c r="W399">
        <v>31.912687301635739</v>
      </c>
      <c r="X399">
        <v>10.39900970458984</v>
      </c>
      <c r="Y399">
        <v>2.701777458190918</v>
      </c>
      <c r="Z399" s="3">
        <f t="shared" si="6"/>
        <v>2.6570195562018997</v>
      </c>
    </row>
    <row r="400" spans="1:26" x14ac:dyDescent="0.3">
      <c r="A400" s="5">
        <v>45810.343634259261</v>
      </c>
      <c r="B400">
        <v>0</v>
      </c>
      <c r="C400">
        <v>0</v>
      </c>
      <c r="D400">
        <v>-6.1</v>
      </c>
      <c r="E400">
        <v>31.7</v>
      </c>
      <c r="F400">
        <v>34.799999999999997</v>
      </c>
      <c r="G400">
        <v>29.9</v>
      </c>
      <c r="H400">
        <v>34.299999999999997</v>
      </c>
      <c r="I400">
        <v>33.6</v>
      </c>
      <c r="J400">
        <v>-5.3000000000000007</v>
      </c>
      <c r="K400">
        <v>30.4</v>
      </c>
      <c r="L400">
        <v>10.4</v>
      </c>
      <c r="M400">
        <v>2.6</v>
      </c>
      <c r="N400">
        <v>-4.1350126266479492E-3</v>
      </c>
      <c r="O400">
        <v>-16.769159317016602</v>
      </c>
      <c r="P400">
        <v>-6.4961209297180176</v>
      </c>
      <c r="Q400">
        <v>31.827163696289059</v>
      </c>
      <c r="R400">
        <v>38.132930755615227</v>
      </c>
      <c r="S400">
        <v>30.188827514648441</v>
      </c>
      <c r="T400">
        <v>35.796566009521477</v>
      </c>
      <c r="U400">
        <v>33.970233917236328</v>
      </c>
      <c r="V400">
        <v>-6.619391918182373</v>
      </c>
      <c r="W400">
        <v>31.350978851318359</v>
      </c>
      <c r="X400">
        <v>10.14212036132812</v>
      </c>
      <c r="Y400">
        <v>2.724329948425293</v>
      </c>
      <c r="Z400" s="3">
        <f t="shared" si="6"/>
        <v>2.6433612489436129</v>
      </c>
    </row>
    <row r="401" spans="1:26" x14ac:dyDescent="0.3">
      <c r="A401" s="5">
        <v>45810.343807870369</v>
      </c>
      <c r="B401">
        <v>0</v>
      </c>
      <c r="C401">
        <v>0</v>
      </c>
      <c r="D401">
        <v>-6.1</v>
      </c>
      <c r="E401">
        <v>31.7</v>
      </c>
      <c r="F401">
        <v>34.799999999999997</v>
      </c>
      <c r="G401">
        <v>29.9</v>
      </c>
      <c r="H401">
        <v>34.299999999999997</v>
      </c>
      <c r="I401">
        <v>33.6</v>
      </c>
      <c r="J401">
        <v>-5.3000000000000007</v>
      </c>
      <c r="K401">
        <v>30.4</v>
      </c>
      <c r="L401">
        <v>10.4</v>
      </c>
      <c r="M401">
        <v>2.6</v>
      </c>
      <c r="N401">
        <v>1.149296760559082E-3</v>
      </c>
      <c r="O401">
        <v>-11.59909057617188</v>
      </c>
      <c r="P401">
        <v>-6.1246333122253418</v>
      </c>
      <c r="Q401">
        <v>31.602970123291019</v>
      </c>
      <c r="R401">
        <v>36.800743103027337</v>
      </c>
      <c r="S401">
        <v>29.902534484863281</v>
      </c>
      <c r="T401">
        <v>34.786426544189453</v>
      </c>
      <c r="U401">
        <v>33.622936248779297</v>
      </c>
      <c r="V401">
        <v>-5.7946481704711914</v>
      </c>
      <c r="W401">
        <v>30.6810417175293</v>
      </c>
      <c r="X401">
        <v>9.8637580871582031</v>
      </c>
      <c r="Y401">
        <v>2.7537050247192378</v>
      </c>
      <c r="Z401" s="3">
        <f t="shared" si="6"/>
        <v>2.6294950157908135</v>
      </c>
    </row>
    <row r="402" spans="1:26" x14ac:dyDescent="0.3">
      <c r="A402" s="5">
        <v>45810.343981481485</v>
      </c>
      <c r="B402">
        <v>0</v>
      </c>
      <c r="C402">
        <v>0</v>
      </c>
      <c r="D402">
        <v>-6.1</v>
      </c>
      <c r="E402">
        <v>31.3</v>
      </c>
      <c r="F402">
        <v>33.6</v>
      </c>
      <c r="G402">
        <v>29.9</v>
      </c>
      <c r="H402">
        <v>33.6</v>
      </c>
      <c r="I402">
        <v>33.299999999999997</v>
      </c>
      <c r="J402">
        <v>-3.5</v>
      </c>
      <c r="K402">
        <v>30.4</v>
      </c>
      <c r="L402">
        <v>9.1999999999999993</v>
      </c>
      <c r="M402">
        <v>2.8</v>
      </c>
      <c r="N402">
        <v>3.9663910865783691E-3</v>
      </c>
      <c r="O402">
        <v>-7.1887121200561523</v>
      </c>
      <c r="P402">
        <v>-5.7356023788452148</v>
      </c>
      <c r="Q402">
        <v>31.323270797729489</v>
      </c>
      <c r="R402">
        <v>34.789558410644531</v>
      </c>
      <c r="S402">
        <v>29.610347747802731</v>
      </c>
      <c r="T402">
        <v>33.492088317871087</v>
      </c>
      <c r="U402">
        <v>33.208492279052727</v>
      </c>
      <c r="V402">
        <v>-4.8538546562194824</v>
      </c>
      <c r="W402">
        <v>29.903202056884769</v>
      </c>
      <c r="X402">
        <v>9.3775110244750977</v>
      </c>
      <c r="Y402">
        <v>2.7892212867736821</v>
      </c>
      <c r="Z402" s="3">
        <f t="shared" si="6"/>
        <v>2.6154253381276913</v>
      </c>
    </row>
    <row r="403" spans="1:26" x14ac:dyDescent="0.3">
      <c r="A403" s="5">
        <v>45810.344155092593</v>
      </c>
      <c r="B403">
        <v>0</v>
      </c>
      <c r="C403">
        <v>0</v>
      </c>
      <c r="D403">
        <v>-5.2</v>
      </c>
      <c r="E403">
        <v>31.2</v>
      </c>
      <c r="F403">
        <v>33.6</v>
      </c>
      <c r="G403">
        <v>29.9</v>
      </c>
      <c r="H403">
        <v>33.6</v>
      </c>
      <c r="I403">
        <v>33.299999999999997</v>
      </c>
      <c r="J403">
        <v>-3.5</v>
      </c>
      <c r="K403">
        <v>28.2</v>
      </c>
      <c r="L403">
        <v>8.8000000000000007</v>
      </c>
      <c r="M403">
        <v>2.8</v>
      </c>
      <c r="N403">
        <v>8.7534785270690918E-3</v>
      </c>
      <c r="O403">
        <v>-2.455976009368896</v>
      </c>
      <c r="P403">
        <v>-5.3740077018737793</v>
      </c>
      <c r="Q403">
        <v>31.073862075805661</v>
      </c>
      <c r="R403">
        <v>32.78997802734375</v>
      </c>
      <c r="S403">
        <v>29.355899810791019</v>
      </c>
      <c r="T403">
        <v>32.331615447998047</v>
      </c>
      <c r="U403">
        <v>32.959121704101563</v>
      </c>
      <c r="V403">
        <v>-3.8916277885437012</v>
      </c>
      <c r="W403">
        <v>29.07081413269043</v>
      </c>
      <c r="X403">
        <v>8.7885370254516602</v>
      </c>
      <c r="Y403">
        <v>2.833310604095459</v>
      </c>
      <c r="Z403" s="3">
        <f t="shared" si="6"/>
        <v>2.6011567630890342</v>
      </c>
    </row>
    <row r="404" spans="1:26" x14ac:dyDescent="0.3">
      <c r="A404" s="5">
        <v>45810.344328703701</v>
      </c>
      <c r="B404">
        <v>0</v>
      </c>
      <c r="C404">
        <v>0</v>
      </c>
      <c r="D404">
        <v>-4.9000000000000004</v>
      </c>
      <c r="E404">
        <v>31</v>
      </c>
      <c r="F404">
        <v>33.6</v>
      </c>
      <c r="G404">
        <v>29.9</v>
      </c>
      <c r="H404">
        <v>32.6</v>
      </c>
      <c r="I404">
        <v>32.799999999999997</v>
      </c>
      <c r="J404">
        <v>-2</v>
      </c>
      <c r="K404">
        <v>27.2</v>
      </c>
      <c r="L404">
        <v>8.6</v>
      </c>
      <c r="M404">
        <v>2.9</v>
      </c>
      <c r="N404">
        <v>1.525130867958069E-2</v>
      </c>
      <c r="O404">
        <v>0.6595531702041626</v>
      </c>
      <c r="P404">
        <v>-5.1090254783630371</v>
      </c>
      <c r="Q404">
        <v>30.85640716552734</v>
      </c>
      <c r="R404">
        <v>30.87774658203125</v>
      </c>
      <c r="S404">
        <v>29.15070724487305</v>
      </c>
      <c r="T404">
        <v>31.36551666259766</v>
      </c>
      <c r="U404">
        <v>32.877979278564453</v>
      </c>
      <c r="V404">
        <v>-2.9712588787078862</v>
      </c>
      <c r="W404">
        <v>28.20835113525391</v>
      </c>
      <c r="X404">
        <v>8.0764913558959961</v>
      </c>
      <c r="Y404">
        <v>2.881266593933105</v>
      </c>
      <c r="Z404" s="3">
        <f t="shared" si="6"/>
        <v>2.5866939020906377</v>
      </c>
    </row>
    <row r="405" spans="1:26" x14ac:dyDescent="0.3">
      <c r="A405" s="5">
        <v>45810.344502314816</v>
      </c>
      <c r="B405">
        <v>0</v>
      </c>
      <c r="C405">
        <v>0</v>
      </c>
      <c r="D405">
        <v>-4.7</v>
      </c>
      <c r="E405">
        <v>31</v>
      </c>
      <c r="F405">
        <v>28.8</v>
      </c>
      <c r="G405">
        <v>28.8</v>
      </c>
      <c r="H405">
        <v>32.299999999999997</v>
      </c>
      <c r="I405">
        <v>32.6</v>
      </c>
      <c r="J405">
        <v>-1.5</v>
      </c>
      <c r="K405">
        <v>26.3</v>
      </c>
      <c r="L405">
        <v>7.9</v>
      </c>
      <c r="M405">
        <v>2.9</v>
      </c>
      <c r="N405">
        <v>1.8540650606155399E-2</v>
      </c>
      <c r="O405">
        <v>0.42200562357902532</v>
      </c>
      <c r="P405">
        <v>-4.9145760536193848</v>
      </c>
      <c r="Q405">
        <v>30.668874740600589</v>
      </c>
      <c r="R405">
        <v>29.016046524047852</v>
      </c>
      <c r="S405">
        <v>28.98793792724609</v>
      </c>
      <c r="T405">
        <v>30.56388092041016</v>
      </c>
      <c r="U405">
        <v>32.892452239990227</v>
      </c>
      <c r="V405">
        <v>-2.1503176689147949</v>
      </c>
      <c r="W405">
        <v>27.443044662475589</v>
      </c>
      <c r="X405">
        <v>7.3041820526123047</v>
      </c>
      <c r="Y405">
        <v>2.9304137229919429</v>
      </c>
      <c r="Z405" s="3">
        <f t="shared" si="6"/>
        <v>2.5720414293389724</v>
      </c>
    </row>
    <row r="406" spans="1:26" x14ac:dyDescent="0.3">
      <c r="A406" s="5">
        <v>45810.344675925924</v>
      </c>
      <c r="B406">
        <v>0</v>
      </c>
      <c r="C406">
        <v>0</v>
      </c>
      <c r="D406">
        <v>-4.7</v>
      </c>
      <c r="E406">
        <v>30.7</v>
      </c>
      <c r="F406">
        <v>26.3</v>
      </c>
      <c r="G406">
        <v>28.8</v>
      </c>
      <c r="H406">
        <v>32.299999999999997</v>
      </c>
      <c r="I406">
        <v>32.5</v>
      </c>
      <c r="J406">
        <v>-1.5</v>
      </c>
      <c r="K406">
        <v>25.5</v>
      </c>
      <c r="L406">
        <v>7.9</v>
      </c>
      <c r="M406">
        <v>2.9</v>
      </c>
      <c r="N406">
        <v>1.6052573919296261E-2</v>
      </c>
      <c r="O406">
        <v>-6.2233281135559082</v>
      </c>
      <c r="P406">
        <v>-4.7317461967468262</v>
      </c>
      <c r="Q406">
        <v>30.532892227172852</v>
      </c>
      <c r="R406">
        <v>27.211894989013668</v>
      </c>
      <c r="S406">
        <v>28.804571151733398</v>
      </c>
      <c r="T406">
        <v>29.786956787109379</v>
      </c>
      <c r="U406">
        <v>32.913509368896477</v>
      </c>
      <c r="V406">
        <v>-1.4779472351074221</v>
      </c>
      <c r="W406">
        <v>26.86005973815918</v>
      </c>
      <c r="X406">
        <v>6.5638594627380371</v>
      </c>
      <c r="Y406">
        <v>2.977058887481689</v>
      </c>
      <c r="Z406" s="3">
        <f t="shared" si="6"/>
        <v>2.5572040803205272</v>
      </c>
    </row>
    <row r="407" spans="1:26" x14ac:dyDescent="0.3">
      <c r="A407" s="5">
        <v>45810.344849537039</v>
      </c>
      <c r="B407">
        <v>0</v>
      </c>
      <c r="C407">
        <v>0</v>
      </c>
      <c r="D407">
        <v>-4.7</v>
      </c>
      <c r="E407">
        <v>30.7</v>
      </c>
      <c r="F407">
        <v>26.3</v>
      </c>
      <c r="G407">
        <v>28.8</v>
      </c>
      <c r="H407">
        <v>32.299999999999997</v>
      </c>
      <c r="I407">
        <v>32.5</v>
      </c>
      <c r="J407">
        <v>-1.5</v>
      </c>
      <c r="K407">
        <v>25.4</v>
      </c>
      <c r="L407">
        <v>7.9</v>
      </c>
      <c r="M407">
        <v>3</v>
      </c>
      <c r="N407">
        <v>9.6651315689086914E-3</v>
      </c>
      <c r="O407">
        <v>-18.470333099365231</v>
      </c>
      <c r="P407">
        <v>-4.5398597717285156</v>
      </c>
      <c r="Q407">
        <v>30.44524002075195</v>
      </c>
      <c r="R407">
        <v>25.559041976928711</v>
      </c>
      <c r="S407">
        <v>28.54216384887695</v>
      </c>
      <c r="T407">
        <v>28.94901084899902</v>
      </c>
      <c r="U407">
        <v>32.882732391357422</v>
      </c>
      <c r="V407">
        <v>-0.92463946342468262</v>
      </c>
      <c r="W407">
        <v>26.434589385986332</v>
      </c>
      <c r="X407">
        <v>5.8923506736755371</v>
      </c>
      <c r="Y407">
        <v>3.0185952186584468</v>
      </c>
      <c r="Z407" s="3">
        <f t="shared" si="6"/>
        <v>2.5421866502713746</v>
      </c>
    </row>
    <row r="408" spans="1:26" x14ac:dyDescent="0.3">
      <c r="A408" s="5">
        <v>45810.345023148147</v>
      </c>
      <c r="B408">
        <v>0</v>
      </c>
      <c r="C408">
        <v>0</v>
      </c>
      <c r="D408">
        <v>-4</v>
      </c>
      <c r="E408">
        <v>30.3</v>
      </c>
      <c r="F408">
        <v>23.6</v>
      </c>
      <c r="G408">
        <v>27.8</v>
      </c>
      <c r="H408">
        <v>26.6</v>
      </c>
      <c r="I408">
        <v>32.200000000000003</v>
      </c>
      <c r="J408">
        <v>0</v>
      </c>
      <c r="K408">
        <v>25.4</v>
      </c>
      <c r="L408">
        <v>6.3</v>
      </c>
      <c r="M408">
        <v>3.1</v>
      </c>
      <c r="N408">
        <v>-5.1802396774291992E-4</v>
      </c>
      <c r="O408">
        <v>-34.059707641601563</v>
      </c>
      <c r="P408">
        <v>-4.3277535438537598</v>
      </c>
      <c r="Q408">
        <v>30.35396575927734</v>
      </c>
      <c r="R408">
        <v>24.000528335571289</v>
      </c>
      <c r="S408">
        <v>28.191287994384769</v>
      </c>
      <c r="T408">
        <v>28.048479080200199</v>
      </c>
      <c r="U408">
        <v>32.763526916503913</v>
      </c>
      <c r="V408">
        <v>-0.39998927712440491</v>
      </c>
      <c r="W408">
        <v>26.15300178527832</v>
      </c>
      <c r="X408">
        <v>5.2623782157897949</v>
      </c>
      <c r="Y408">
        <v>3.0554769039154048</v>
      </c>
      <c r="Z408" s="3">
        <f t="shared" si="6"/>
        <v>2.5269939926274025</v>
      </c>
    </row>
    <row r="409" spans="1:26" x14ac:dyDescent="0.3">
      <c r="A409" s="5">
        <v>45810.345196759263</v>
      </c>
      <c r="B409">
        <v>0</v>
      </c>
      <c r="C409">
        <v>0</v>
      </c>
      <c r="D409">
        <v>-3.9</v>
      </c>
      <c r="E409">
        <v>30.2</v>
      </c>
      <c r="F409">
        <v>23.6</v>
      </c>
      <c r="G409">
        <v>27.8</v>
      </c>
      <c r="H409">
        <v>26.6</v>
      </c>
      <c r="I409">
        <v>32.200000000000003</v>
      </c>
      <c r="J409">
        <v>0</v>
      </c>
      <c r="K409">
        <v>25.4</v>
      </c>
      <c r="L409">
        <v>6.3</v>
      </c>
      <c r="M409">
        <v>3.1</v>
      </c>
      <c r="N409">
        <v>-1.187944412231445E-2</v>
      </c>
      <c r="O409">
        <v>-47.965679168701172</v>
      </c>
      <c r="P409">
        <v>-4.0871772766113281</v>
      </c>
      <c r="Q409">
        <v>30.236747741699219</v>
      </c>
      <c r="R409">
        <v>22.646791458129879</v>
      </c>
      <c r="S409">
        <v>27.734128952026371</v>
      </c>
      <c r="T409">
        <v>27.14848518371582</v>
      </c>
      <c r="U409">
        <v>32.577407836914063</v>
      </c>
      <c r="V409">
        <v>0.1542496532201767</v>
      </c>
      <c r="W409">
        <v>25.987592697143551</v>
      </c>
      <c r="X409">
        <v>4.681765079498291</v>
      </c>
      <c r="Y409">
        <v>3.0889031887054439</v>
      </c>
      <c r="Z409" s="3">
        <f t="shared" si="6"/>
        <v>2.5116310174557581</v>
      </c>
    </row>
    <row r="410" spans="1:26" x14ac:dyDescent="0.3">
      <c r="A410" s="5">
        <v>45810.345370370371</v>
      </c>
      <c r="B410">
        <v>0</v>
      </c>
      <c r="C410">
        <v>0</v>
      </c>
      <c r="D410">
        <v>-3.7</v>
      </c>
      <c r="E410">
        <v>30</v>
      </c>
      <c r="F410">
        <v>21.3</v>
      </c>
      <c r="G410">
        <v>26.9</v>
      </c>
      <c r="H410">
        <v>23.3</v>
      </c>
      <c r="I410">
        <v>32.200000000000003</v>
      </c>
      <c r="J410">
        <v>0</v>
      </c>
      <c r="K410">
        <v>26</v>
      </c>
      <c r="L410">
        <v>6.3</v>
      </c>
      <c r="M410">
        <v>3.1</v>
      </c>
      <c r="N410">
        <v>-2.264761924743652E-2</v>
      </c>
      <c r="O410">
        <v>-58.204170227050781</v>
      </c>
      <c r="P410">
        <v>-3.8048026561737061</v>
      </c>
      <c r="Q410">
        <v>30.079412460327148</v>
      </c>
      <c r="R410">
        <v>21.412551879882809</v>
      </c>
      <c r="S410">
        <v>27.144937515258789</v>
      </c>
      <c r="T410">
        <v>26.241157531738281</v>
      </c>
      <c r="U410">
        <v>32.332038879394531</v>
      </c>
      <c r="V410">
        <v>0.77854734659194946</v>
      </c>
      <c r="W410">
        <v>25.899723052978519</v>
      </c>
      <c r="X410">
        <v>4.1434197425842294</v>
      </c>
      <c r="Y410">
        <v>3.1190834045410161</v>
      </c>
      <c r="Z410" s="3">
        <f t="shared" si="6"/>
        <v>2.4961026898679703</v>
      </c>
    </row>
    <row r="411" spans="1:26" x14ac:dyDescent="0.3">
      <c r="A411" s="5">
        <v>45810.345543981479</v>
      </c>
      <c r="B411">
        <v>0</v>
      </c>
      <c r="C411">
        <v>0</v>
      </c>
      <c r="D411">
        <v>-3.4</v>
      </c>
      <c r="E411">
        <v>30</v>
      </c>
      <c r="F411">
        <v>20.2</v>
      </c>
      <c r="G411">
        <v>26.9</v>
      </c>
      <c r="H411">
        <v>23.3</v>
      </c>
      <c r="I411">
        <v>32.200000000000003</v>
      </c>
      <c r="J411">
        <v>0</v>
      </c>
      <c r="K411">
        <v>26</v>
      </c>
      <c r="L411">
        <v>6.3</v>
      </c>
      <c r="M411">
        <v>3.1</v>
      </c>
      <c r="N411">
        <v>-3.0747473239898682E-2</v>
      </c>
      <c r="O411">
        <v>-59.553661346435547</v>
      </c>
      <c r="P411">
        <v>-3.458680152893066</v>
      </c>
      <c r="Q411">
        <v>29.86481857299805</v>
      </c>
      <c r="R411">
        <v>20.29727745056152</v>
      </c>
      <c r="S411">
        <v>26.421768188476559</v>
      </c>
      <c r="T411">
        <v>25.404783248901371</v>
      </c>
      <c r="U411">
        <v>32.044475555419922</v>
      </c>
      <c r="V411">
        <v>1.504098176956177</v>
      </c>
      <c r="W411">
        <v>25.88075065612793</v>
      </c>
      <c r="X411">
        <v>3.6857070922851558</v>
      </c>
      <c r="Y411">
        <v>3.1456623077392578</v>
      </c>
      <c r="Z411" s="3">
        <f t="shared" si="6"/>
        <v>2.4804140284152947</v>
      </c>
    </row>
    <row r="412" spans="1:26" x14ac:dyDescent="0.3">
      <c r="A412" s="5">
        <v>45810.345717592594</v>
      </c>
      <c r="B412">
        <v>0</v>
      </c>
      <c r="C412">
        <v>0</v>
      </c>
      <c r="D412">
        <v>-3.2</v>
      </c>
      <c r="E412">
        <v>30</v>
      </c>
      <c r="F412">
        <v>19.100000000000001</v>
      </c>
      <c r="G412">
        <v>26.9</v>
      </c>
      <c r="H412">
        <v>23.3</v>
      </c>
      <c r="I412">
        <v>32.200000000000003</v>
      </c>
      <c r="J412">
        <v>0</v>
      </c>
      <c r="K412">
        <v>26.2</v>
      </c>
      <c r="L412">
        <v>3.2000000000000011</v>
      </c>
      <c r="M412">
        <v>3.2</v>
      </c>
      <c r="N412">
        <v>-3.3726930618286133E-2</v>
      </c>
      <c r="O412">
        <v>-46.976749420166023</v>
      </c>
      <c r="P412">
        <v>-3.009885311126709</v>
      </c>
      <c r="Q412">
        <v>29.583328247070309</v>
      </c>
      <c r="R412">
        <v>19.200740814208981</v>
      </c>
      <c r="S412">
        <v>25.517862319946289</v>
      </c>
      <c r="T412">
        <v>24.637758255004879</v>
      </c>
      <c r="U412">
        <v>31.714841842651371</v>
      </c>
      <c r="V412">
        <v>2.356939315795898</v>
      </c>
      <c r="W412">
        <v>25.92045783996582</v>
      </c>
      <c r="X412">
        <v>3.340157032012939</v>
      </c>
      <c r="Y412">
        <v>3.1662638187408452</v>
      </c>
      <c r="Z412" s="3">
        <f t="shared" si="6"/>
        <v>2.4645701034667846</v>
      </c>
    </row>
    <row r="413" spans="1:26" x14ac:dyDescent="0.3">
      <c r="A413" s="5">
        <v>45810.345891203702</v>
      </c>
      <c r="B413">
        <v>0</v>
      </c>
      <c r="C413">
        <v>0</v>
      </c>
      <c r="D413">
        <v>-3.2</v>
      </c>
      <c r="E413">
        <v>29.5</v>
      </c>
      <c r="F413">
        <v>19.100000000000001</v>
      </c>
      <c r="G413">
        <v>26.9</v>
      </c>
      <c r="H413">
        <v>23</v>
      </c>
      <c r="I413">
        <v>31.7</v>
      </c>
      <c r="J413">
        <v>2.2000000000000002</v>
      </c>
      <c r="K413">
        <v>26.3</v>
      </c>
      <c r="L413">
        <v>3.2000000000000011</v>
      </c>
      <c r="M413">
        <v>3.2</v>
      </c>
      <c r="N413">
        <v>-2.8216361999511719E-2</v>
      </c>
      <c r="O413">
        <v>-9.9279499053955078</v>
      </c>
      <c r="P413">
        <v>-2.393943309783936</v>
      </c>
      <c r="Q413">
        <v>29.22208404541016</v>
      </c>
      <c r="R413">
        <v>18.053182601928711</v>
      </c>
      <c r="S413">
        <v>24.36749267578125</v>
      </c>
      <c r="T413">
        <v>23.962209701538089</v>
      </c>
      <c r="U413">
        <v>31.334989547729489</v>
      </c>
      <c r="V413">
        <v>3.366751909255981</v>
      </c>
      <c r="W413">
        <v>26.033321380615231</v>
      </c>
      <c r="X413">
        <v>3.1937835216522221</v>
      </c>
      <c r="Y413">
        <v>3.1756284236907959</v>
      </c>
      <c r="Z413" s="3">
        <f t="shared" si="6"/>
        <v>2.4485760355706123</v>
      </c>
    </row>
    <row r="414" spans="1:26" x14ac:dyDescent="0.3">
      <c r="A414" s="5">
        <v>45810.346064814818</v>
      </c>
      <c r="B414">
        <v>0</v>
      </c>
      <c r="C414">
        <v>0</v>
      </c>
      <c r="D414">
        <v>-2.9</v>
      </c>
      <c r="E414">
        <v>29.4</v>
      </c>
      <c r="F414">
        <v>18.600000000000001</v>
      </c>
      <c r="G414">
        <v>24.6</v>
      </c>
      <c r="H414">
        <v>23</v>
      </c>
      <c r="I414">
        <v>31.6</v>
      </c>
      <c r="J414">
        <v>2.8</v>
      </c>
      <c r="K414">
        <v>26.3</v>
      </c>
      <c r="L414">
        <v>3.2000000000000011</v>
      </c>
      <c r="M414">
        <v>3.2</v>
      </c>
      <c r="N414">
        <v>-2.5120377540588379E-2</v>
      </c>
      <c r="O414">
        <v>7.2618379592895508</v>
      </c>
      <c r="P414">
        <v>-2.260773897171021</v>
      </c>
      <c r="Q414">
        <v>29.13629150390625</v>
      </c>
      <c r="R414">
        <v>17.890398025512699</v>
      </c>
      <c r="S414">
        <v>24.073486328125</v>
      </c>
      <c r="T414">
        <v>23.840053558349609</v>
      </c>
      <c r="U414">
        <v>31.23831939697266</v>
      </c>
      <c r="V414">
        <v>3.6388590335845952</v>
      </c>
      <c r="W414">
        <v>26.169692993164059</v>
      </c>
      <c r="X414">
        <v>3.2743568420410161</v>
      </c>
      <c r="Y414">
        <v>3.1717045307159419</v>
      </c>
      <c r="Z414" s="3">
        <f t="shared" si="6"/>
        <v>2.4324369937991763</v>
      </c>
    </row>
    <row r="415" spans="1:26" x14ac:dyDescent="0.3">
      <c r="A415" s="5">
        <v>45810.346238425926</v>
      </c>
      <c r="B415">
        <v>0</v>
      </c>
      <c r="C415">
        <v>0</v>
      </c>
      <c r="D415">
        <v>-2.9</v>
      </c>
      <c r="E415">
        <v>29.3</v>
      </c>
      <c r="F415">
        <v>18.600000000000001</v>
      </c>
      <c r="G415">
        <v>24.6</v>
      </c>
      <c r="H415">
        <v>23.3</v>
      </c>
      <c r="I415">
        <v>31.5</v>
      </c>
      <c r="J415">
        <v>3.2</v>
      </c>
      <c r="K415">
        <v>26.4</v>
      </c>
      <c r="L415">
        <v>3.2000000000000011</v>
      </c>
      <c r="M415">
        <v>3.2</v>
      </c>
      <c r="N415">
        <v>-2.0923972129821781E-2</v>
      </c>
      <c r="O415">
        <v>27.846906661987301</v>
      </c>
      <c r="P415">
        <v>-2.10438060760498</v>
      </c>
      <c r="Q415">
        <v>29.048517227172852</v>
      </c>
      <c r="R415">
        <v>17.75977897644043</v>
      </c>
      <c r="S415">
        <v>23.767074584960941</v>
      </c>
      <c r="T415">
        <v>23.760440826416019</v>
      </c>
      <c r="U415">
        <v>31.138896942138668</v>
      </c>
      <c r="V415">
        <v>3.9051954746246338</v>
      </c>
      <c r="W415">
        <v>26.309385299682621</v>
      </c>
      <c r="X415">
        <v>3.3981561660766602</v>
      </c>
      <c r="Y415">
        <v>3.1657078266143799</v>
      </c>
      <c r="Z415" s="3">
        <f t="shared" si="6"/>
        <v>2.4161581940785251</v>
      </c>
    </row>
    <row r="416" spans="1:26" x14ac:dyDescent="0.3">
      <c r="A416" s="5">
        <v>45810.346412037034</v>
      </c>
      <c r="B416">
        <v>0</v>
      </c>
      <c r="C416">
        <v>0</v>
      </c>
      <c r="D416">
        <v>-2.5</v>
      </c>
      <c r="E416">
        <v>29.3</v>
      </c>
      <c r="F416">
        <v>18.399999999999999</v>
      </c>
      <c r="G416">
        <v>23.8</v>
      </c>
      <c r="H416">
        <v>23.3</v>
      </c>
      <c r="I416">
        <v>31.5</v>
      </c>
      <c r="J416">
        <v>3.2</v>
      </c>
      <c r="K416">
        <v>26.4</v>
      </c>
      <c r="L416">
        <v>3.2000000000000011</v>
      </c>
      <c r="M416">
        <v>3.2</v>
      </c>
      <c r="N416">
        <v>-1.6576826572418209E-2</v>
      </c>
      <c r="O416">
        <v>48.547840118408203</v>
      </c>
      <c r="P416">
        <v>-1.957658529281616</v>
      </c>
      <c r="Q416">
        <v>28.973537445068359</v>
      </c>
      <c r="R416">
        <v>17.693796157836911</v>
      </c>
      <c r="S416">
        <v>23.500917434692379</v>
      </c>
      <c r="T416">
        <v>23.73374176025391</v>
      </c>
      <c r="U416">
        <v>31.052047729492191</v>
      </c>
      <c r="V416">
        <v>4.1266903877258301</v>
      </c>
      <c r="W416">
        <v>26.441020965576168</v>
      </c>
      <c r="X416">
        <v>3.5467875003814702</v>
      </c>
      <c r="Y416">
        <v>3.1587483882904048</v>
      </c>
      <c r="Z416" s="3">
        <f t="shared" si="6"/>
        <v>2.3997448975026385</v>
      </c>
    </row>
    <row r="417" spans="1:26" x14ac:dyDescent="0.3">
      <c r="A417" s="5">
        <v>45810.346585648149</v>
      </c>
      <c r="B417">
        <v>0</v>
      </c>
      <c r="C417">
        <v>0</v>
      </c>
      <c r="D417">
        <v>-2.5</v>
      </c>
      <c r="E417">
        <v>29</v>
      </c>
      <c r="F417">
        <v>18.399999999999999</v>
      </c>
      <c r="G417">
        <v>23.4</v>
      </c>
      <c r="H417">
        <v>24.2</v>
      </c>
      <c r="I417">
        <v>31.2</v>
      </c>
      <c r="J417">
        <v>3.2</v>
      </c>
      <c r="K417">
        <v>26.4</v>
      </c>
      <c r="L417">
        <v>3.2000000000000011</v>
      </c>
      <c r="M417">
        <v>3.2</v>
      </c>
      <c r="N417">
        <v>-1.167672872543335E-2</v>
      </c>
      <c r="O417">
        <v>70.21820068359375</v>
      </c>
      <c r="P417">
        <v>-1.8048369884490969</v>
      </c>
      <c r="Q417">
        <v>28.902154922485352</v>
      </c>
      <c r="R417">
        <v>17.636861801147461</v>
      </c>
      <c r="S417">
        <v>23.24006271362305</v>
      </c>
      <c r="T417">
        <v>23.728517532348629</v>
      </c>
      <c r="U417">
        <v>30.963907241821289</v>
      </c>
      <c r="V417">
        <v>4.3240828514099121</v>
      </c>
      <c r="W417">
        <v>26.56330490112305</v>
      </c>
      <c r="X417">
        <v>3.7160882949829102</v>
      </c>
      <c r="Y417">
        <v>3.1502175331115718</v>
      </c>
      <c r="Z417" s="3">
        <f t="shared" si="6"/>
        <v>2.3832024086331107</v>
      </c>
    </row>
    <row r="418" spans="1:26" x14ac:dyDescent="0.3">
      <c r="A418" s="5">
        <v>45810.346759259257</v>
      </c>
      <c r="B418">
        <v>0</v>
      </c>
      <c r="C418">
        <v>0</v>
      </c>
      <c r="D418">
        <v>-2.5</v>
      </c>
      <c r="E418">
        <v>28.9</v>
      </c>
      <c r="F418">
        <v>18.399999999999999</v>
      </c>
      <c r="G418">
        <v>23.4</v>
      </c>
      <c r="H418">
        <v>24.2</v>
      </c>
      <c r="I418">
        <v>31.2</v>
      </c>
      <c r="J418">
        <v>3.2</v>
      </c>
      <c r="K418">
        <v>26.4</v>
      </c>
      <c r="L418">
        <v>3.2000000000000011</v>
      </c>
      <c r="M418">
        <v>3.2</v>
      </c>
      <c r="N418">
        <v>-6.6929459571838379E-3</v>
      </c>
      <c r="O418">
        <v>93.495597839355469</v>
      </c>
      <c r="P418">
        <v>-1.645726084709167</v>
      </c>
      <c r="Q418">
        <v>28.83213996887207</v>
      </c>
      <c r="R418">
        <v>17.64426231384277</v>
      </c>
      <c r="S418">
        <v>22.991739273071289</v>
      </c>
      <c r="T418">
        <v>23.776933670043949</v>
      </c>
      <c r="U418">
        <v>30.8826904296875</v>
      </c>
      <c r="V418">
        <v>4.5069026947021484</v>
      </c>
      <c r="W418">
        <v>26.683139801025391</v>
      </c>
      <c r="X418">
        <v>3.9076664447784419</v>
      </c>
      <c r="Y418">
        <v>3.1418099403381352</v>
      </c>
      <c r="Z418" s="3">
        <f t="shared" si="6"/>
        <v>2.3665360737847854</v>
      </c>
    </row>
    <row r="419" spans="1:26" x14ac:dyDescent="0.3">
      <c r="A419" s="5">
        <v>45810.346932870372</v>
      </c>
      <c r="B419">
        <v>0</v>
      </c>
      <c r="C419">
        <v>0</v>
      </c>
      <c r="D419">
        <v>-2.1</v>
      </c>
      <c r="E419">
        <v>28.9</v>
      </c>
      <c r="F419">
        <v>18.399999999999999</v>
      </c>
      <c r="G419">
        <v>23.4</v>
      </c>
      <c r="H419">
        <v>24.2</v>
      </c>
      <c r="I419">
        <v>31.2</v>
      </c>
      <c r="J419">
        <v>3.2</v>
      </c>
      <c r="K419">
        <v>26.4</v>
      </c>
      <c r="L419">
        <v>3.2000000000000011</v>
      </c>
      <c r="M419">
        <v>3.2</v>
      </c>
      <c r="N419">
        <v>-6.2579512596130371E-3</v>
      </c>
      <c r="O419">
        <v>103.9467086791992</v>
      </c>
      <c r="P419">
        <v>-1.5794849395751951</v>
      </c>
      <c r="Q419">
        <v>28.808551788330082</v>
      </c>
      <c r="R419">
        <v>17.64303016662598</v>
      </c>
      <c r="S419">
        <v>22.909175872802731</v>
      </c>
      <c r="T419">
        <v>23.818941116333011</v>
      </c>
      <c r="U419">
        <v>30.845060348510739</v>
      </c>
      <c r="V419">
        <v>4.5571980476379386</v>
      </c>
      <c r="W419">
        <v>26.77333831787109</v>
      </c>
      <c r="X419">
        <v>4.0140585899353027</v>
      </c>
      <c r="Y419">
        <v>3.1367871761322021</v>
      </c>
      <c r="Z419" s="3">
        <f t="shared" si="6"/>
        <v>2.3497512792979016</v>
      </c>
    </row>
    <row r="420" spans="1:26" x14ac:dyDescent="0.3">
      <c r="A420" s="5">
        <v>45810.34710648148</v>
      </c>
      <c r="B420">
        <v>0</v>
      </c>
      <c r="C420">
        <v>0</v>
      </c>
      <c r="D420">
        <v>-2.1</v>
      </c>
      <c r="E420">
        <v>28.9</v>
      </c>
      <c r="F420">
        <v>18.600000000000001</v>
      </c>
      <c r="G420">
        <v>23.4</v>
      </c>
      <c r="H420">
        <v>24.2</v>
      </c>
      <c r="I420">
        <v>30.9</v>
      </c>
      <c r="J420">
        <v>3.2</v>
      </c>
      <c r="K420">
        <v>26.4</v>
      </c>
      <c r="L420">
        <v>3.2000000000000011</v>
      </c>
      <c r="M420">
        <v>3.2</v>
      </c>
      <c r="N420">
        <v>-4.7087669372558594E-3</v>
      </c>
      <c r="O420">
        <v>114.32691955566411</v>
      </c>
      <c r="P420">
        <v>-1.508888721466064</v>
      </c>
      <c r="Q420">
        <v>28.78446197509766</v>
      </c>
      <c r="R420">
        <v>17.664754867553711</v>
      </c>
      <c r="S420">
        <v>22.812192916870121</v>
      </c>
      <c r="T420">
        <v>23.849880218505859</v>
      </c>
      <c r="U420">
        <v>30.804033279418949</v>
      </c>
      <c r="V420">
        <v>4.6005969047546387</v>
      </c>
      <c r="W420">
        <v>26.844537734985352</v>
      </c>
      <c r="X420">
        <v>4.1223483085632324</v>
      </c>
      <c r="Y420">
        <v>3.1311824321746831</v>
      </c>
      <c r="Z420" s="3">
        <f t="shared" si="6"/>
        <v>2.3328534497972893</v>
      </c>
    </row>
    <row r="421" spans="1:26" x14ac:dyDescent="0.3">
      <c r="A421" s="5">
        <v>45810.347280092596</v>
      </c>
      <c r="B421">
        <v>0</v>
      </c>
      <c r="C421">
        <v>0</v>
      </c>
      <c r="D421">
        <v>-2.1</v>
      </c>
      <c r="E421">
        <v>28.9</v>
      </c>
      <c r="F421">
        <v>18.600000000000001</v>
      </c>
      <c r="G421">
        <v>22.4</v>
      </c>
      <c r="H421">
        <v>25.1</v>
      </c>
      <c r="I421">
        <v>30.9</v>
      </c>
      <c r="J421">
        <v>5.4</v>
      </c>
      <c r="K421">
        <v>26.4</v>
      </c>
      <c r="L421">
        <v>3.2000000000000011</v>
      </c>
      <c r="M421">
        <v>3.2</v>
      </c>
      <c r="N421">
        <v>-6.1166286468505859E-3</v>
      </c>
      <c r="O421">
        <v>118.9564971923828</v>
      </c>
      <c r="P421">
        <v>-1.470983743667603</v>
      </c>
      <c r="Q421">
        <v>28.775997161865231</v>
      </c>
      <c r="R421">
        <v>17.64847564697266</v>
      </c>
      <c r="S421">
        <v>22.786502838134769</v>
      </c>
      <c r="T421">
        <v>23.871994018554691</v>
      </c>
      <c r="U421">
        <v>30.77591514587402</v>
      </c>
      <c r="V421">
        <v>4.5877571105957031</v>
      </c>
      <c r="W421">
        <v>26.907369613647461</v>
      </c>
      <c r="X421">
        <v>4.1870517730712891</v>
      </c>
      <c r="Y421">
        <v>3.1273586750030522</v>
      </c>
      <c r="Z421" s="3">
        <f t="shared" si="6"/>
        <v>2.315848046439215</v>
      </c>
    </row>
    <row r="422" spans="1:26" x14ac:dyDescent="0.3">
      <c r="A422" s="5">
        <v>45810.347453703704</v>
      </c>
      <c r="B422">
        <v>0</v>
      </c>
      <c r="C422">
        <v>0</v>
      </c>
      <c r="D422">
        <v>-1.8</v>
      </c>
      <c r="E422">
        <v>28.5</v>
      </c>
      <c r="F422">
        <v>18.8</v>
      </c>
      <c r="G422">
        <v>22.4</v>
      </c>
      <c r="H422">
        <v>25.4</v>
      </c>
      <c r="I422">
        <v>30.8</v>
      </c>
      <c r="J422">
        <v>5.7</v>
      </c>
      <c r="K422">
        <v>26.5</v>
      </c>
      <c r="L422">
        <v>3.2000000000000011</v>
      </c>
      <c r="M422">
        <v>3.2</v>
      </c>
      <c r="N422">
        <v>-6.225287914276123E-3</v>
      </c>
      <c r="O422">
        <v>125.40187072753911</v>
      </c>
      <c r="P422">
        <v>-1.420849204063416</v>
      </c>
      <c r="Q422">
        <v>28.76311111450195</v>
      </c>
      <c r="R422">
        <v>17.718389511108398</v>
      </c>
      <c r="S422">
        <v>22.741559982299801</v>
      </c>
      <c r="T422">
        <v>23.917402267456051</v>
      </c>
      <c r="U422">
        <v>30.751401901245121</v>
      </c>
      <c r="V422">
        <v>4.5903787612915039</v>
      </c>
      <c r="W422">
        <v>26.961246490478519</v>
      </c>
      <c r="X422">
        <v>4.2676472663879386</v>
      </c>
      <c r="Y422">
        <v>3.1240353584289551</v>
      </c>
      <c r="Z422" s="3">
        <f t="shared" si="6"/>
        <v>2.298740565146395</v>
      </c>
    </row>
    <row r="423" spans="1:26" x14ac:dyDescent="0.3">
      <c r="A423" s="5">
        <v>45810.347627314812</v>
      </c>
      <c r="B423">
        <v>0</v>
      </c>
      <c r="C423">
        <v>0</v>
      </c>
      <c r="D423">
        <v>-1.8</v>
      </c>
      <c r="E423">
        <v>28.5</v>
      </c>
      <c r="F423">
        <v>18.8</v>
      </c>
      <c r="G423">
        <v>22.2</v>
      </c>
      <c r="H423">
        <v>25.7</v>
      </c>
      <c r="I423">
        <v>30.6</v>
      </c>
      <c r="J423">
        <v>5.7</v>
      </c>
      <c r="K423">
        <v>26.6</v>
      </c>
      <c r="L423">
        <v>3.2000000000000011</v>
      </c>
      <c r="M423">
        <v>3.2</v>
      </c>
      <c r="N423">
        <v>-6.1129927635192871E-3</v>
      </c>
      <c r="O423">
        <v>130.98927307128909</v>
      </c>
      <c r="P423">
        <v>-1.3726557493209841</v>
      </c>
      <c r="Q423">
        <v>28.753509521484379</v>
      </c>
      <c r="R423">
        <v>17.813295364379879</v>
      </c>
      <c r="S423">
        <v>22.705564498901371</v>
      </c>
      <c r="T423">
        <v>23.969194412231449</v>
      </c>
      <c r="U423">
        <v>30.73696327209473</v>
      </c>
      <c r="V423">
        <v>4.5985617637634277</v>
      </c>
      <c r="W423">
        <v>26.998601913452148</v>
      </c>
      <c r="X423">
        <v>4.3379302024841309</v>
      </c>
      <c r="Y423">
        <v>3.1218662261962891</v>
      </c>
      <c r="Z423" s="3">
        <f t="shared" si="6"/>
        <v>2.281536534831798</v>
      </c>
    </row>
    <row r="424" spans="1:26" x14ac:dyDescent="0.3">
      <c r="A424" s="5">
        <v>45810.347800925927</v>
      </c>
      <c r="B424">
        <v>0</v>
      </c>
      <c r="C424">
        <v>1153.9000000000001</v>
      </c>
      <c r="D424">
        <v>-1.8</v>
      </c>
      <c r="E424">
        <v>28.3</v>
      </c>
      <c r="F424">
        <v>19.899999999999999</v>
      </c>
      <c r="G424">
        <v>22.2</v>
      </c>
      <c r="H424">
        <v>27.6</v>
      </c>
      <c r="I424">
        <v>30.4</v>
      </c>
      <c r="J424">
        <v>4.5</v>
      </c>
      <c r="K424">
        <v>27.8</v>
      </c>
      <c r="L424">
        <v>11.7</v>
      </c>
      <c r="M424">
        <v>2.8</v>
      </c>
      <c r="N424">
        <v>-5.9014558792114258E-3</v>
      </c>
      <c r="O424">
        <v>135.73756408691409</v>
      </c>
      <c r="P424">
        <v>-1.32935619354248</v>
      </c>
      <c r="Q424">
        <v>28.746006011962891</v>
      </c>
      <c r="R424">
        <v>17.924125671386719</v>
      </c>
      <c r="S424">
        <v>22.681034088134769</v>
      </c>
      <c r="T424">
        <v>24.031600952148441</v>
      </c>
      <c r="U424">
        <v>30.732734680175781</v>
      </c>
      <c r="V424">
        <v>4.6079163551330566</v>
      </c>
      <c r="W424">
        <v>27.023445129394531</v>
      </c>
      <c r="X424">
        <v>4.3979763984680176</v>
      </c>
      <c r="Y424">
        <v>3.120885848999023</v>
      </c>
      <c r="Z424" s="3">
        <f t="shared" si="6"/>
        <v>2.2642415156117601</v>
      </c>
    </row>
    <row r="425" spans="1:26" x14ac:dyDescent="0.3">
      <c r="A425" s="5">
        <v>45810.347974537035</v>
      </c>
      <c r="B425">
        <v>0</v>
      </c>
      <c r="C425">
        <v>1164.5999999999999</v>
      </c>
      <c r="D425">
        <v>-1.3</v>
      </c>
      <c r="E425">
        <v>28.2</v>
      </c>
      <c r="F425">
        <v>19.899999999999999</v>
      </c>
      <c r="G425">
        <v>23</v>
      </c>
      <c r="H425">
        <v>27.6</v>
      </c>
      <c r="I425">
        <v>30.4</v>
      </c>
      <c r="J425">
        <v>4.5</v>
      </c>
      <c r="K425">
        <v>27.8</v>
      </c>
      <c r="L425">
        <v>13.6</v>
      </c>
      <c r="M425">
        <v>2.2000000000000002</v>
      </c>
      <c r="N425">
        <v>-1.078230142593384E-2</v>
      </c>
      <c r="O425">
        <v>778.59112548828125</v>
      </c>
      <c r="P425">
        <v>-1.442638635635376</v>
      </c>
      <c r="Q425">
        <v>28.494148254394531</v>
      </c>
      <c r="R425">
        <v>21.194187164306641</v>
      </c>
      <c r="S425">
        <v>21.94378662109375</v>
      </c>
      <c r="T425">
        <v>27.186544418334961</v>
      </c>
      <c r="U425">
        <v>29.948307037353519</v>
      </c>
      <c r="V425">
        <v>3.3154423236846919</v>
      </c>
      <c r="W425">
        <v>28.1661376953125</v>
      </c>
      <c r="X425">
        <v>8.6814975738525391</v>
      </c>
      <c r="Y425">
        <v>2.6963765621185298</v>
      </c>
      <c r="Z425" s="3">
        <f t="shared" si="6"/>
        <v>2.2468610970090417</v>
      </c>
    </row>
    <row r="426" spans="1:26" x14ac:dyDescent="0.3">
      <c r="A426" s="5">
        <v>45810.34814814815</v>
      </c>
      <c r="B426">
        <v>0</v>
      </c>
      <c r="C426">
        <v>1164.5999999999999</v>
      </c>
      <c r="D426">
        <v>-1.3</v>
      </c>
      <c r="E426">
        <v>28.2</v>
      </c>
      <c r="F426">
        <v>26.2</v>
      </c>
      <c r="G426">
        <v>23</v>
      </c>
      <c r="H426">
        <v>27.6</v>
      </c>
      <c r="I426">
        <v>30.4</v>
      </c>
      <c r="J426">
        <v>-0.20000000000000009</v>
      </c>
      <c r="K426">
        <v>30.9</v>
      </c>
      <c r="L426">
        <v>13.8</v>
      </c>
      <c r="M426">
        <v>2.2999999999999998</v>
      </c>
      <c r="N426">
        <v>3.8415193557739262E-3</v>
      </c>
      <c r="O426">
        <v>1062.708862304688</v>
      </c>
      <c r="P426">
        <v>-1.6818311214447019</v>
      </c>
      <c r="Q426">
        <v>28.958002090454102</v>
      </c>
      <c r="R426">
        <v>24.139577865600589</v>
      </c>
      <c r="S426">
        <v>22.314922332763668</v>
      </c>
      <c r="T426">
        <v>29.914253234863281</v>
      </c>
      <c r="U426">
        <v>30.175397872924801</v>
      </c>
      <c r="V426">
        <v>1.446486115455627</v>
      </c>
      <c r="W426">
        <v>29.4149055480957</v>
      </c>
      <c r="X426">
        <v>11.37688732147217</v>
      </c>
      <c r="Y426">
        <v>2.4720065593719478</v>
      </c>
      <c r="Z426" s="3">
        <f t="shared" si="6"/>
        <v>2.2294008961463536</v>
      </c>
    </row>
    <row r="427" spans="1:26" x14ac:dyDescent="0.3">
      <c r="A427" s="5">
        <v>45810.348321759258</v>
      </c>
      <c r="B427">
        <v>0</v>
      </c>
      <c r="C427">
        <v>1160.4000000000001</v>
      </c>
      <c r="D427">
        <v>-2.8</v>
      </c>
      <c r="E427">
        <v>30.5</v>
      </c>
      <c r="F427">
        <v>31</v>
      </c>
      <c r="G427">
        <v>24.3</v>
      </c>
      <c r="H427">
        <v>34</v>
      </c>
      <c r="I427">
        <v>30.9</v>
      </c>
      <c r="J427">
        <v>-2.7</v>
      </c>
      <c r="K427">
        <v>31.8</v>
      </c>
      <c r="L427">
        <v>13.8</v>
      </c>
      <c r="M427">
        <v>2.2999999999999998</v>
      </c>
      <c r="N427">
        <v>1.257666945457458E-2</v>
      </c>
      <c r="O427">
        <v>1192.248413085938</v>
      </c>
      <c r="P427">
        <v>-2.2147212028503418</v>
      </c>
      <c r="Q427">
        <v>29.585750579833981</v>
      </c>
      <c r="R427">
        <v>27.038705825805661</v>
      </c>
      <c r="S427">
        <v>23.0390625</v>
      </c>
      <c r="T427">
        <v>31.880800247192379</v>
      </c>
      <c r="U427">
        <v>30.581668853759769</v>
      </c>
      <c r="V427">
        <v>-0.32656443119049072</v>
      </c>
      <c r="W427">
        <v>30.30776214599609</v>
      </c>
      <c r="X427">
        <v>12.86253070831299</v>
      </c>
      <c r="Y427">
        <v>2.353265762329102</v>
      </c>
      <c r="Z427" s="3">
        <f t="shared" si="6"/>
        <v>2.2118665559309911</v>
      </c>
    </row>
    <row r="428" spans="1:26" x14ac:dyDescent="0.3">
      <c r="A428" s="5">
        <v>45810.348495370374</v>
      </c>
      <c r="B428">
        <v>0</v>
      </c>
      <c r="C428">
        <v>1160.4000000000001</v>
      </c>
      <c r="D428">
        <v>-4</v>
      </c>
      <c r="E428">
        <v>30.5</v>
      </c>
      <c r="F428">
        <v>31</v>
      </c>
      <c r="G428">
        <v>24.3</v>
      </c>
      <c r="H428">
        <v>34</v>
      </c>
      <c r="I428">
        <v>30.9</v>
      </c>
      <c r="J428">
        <v>-2.7</v>
      </c>
      <c r="K428">
        <v>31.8</v>
      </c>
      <c r="L428">
        <v>13.8</v>
      </c>
      <c r="M428">
        <v>2.2999999999999998</v>
      </c>
      <c r="N428">
        <v>8.4723830223083496E-3</v>
      </c>
      <c r="O428">
        <v>1236.513305664062</v>
      </c>
      <c r="P428">
        <v>-2.8885233402252202</v>
      </c>
      <c r="Q428">
        <v>30.185955047607418</v>
      </c>
      <c r="R428">
        <v>29.58761024475098</v>
      </c>
      <c r="S428">
        <v>23.941757202148441</v>
      </c>
      <c r="T428">
        <v>33.303794860839837</v>
      </c>
      <c r="U428">
        <v>30.973491668701168</v>
      </c>
      <c r="V428">
        <v>-1.9034769535064699</v>
      </c>
      <c r="W428">
        <v>31.025373458862301</v>
      </c>
      <c r="X428">
        <v>13.595388412475589</v>
      </c>
      <c r="Y428">
        <v>2.2968332767486568</v>
      </c>
      <c r="Z428" s="3">
        <f t="shared" si="6"/>
        <v>2.1942637432311058</v>
      </c>
    </row>
    <row r="429" spans="1:26" x14ac:dyDescent="0.3">
      <c r="A429" s="5">
        <v>45810.348668981482</v>
      </c>
      <c r="B429">
        <v>0</v>
      </c>
      <c r="C429">
        <v>1160.4000000000001</v>
      </c>
      <c r="D429">
        <v>-4</v>
      </c>
      <c r="E429">
        <v>31.9</v>
      </c>
      <c r="F429">
        <v>31</v>
      </c>
      <c r="G429">
        <v>24.3</v>
      </c>
      <c r="H429">
        <v>34</v>
      </c>
      <c r="I429">
        <v>30.9</v>
      </c>
      <c r="J429">
        <v>-4.5999999999999996</v>
      </c>
      <c r="K429">
        <v>31.8</v>
      </c>
      <c r="L429">
        <v>13.8</v>
      </c>
      <c r="M429">
        <v>2.2999999999999998</v>
      </c>
      <c r="N429">
        <v>5.9671401977539063E-3</v>
      </c>
      <c r="O429">
        <v>1246.669921875</v>
      </c>
      <c r="P429">
        <v>-3.5587155818939209</v>
      </c>
      <c r="Q429">
        <v>30.729133605957031</v>
      </c>
      <c r="R429">
        <v>31.72274017333984</v>
      </c>
      <c r="S429">
        <v>24.80059814453125</v>
      </c>
      <c r="T429">
        <v>34.435264587402337</v>
      </c>
      <c r="U429">
        <v>31.39945220947266</v>
      </c>
      <c r="V429">
        <v>-3.24543285369873</v>
      </c>
      <c r="W429">
        <v>31.569145202636719</v>
      </c>
      <c r="X429">
        <v>14.036501884460449</v>
      </c>
      <c r="Y429">
        <v>2.2656855583190918</v>
      </c>
      <c r="Z429" s="3">
        <f t="shared" si="6"/>
        <v>2.1765981470442624</v>
      </c>
    </row>
    <row r="430" spans="1:26" x14ac:dyDescent="0.3">
      <c r="A430" s="5">
        <v>45810.34884259259</v>
      </c>
      <c r="B430">
        <v>0</v>
      </c>
      <c r="C430">
        <v>1160.4000000000001</v>
      </c>
      <c r="D430">
        <v>-5.3</v>
      </c>
      <c r="E430">
        <v>31.9</v>
      </c>
      <c r="F430">
        <v>35.9</v>
      </c>
      <c r="G430">
        <v>26.6</v>
      </c>
      <c r="H430">
        <v>37.1</v>
      </c>
      <c r="I430">
        <v>32.1</v>
      </c>
      <c r="J430">
        <v>-5.9</v>
      </c>
      <c r="K430">
        <v>31.8</v>
      </c>
      <c r="L430">
        <v>13.8</v>
      </c>
      <c r="M430">
        <v>2.2999999999999998</v>
      </c>
      <c r="N430">
        <v>3.0255913734436039E-3</v>
      </c>
      <c r="O430">
        <v>1237.515869140625</v>
      </c>
      <c r="P430">
        <v>-4.1720829010009766</v>
      </c>
      <c r="Q430">
        <v>31.192205429077148</v>
      </c>
      <c r="R430">
        <v>33.508750915527337</v>
      </c>
      <c r="S430">
        <v>25.597934722900391</v>
      </c>
      <c r="T430">
        <v>35.341773986816413</v>
      </c>
      <c r="U430">
        <v>31.815435409545898</v>
      </c>
      <c r="V430">
        <v>-4.3552193641662598</v>
      </c>
      <c r="W430">
        <v>31.9945068359375</v>
      </c>
      <c r="X430">
        <v>14.280434608459471</v>
      </c>
      <c r="Y430">
        <v>2.2498593330383301</v>
      </c>
      <c r="Z430" s="3">
        <f t="shared" si="6"/>
        <v>2.1588754766588187</v>
      </c>
    </row>
    <row r="431" spans="1:26" x14ac:dyDescent="0.3">
      <c r="A431" s="5">
        <v>45810.349016203705</v>
      </c>
      <c r="B431">
        <v>0</v>
      </c>
      <c r="C431">
        <v>1160.4000000000001</v>
      </c>
      <c r="D431">
        <v>-5.3</v>
      </c>
      <c r="E431">
        <v>31.9</v>
      </c>
      <c r="F431">
        <v>35.9</v>
      </c>
      <c r="G431">
        <v>26.6</v>
      </c>
      <c r="H431">
        <v>37.1</v>
      </c>
      <c r="I431">
        <v>32.1</v>
      </c>
      <c r="J431">
        <v>-5.9</v>
      </c>
      <c r="K431">
        <v>31.8</v>
      </c>
      <c r="L431">
        <v>14.3</v>
      </c>
      <c r="M431">
        <v>2.2999999999999998</v>
      </c>
      <c r="N431">
        <v>2.5591254234313959E-4</v>
      </c>
      <c r="O431">
        <v>1221.244262695312</v>
      </c>
      <c r="P431">
        <v>-4.7195143699645996</v>
      </c>
      <c r="Q431">
        <v>31.585393905639648</v>
      </c>
      <c r="R431">
        <v>34.986408233642578</v>
      </c>
      <c r="S431">
        <v>26.323398590087891</v>
      </c>
      <c r="T431">
        <v>36.080154418945313</v>
      </c>
      <c r="U431">
        <v>32.2042236328125</v>
      </c>
      <c r="V431">
        <v>-5.2697877883911133</v>
      </c>
      <c r="W431">
        <v>32.333904266357422</v>
      </c>
      <c r="X431">
        <v>14.41729164123535</v>
      </c>
      <c r="Y431">
        <v>2.2411730289459229</v>
      </c>
      <c r="Z431" s="3">
        <f t="shared" si="6"/>
        <v>2.1411014598087643</v>
      </c>
    </row>
    <row r="432" spans="1:26" x14ac:dyDescent="0.3">
      <c r="A432" s="5">
        <v>45810.349189814813</v>
      </c>
      <c r="B432">
        <v>0</v>
      </c>
      <c r="C432">
        <v>1160.4000000000001</v>
      </c>
      <c r="D432">
        <v>-6.2</v>
      </c>
      <c r="E432">
        <v>31.9</v>
      </c>
      <c r="F432">
        <v>37.5</v>
      </c>
      <c r="G432">
        <v>27.5</v>
      </c>
      <c r="H432">
        <v>37.9</v>
      </c>
      <c r="I432">
        <v>32.6</v>
      </c>
      <c r="J432">
        <v>-5.9</v>
      </c>
      <c r="K432">
        <v>31.8</v>
      </c>
      <c r="L432">
        <v>14.3</v>
      </c>
      <c r="M432">
        <v>2.2999999999999998</v>
      </c>
      <c r="N432">
        <v>-1.9330382347106929E-3</v>
      </c>
      <c r="O432">
        <v>1204.446044921875</v>
      </c>
      <c r="P432">
        <v>-5.2031683921813956</v>
      </c>
      <c r="Q432">
        <v>31.922140121459961</v>
      </c>
      <c r="R432">
        <v>36.20013427734375</v>
      </c>
      <c r="S432">
        <v>26.97941780090332</v>
      </c>
      <c r="T432">
        <v>36.690628051757813</v>
      </c>
      <c r="U432">
        <v>32.558372497558587</v>
      </c>
      <c r="V432">
        <v>-6.0223159790039063</v>
      </c>
      <c r="W432">
        <v>32.608036041259773</v>
      </c>
      <c r="X432">
        <v>14.493136405944821</v>
      </c>
      <c r="Y432">
        <v>2.2355294227600102</v>
      </c>
      <c r="Z432" s="3">
        <f t="shared" si="6"/>
        <v>2.1232818408225911</v>
      </c>
    </row>
    <row r="433" spans="1:26" x14ac:dyDescent="0.3">
      <c r="A433" s="5">
        <v>45810.349363425928</v>
      </c>
      <c r="B433">
        <v>0</v>
      </c>
      <c r="C433">
        <v>1150.8</v>
      </c>
      <c r="D433">
        <v>-6.5</v>
      </c>
      <c r="E433">
        <v>32.799999999999997</v>
      </c>
      <c r="F433">
        <v>37.5</v>
      </c>
      <c r="G433">
        <v>27.5</v>
      </c>
      <c r="H433">
        <v>37.9</v>
      </c>
      <c r="I433">
        <v>32.6</v>
      </c>
      <c r="J433">
        <v>-7.2</v>
      </c>
      <c r="K433">
        <v>31.8</v>
      </c>
      <c r="L433">
        <v>14.3</v>
      </c>
      <c r="M433">
        <v>2.2999999999999998</v>
      </c>
      <c r="N433">
        <v>-3.3679604530334468E-3</v>
      </c>
      <c r="O433">
        <v>1190.072387695312</v>
      </c>
      <c r="P433">
        <v>-5.6284570693969727</v>
      </c>
      <c r="Q433">
        <v>32.214683532714837</v>
      </c>
      <c r="R433">
        <v>37.192237854003913</v>
      </c>
      <c r="S433">
        <v>27.573015213012699</v>
      </c>
      <c r="T433">
        <v>37.204833984375</v>
      </c>
      <c r="U433">
        <v>32.877132415771477</v>
      </c>
      <c r="V433">
        <v>-6.6416702270507813</v>
      </c>
      <c r="W433">
        <v>32.832569122314453</v>
      </c>
      <c r="X433">
        <v>14.53285598754883</v>
      </c>
      <c r="Y433">
        <v>2.231231689453125</v>
      </c>
      <c r="Z433" s="3">
        <f t="shared" si="6"/>
        <v>2.1054223787668009</v>
      </c>
    </row>
    <row r="434" spans="1:26" x14ac:dyDescent="0.3">
      <c r="A434" s="5">
        <v>45810.349537037036</v>
      </c>
      <c r="B434">
        <v>0</v>
      </c>
      <c r="C434">
        <v>1147.4000000000001</v>
      </c>
      <c r="D434">
        <v>-6.7000000000000011</v>
      </c>
      <c r="E434">
        <v>32.9</v>
      </c>
      <c r="F434">
        <v>38.6</v>
      </c>
      <c r="G434">
        <v>28.3</v>
      </c>
      <c r="H434">
        <v>38.5</v>
      </c>
      <c r="I434">
        <v>33.1</v>
      </c>
      <c r="J434">
        <v>-7.7</v>
      </c>
      <c r="K434">
        <v>31.8</v>
      </c>
      <c r="L434">
        <v>14.3</v>
      </c>
      <c r="M434">
        <v>2.2000000000000002</v>
      </c>
      <c r="N434">
        <v>-6.122887134552002E-3</v>
      </c>
      <c r="O434">
        <v>1175.049194335938</v>
      </c>
      <c r="P434">
        <v>-6.0110940933227539</v>
      </c>
      <c r="Q434">
        <v>32.445014953613281</v>
      </c>
      <c r="R434">
        <v>37.874774932861328</v>
      </c>
      <c r="S434">
        <v>28.12753868103027</v>
      </c>
      <c r="T434">
        <v>37.56048583984375</v>
      </c>
      <c r="U434">
        <v>33.103347778320313</v>
      </c>
      <c r="V434">
        <v>-7.1681013107299796</v>
      </c>
      <c r="W434">
        <v>33.017673492431641</v>
      </c>
      <c r="X434">
        <v>14.507778167724609</v>
      </c>
      <c r="Y434">
        <v>2.227555513381958</v>
      </c>
      <c r="Z434" s="3">
        <f t="shared" si="6"/>
        <v>2.0875288455846523</v>
      </c>
    </row>
    <row r="435" spans="1:26" x14ac:dyDescent="0.3">
      <c r="A435" s="5">
        <v>45810.349710648145</v>
      </c>
      <c r="B435">
        <v>0</v>
      </c>
      <c r="C435">
        <v>1147.4000000000001</v>
      </c>
      <c r="D435">
        <v>-6.7000000000000011</v>
      </c>
      <c r="E435">
        <v>32.9</v>
      </c>
      <c r="F435">
        <v>38.6</v>
      </c>
      <c r="G435">
        <v>28.3</v>
      </c>
      <c r="H435">
        <v>38.5</v>
      </c>
      <c r="I435">
        <v>33.1</v>
      </c>
      <c r="J435">
        <v>-7.7</v>
      </c>
      <c r="K435">
        <v>33.4</v>
      </c>
      <c r="L435">
        <v>14.3</v>
      </c>
      <c r="M435">
        <v>2.2000000000000002</v>
      </c>
      <c r="N435">
        <v>-8.8828206062316895E-3</v>
      </c>
      <c r="O435">
        <v>1160.27734375</v>
      </c>
      <c r="P435">
        <v>-6.3428540229797363</v>
      </c>
      <c r="Q435">
        <v>32.624382019042969</v>
      </c>
      <c r="R435">
        <v>38.309322357177727</v>
      </c>
      <c r="S435">
        <v>28.635713577270511</v>
      </c>
      <c r="T435">
        <v>37.822872161865227</v>
      </c>
      <c r="U435">
        <v>33.271430969238281</v>
      </c>
      <c r="V435">
        <v>-7.6227231025695801</v>
      </c>
      <c r="W435">
        <v>33.176387786865227</v>
      </c>
      <c r="X435">
        <v>14.46105861663818</v>
      </c>
      <c r="Y435">
        <v>2.2238442897796631</v>
      </c>
      <c r="Z435" s="3">
        <f t="shared" si="6"/>
        <v>2.0696070242307436</v>
      </c>
    </row>
    <row r="436" spans="1:26" x14ac:dyDescent="0.3">
      <c r="A436" s="5">
        <v>45810.34988425926</v>
      </c>
      <c r="B436">
        <v>0</v>
      </c>
      <c r="C436">
        <v>1146.9000000000001</v>
      </c>
      <c r="D436">
        <v>-6.7000000000000011</v>
      </c>
      <c r="E436">
        <v>32.9</v>
      </c>
      <c r="F436">
        <v>38.6</v>
      </c>
      <c r="G436">
        <v>29</v>
      </c>
      <c r="H436">
        <v>38.700000000000003</v>
      </c>
      <c r="I436">
        <v>33.4</v>
      </c>
      <c r="J436">
        <v>-8.1</v>
      </c>
      <c r="K436">
        <v>33.4</v>
      </c>
      <c r="L436">
        <v>14.3</v>
      </c>
      <c r="M436">
        <v>2.2000000000000002</v>
      </c>
      <c r="N436">
        <v>-8.1850290298461914E-3</v>
      </c>
      <c r="O436">
        <v>1152.116455078125</v>
      </c>
      <c r="P436">
        <v>-6.6108717918395996</v>
      </c>
      <c r="Q436">
        <v>32.8121337890625</v>
      </c>
      <c r="R436">
        <v>38.812000274658203</v>
      </c>
      <c r="S436">
        <v>29.071182250976559</v>
      </c>
      <c r="T436">
        <v>38.198246002197273</v>
      </c>
      <c r="U436">
        <v>33.516265869140618</v>
      </c>
      <c r="V436">
        <v>-7.9968008995056152</v>
      </c>
      <c r="W436">
        <v>33.322959899902337</v>
      </c>
      <c r="X436">
        <v>14.48154449462891</v>
      </c>
      <c r="Y436">
        <v>2.220584630966187</v>
      </c>
      <c r="Z436" s="3">
        <f t="shared" si="6"/>
        <v>2.0516627068020377</v>
      </c>
    </row>
    <row r="437" spans="1:26" x14ac:dyDescent="0.3">
      <c r="A437" s="5">
        <v>45810.350057870368</v>
      </c>
      <c r="B437">
        <v>0</v>
      </c>
      <c r="C437">
        <v>1146.9000000000001</v>
      </c>
      <c r="D437">
        <v>-7.2000000000000011</v>
      </c>
      <c r="E437">
        <v>33.200000000000003</v>
      </c>
      <c r="F437">
        <v>39.4</v>
      </c>
      <c r="G437">
        <v>29</v>
      </c>
      <c r="H437">
        <v>38.700000000000003</v>
      </c>
      <c r="I437">
        <v>33.4</v>
      </c>
      <c r="J437">
        <v>-8.1</v>
      </c>
      <c r="K437">
        <v>33.4</v>
      </c>
      <c r="L437">
        <v>14.3</v>
      </c>
      <c r="M437">
        <v>2.2000000000000002</v>
      </c>
      <c r="N437">
        <v>-6.4882636070251456E-3</v>
      </c>
      <c r="O437">
        <v>1142.42626953125</v>
      </c>
      <c r="P437">
        <v>-6.8668961524963379</v>
      </c>
      <c r="Q437">
        <v>32.961280822753913</v>
      </c>
      <c r="R437">
        <v>39.175148010253913</v>
      </c>
      <c r="S437">
        <v>29.439033508300781</v>
      </c>
      <c r="T437">
        <v>38.4937744140625</v>
      </c>
      <c r="U437">
        <v>33.708080291748047</v>
      </c>
      <c r="V437">
        <v>-8.323420524597168</v>
      </c>
      <c r="W437">
        <v>33.417110443115227</v>
      </c>
      <c r="X437">
        <v>14.463132858276371</v>
      </c>
      <c r="Y437">
        <v>2.2148420810699458</v>
      </c>
      <c r="Z437" s="3">
        <f t="shared" si="6"/>
        <v>2.0337016926659337</v>
      </c>
    </row>
    <row r="438" spans="1:26" x14ac:dyDescent="0.3">
      <c r="A438" s="5">
        <v>45810.350231481483</v>
      </c>
      <c r="B438">
        <v>0</v>
      </c>
      <c r="C438">
        <v>1144.2</v>
      </c>
      <c r="D438">
        <v>-7.3999999999999986</v>
      </c>
      <c r="E438">
        <v>33.200000000000003</v>
      </c>
      <c r="F438">
        <v>39.6</v>
      </c>
      <c r="G438">
        <v>29.5</v>
      </c>
      <c r="H438">
        <v>38.9</v>
      </c>
      <c r="I438">
        <v>33.6</v>
      </c>
      <c r="J438">
        <v>-8.5</v>
      </c>
      <c r="K438">
        <v>33.4</v>
      </c>
      <c r="L438">
        <v>14.3</v>
      </c>
      <c r="M438">
        <v>2.2000000000000002</v>
      </c>
      <c r="N438">
        <v>-5.5868029594421387E-3</v>
      </c>
      <c r="O438">
        <v>1136.246459960938</v>
      </c>
      <c r="P438">
        <v>-7.0649151802062988</v>
      </c>
      <c r="Q438">
        <v>33.089553833007813</v>
      </c>
      <c r="R438">
        <v>39.491046905517578</v>
      </c>
      <c r="S438">
        <v>29.755630493164059</v>
      </c>
      <c r="T438">
        <v>38.750743865966797</v>
      </c>
      <c r="U438">
        <v>33.879936218261719</v>
      </c>
      <c r="V438">
        <v>-8.5602302551269531</v>
      </c>
      <c r="W438">
        <v>33.503158569335938</v>
      </c>
      <c r="X438">
        <v>14.43802070617676</v>
      </c>
      <c r="Y438">
        <v>2.2113971710205078</v>
      </c>
      <c r="Z438" s="3">
        <f t="shared" si="6"/>
        <v>2.0157297865859869</v>
      </c>
    </row>
    <row r="439" spans="1:26" x14ac:dyDescent="0.3">
      <c r="A439" s="5">
        <v>45810.350405092591</v>
      </c>
      <c r="B439">
        <v>0</v>
      </c>
      <c r="C439">
        <v>1144.2</v>
      </c>
      <c r="D439">
        <v>-7.3999999999999986</v>
      </c>
      <c r="E439">
        <v>33.200000000000003</v>
      </c>
      <c r="F439">
        <v>39.6</v>
      </c>
      <c r="G439">
        <v>29.5</v>
      </c>
      <c r="H439">
        <v>38.9</v>
      </c>
      <c r="I439">
        <v>33.6</v>
      </c>
      <c r="J439">
        <v>-8.5</v>
      </c>
      <c r="K439">
        <v>33.4</v>
      </c>
      <c r="L439">
        <v>14.3</v>
      </c>
      <c r="M439">
        <v>2.2000000000000002</v>
      </c>
      <c r="N439">
        <v>-4.2677521705627441E-3</v>
      </c>
      <c r="O439">
        <v>1129.31494140625</v>
      </c>
      <c r="P439">
        <v>-7.2506413459777832</v>
      </c>
      <c r="Q439">
        <v>33.194324493408203</v>
      </c>
      <c r="R439">
        <v>39.705211639404297</v>
      </c>
      <c r="S439">
        <v>30.023723602294918</v>
      </c>
      <c r="T439">
        <v>38.941116333007813</v>
      </c>
      <c r="U439">
        <v>34.007305145263672</v>
      </c>
      <c r="V439">
        <v>-8.7718181610107422</v>
      </c>
      <c r="W439">
        <v>33.561882019042969</v>
      </c>
      <c r="X439">
        <v>14.40272235870361</v>
      </c>
      <c r="Y439">
        <v>2.2068707942962651</v>
      </c>
      <c r="Z439" s="3">
        <f t="shared" si="6"/>
        <v>1.9977527968458852</v>
      </c>
    </row>
    <row r="440" spans="1:26" x14ac:dyDescent="0.3">
      <c r="A440" s="5">
        <v>45810.350578703707</v>
      </c>
      <c r="B440">
        <v>0</v>
      </c>
      <c r="C440">
        <v>1144.2</v>
      </c>
      <c r="D440">
        <v>-7.6000000000000014</v>
      </c>
      <c r="E440">
        <v>33.200000000000003</v>
      </c>
      <c r="F440">
        <v>39.799999999999997</v>
      </c>
      <c r="G440">
        <v>29.5</v>
      </c>
      <c r="H440">
        <v>38.9</v>
      </c>
      <c r="I440">
        <v>33.700000000000003</v>
      </c>
      <c r="J440">
        <v>-8.8000000000000007</v>
      </c>
      <c r="K440">
        <v>33.4</v>
      </c>
      <c r="L440">
        <v>14.3</v>
      </c>
      <c r="M440">
        <v>2.2000000000000002</v>
      </c>
      <c r="N440">
        <v>-3.5464763641357422E-3</v>
      </c>
      <c r="O440">
        <v>1125.127075195312</v>
      </c>
      <c r="P440">
        <v>-7.3892087936401367</v>
      </c>
      <c r="Q440">
        <v>33.286361694335938</v>
      </c>
      <c r="R440">
        <v>39.886272430419922</v>
      </c>
      <c r="S440">
        <v>30.255245208740231</v>
      </c>
      <c r="T440">
        <v>39.102260589599609</v>
      </c>
      <c r="U440">
        <v>34.120426177978523</v>
      </c>
      <c r="V440">
        <v>-8.9198179244995117</v>
      </c>
      <c r="W440">
        <v>33.619224548339837</v>
      </c>
      <c r="X440">
        <v>14.371565818786619</v>
      </c>
      <c r="Y440">
        <v>2.204673290252686</v>
      </c>
      <c r="Z440" s="3">
        <f t="shared" si="6"/>
        <v>1.9797765333722883</v>
      </c>
    </row>
    <row r="441" spans="1:26" x14ac:dyDescent="0.3">
      <c r="A441" s="5">
        <v>45810.350752314815</v>
      </c>
      <c r="B441">
        <v>0</v>
      </c>
      <c r="C441">
        <v>1144.2</v>
      </c>
      <c r="D441">
        <v>-7.6000000000000014</v>
      </c>
      <c r="E441">
        <v>33.200000000000003</v>
      </c>
      <c r="F441">
        <v>39.799999999999997</v>
      </c>
      <c r="G441">
        <v>29.5</v>
      </c>
      <c r="H441">
        <v>39</v>
      </c>
      <c r="I441">
        <v>33.799999999999997</v>
      </c>
      <c r="J441">
        <v>-8.8000000000000007</v>
      </c>
      <c r="K441">
        <v>33.4</v>
      </c>
      <c r="L441">
        <v>14.3</v>
      </c>
      <c r="M441">
        <v>2.2000000000000002</v>
      </c>
      <c r="N441">
        <v>-1.3670921325683589E-3</v>
      </c>
      <c r="O441">
        <v>1123.620971679688</v>
      </c>
      <c r="P441">
        <v>-7.5077061653137207</v>
      </c>
      <c r="Q441">
        <v>33.404800415039063</v>
      </c>
      <c r="R441">
        <v>40.215564727783203</v>
      </c>
      <c r="S441">
        <v>30.458017349243161</v>
      </c>
      <c r="T441">
        <v>39.358585357666023</v>
      </c>
      <c r="U441">
        <v>34.290889739990227</v>
      </c>
      <c r="V441">
        <v>-9.042149543762207</v>
      </c>
      <c r="W441">
        <v>33.681312561035163</v>
      </c>
      <c r="X441">
        <v>14.387338638305661</v>
      </c>
      <c r="Y441">
        <v>2.2043683528900151</v>
      </c>
      <c r="Z441" s="3">
        <f t="shared" si="6"/>
        <v>1.9618068058571387</v>
      </c>
    </row>
    <row r="442" spans="1:26" x14ac:dyDescent="0.3">
      <c r="A442" s="5">
        <v>45810.350925925923</v>
      </c>
      <c r="B442">
        <v>0</v>
      </c>
      <c r="C442">
        <v>1140.3</v>
      </c>
      <c r="D442">
        <v>-7.8</v>
      </c>
      <c r="E442">
        <v>33.200000000000003</v>
      </c>
      <c r="F442">
        <v>39.9</v>
      </c>
      <c r="G442">
        <v>29.5</v>
      </c>
      <c r="H442">
        <v>39</v>
      </c>
      <c r="I442">
        <v>33.799999999999997</v>
      </c>
      <c r="J442">
        <v>-9</v>
      </c>
      <c r="K442">
        <v>33.6</v>
      </c>
      <c r="L442">
        <v>14.3</v>
      </c>
      <c r="M442">
        <v>2.2000000000000002</v>
      </c>
      <c r="N442">
        <v>-1.044034957885742E-3</v>
      </c>
      <c r="O442">
        <v>1122.463012695312</v>
      </c>
      <c r="P442">
        <v>-7.5935792922973633</v>
      </c>
      <c r="Q442">
        <v>33.486522674560547</v>
      </c>
      <c r="R442">
        <v>40.370838165283203</v>
      </c>
      <c r="S442">
        <v>30.630758285522461</v>
      </c>
      <c r="T442">
        <v>39.462863922119141</v>
      </c>
      <c r="U442">
        <v>34.372367858886719</v>
      </c>
      <c r="V442">
        <v>-9.1074056625366211</v>
      </c>
      <c r="W442">
        <v>33.722785949707031</v>
      </c>
      <c r="X442">
        <v>14.35121059417725</v>
      </c>
      <c r="Y442">
        <v>2.205431222915649</v>
      </c>
      <c r="Z442" s="3">
        <f t="shared" si="6"/>
        <v>1.9438494218800377</v>
      </c>
    </row>
    <row r="443" spans="1:26" x14ac:dyDescent="0.3">
      <c r="A443" s="5">
        <v>45810.351099537038</v>
      </c>
      <c r="B443">
        <v>0</v>
      </c>
      <c r="C443">
        <v>1140.3</v>
      </c>
      <c r="D443">
        <v>-7.8</v>
      </c>
      <c r="E443">
        <v>33.200000000000003</v>
      </c>
      <c r="F443">
        <v>39.9</v>
      </c>
      <c r="G443">
        <v>30.3</v>
      </c>
      <c r="H443">
        <v>39</v>
      </c>
      <c r="I443">
        <v>33.799999999999997</v>
      </c>
      <c r="J443">
        <v>-9</v>
      </c>
      <c r="K443">
        <v>33.6</v>
      </c>
      <c r="L443">
        <v>14.3</v>
      </c>
      <c r="M443">
        <v>2.2000000000000002</v>
      </c>
      <c r="N443">
        <v>-2.600550651550293E-4</v>
      </c>
      <c r="O443">
        <v>1119.463134765625</v>
      </c>
      <c r="P443">
        <v>-7.6729264259338379</v>
      </c>
      <c r="Q443">
        <v>33.552154541015618</v>
      </c>
      <c r="R443">
        <v>40.442840576171882</v>
      </c>
      <c r="S443">
        <v>30.77749061584473</v>
      </c>
      <c r="T443">
        <v>39.523715972900391</v>
      </c>
      <c r="U443">
        <v>34.424560546875</v>
      </c>
      <c r="V443">
        <v>-9.1771888732910156</v>
      </c>
      <c r="W443">
        <v>33.750328063964837</v>
      </c>
      <c r="X443">
        <v>14.32426071166992</v>
      </c>
      <c r="Y443">
        <v>2.206078052520752</v>
      </c>
      <c r="Z443" s="3">
        <f t="shared" si="6"/>
        <v>1.9259101850313247</v>
      </c>
    </row>
    <row r="444" spans="1:26" x14ac:dyDescent="0.3">
      <c r="A444" s="5">
        <v>45810.351273148146</v>
      </c>
      <c r="B444">
        <v>0</v>
      </c>
      <c r="C444">
        <v>1140.3</v>
      </c>
      <c r="D444">
        <v>-7.8999999999999986</v>
      </c>
      <c r="E444">
        <v>33.200000000000003</v>
      </c>
      <c r="F444">
        <v>40</v>
      </c>
      <c r="G444">
        <v>30.3</v>
      </c>
      <c r="H444">
        <v>39</v>
      </c>
      <c r="I444">
        <v>33.799999999999997</v>
      </c>
      <c r="J444">
        <v>-9.1999999999999993</v>
      </c>
      <c r="K444">
        <v>33.6</v>
      </c>
      <c r="L444">
        <v>14.3</v>
      </c>
      <c r="M444">
        <v>2.2000000000000002</v>
      </c>
      <c r="N444">
        <v>2.4136900901794431E-4</v>
      </c>
      <c r="O444">
        <v>1117.661865234375</v>
      </c>
      <c r="P444">
        <v>-7.7259650230407706</v>
      </c>
      <c r="Q444">
        <v>33.605922698974609</v>
      </c>
      <c r="R444">
        <v>40.492454528808587</v>
      </c>
      <c r="S444">
        <v>30.898422241210941</v>
      </c>
      <c r="T444">
        <v>39.571956634521477</v>
      </c>
      <c r="U444">
        <v>34.468360900878913</v>
      </c>
      <c r="V444">
        <v>-9.22003173828125</v>
      </c>
      <c r="W444">
        <v>33.777538299560547</v>
      </c>
      <c r="X444">
        <v>14.307338714599609</v>
      </c>
      <c r="Y444">
        <v>2.2076854705810551</v>
      </c>
      <c r="Z444" s="3">
        <f t="shared" si="6"/>
        <v>1.9079948930364179</v>
      </c>
    </row>
    <row r="445" spans="1:26" x14ac:dyDescent="0.3">
      <c r="A445" s="5">
        <v>45810.351446759261</v>
      </c>
      <c r="B445">
        <v>0</v>
      </c>
      <c r="C445">
        <v>1140.3</v>
      </c>
      <c r="D445">
        <v>-7.8999999999999986</v>
      </c>
      <c r="E445">
        <v>33.200000000000003</v>
      </c>
      <c r="F445">
        <v>40</v>
      </c>
      <c r="G445">
        <v>30.3</v>
      </c>
      <c r="H445">
        <v>39</v>
      </c>
      <c r="I445">
        <v>33.799999999999997</v>
      </c>
      <c r="J445">
        <v>-9.1999999999999993</v>
      </c>
      <c r="K445">
        <v>33.6</v>
      </c>
      <c r="L445">
        <v>14.3</v>
      </c>
      <c r="M445">
        <v>2.2000000000000002</v>
      </c>
      <c r="N445">
        <v>4.6193599700927728E-5</v>
      </c>
      <c r="O445">
        <v>1114.185668945312</v>
      </c>
      <c r="P445">
        <v>-7.7921056747436523</v>
      </c>
      <c r="Q445">
        <v>33.590847015380859</v>
      </c>
      <c r="R445">
        <v>40.436744689941413</v>
      </c>
      <c r="S445">
        <v>30.90006065368652</v>
      </c>
      <c r="T445">
        <v>39.529544830322273</v>
      </c>
      <c r="U445">
        <v>34.435466766357422</v>
      </c>
      <c r="V445">
        <v>-9.2825756072998047</v>
      </c>
      <c r="W445">
        <v>33.756282806396477</v>
      </c>
      <c r="X445">
        <v>14.28032875061035</v>
      </c>
      <c r="Y445">
        <v>2.2021794319152832</v>
      </c>
      <c r="Z445" s="3">
        <f t="shared" si="6"/>
        <v>1.8901093358820813</v>
      </c>
    </row>
    <row r="446" spans="1:26" x14ac:dyDescent="0.3">
      <c r="A446" s="5">
        <v>45810.351620370369</v>
      </c>
      <c r="B446">
        <v>0</v>
      </c>
      <c r="C446">
        <v>1140.3</v>
      </c>
      <c r="D446">
        <v>-8</v>
      </c>
      <c r="E446">
        <v>33.200000000000003</v>
      </c>
      <c r="F446">
        <v>40.1</v>
      </c>
      <c r="G446">
        <v>30.4</v>
      </c>
      <c r="H446">
        <v>39</v>
      </c>
      <c r="I446">
        <v>33.799999999999997</v>
      </c>
      <c r="J446">
        <v>-9.1999999999999993</v>
      </c>
      <c r="K446">
        <v>33.6</v>
      </c>
      <c r="L446">
        <v>14.3</v>
      </c>
      <c r="M446">
        <v>2.2000000000000002</v>
      </c>
      <c r="N446">
        <v>-4.3487548828125E-4</v>
      </c>
      <c r="O446">
        <v>1112.118286132812</v>
      </c>
      <c r="P446">
        <v>-7.8472237586975098</v>
      </c>
      <c r="Q446">
        <v>33.574111938476563</v>
      </c>
      <c r="R446">
        <v>40.392200469970703</v>
      </c>
      <c r="S446">
        <v>30.894723892211911</v>
      </c>
      <c r="T446">
        <v>39.493316650390618</v>
      </c>
      <c r="U446">
        <v>34.406642913818359</v>
      </c>
      <c r="V446">
        <v>-9.3301334381103516</v>
      </c>
      <c r="W446">
        <v>33.741817474365227</v>
      </c>
      <c r="X446">
        <v>14.259895324707029</v>
      </c>
      <c r="Y446">
        <v>2.1972260475158691</v>
      </c>
      <c r="Z446" s="3">
        <f t="shared" si="6"/>
        <v>1.8722592939451626</v>
      </c>
    </row>
    <row r="447" spans="1:26" x14ac:dyDescent="0.3">
      <c r="A447" s="5">
        <v>45810.351793981485</v>
      </c>
      <c r="B447">
        <v>0</v>
      </c>
      <c r="C447">
        <v>1140.3</v>
      </c>
      <c r="D447">
        <v>-8.1</v>
      </c>
      <c r="E447">
        <v>33.200000000000003</v>
      </c>
      <c r="F447">
        <v>40.1</v>
      </c>
      <c r="G447">
        <v>30.5</v>
      </c>
      <c r="H447">
        <v>39</v>
      </c>
      <c r="I447">
        <v>33.799999999999997</v>
      </c>
      <c r="J447">
        <v>-9.4</v>
      </c>
      <c r="K447">
        <v>33.6</v>
      </c>
      <c r="L447">
        <v>14.3</v>
      </c>
      <c r="M447">
        <v>2.2000000000000002</v>
      </c>
      <c r="N447">
        <v>-7.731318473815918E-4</v>
      </c>
      <c r="O447">
        <v>1110.846557617188</v>
      </c>
      <c r="P447">
        <v>-7.896693229675293</v>
      </c>
      <c r="Q447">
        <v>33.561225891113281</v>
      </c>
      <c r="R447">
        <v>40.360904693603523</v>
      </c>
      <c r="S447">
        <v>30.889961242675781</v>
      </c>
      <c r="T447">
        <v>39.467460632324219</v>
      </c>
      <c r="U447">
        <v>34.383754730224609</v>
      </c>
      <c r="V447">
        <v>-9.3726615905761719</v>
      </c>
      <c r="W447">
        <v>33.731273651123047</v>
      </c>
      <c r="X447">
        <v>14.245383262634279</v>
      </c>
      <c r="Y447">
        <v>2.1928327083587651</v>
      </c>
      <c r="Z447" s="3">
        <f t="shared" si="6"/>
        <v>1.8544505361244641</v>
      </c>
    </row>
    <row r="448" spans="1:26" x14ac:dyDescent="0.3">
      <c r="A448" s="5">
        <v>45810.351967592593</v>
      </c>
      <c r="B448">
        <v>0</v>
      </c>
      <c r="C448">
        <v>1140.3</v>
      </c>
      <c r="D448">
        <v>-8.1</v>
      </c>
      <c r="E448">
        <v>33.200000000000003</v>
      </c>
      <c r="F448">
        <v>40.1</v>
      </c>
      <c r="G448">
        <v>30.6</v>
      </c>
      <c r="H448">
        <v>39</v>
      </c>
      <c r="I448">
        <v>33.9</v>
      </c>
      <c r="J448">
        <v>-9.5000000000000018</v>
      </c>
      <c r="K448">
        <v>33.6</v>
      </c>
      <c r="L448">
        <v>14.2</v>
      </c>
      <c r="M448">
        <v>2.2000000000000002</v>
      </c>
      <c r="N448">
        <v>7.6588988304138184E-4</v>
      </c>
      <c r="O448">
        <v>1109.03955078125</v>
      </c>
      <c r="P448">
        <v>-7.973351001739502</v>
      </c>
      <c r="Q448">
        <v>33.581863403320313</v>
      </c>
      <c r="R448">
        <v>40.513946533203118</v>
      </c>
      <c r="S448">
        <v>30.888132095336911</v>
      </c>
      <c r="T448">
        <v>39.573417663574219</v>
      </c>
      <c r="U448">
        <v>34.43499755859375</v>
      </c>
      <c r="V448">
        <v>-9.4421157836914063</v>
      </c>
      <c r="W448">
        <v>33.729301452636719</v>
      </c>
      <c r="X448">
        <v>14.26841926574707</v>
      </c>
      <c r="Y448">
        <v>2.188210010528564</v>
      </c>
      <c r="Z448" s="3">
        <f t="shared" si="6"/>
        <v>1.836688817976301</v>
      </c>
    </row>
    <row r="449" spans="1:26" x14ac:dyDescent="0.3">
      <c r="A449" s="5">
        <v>45810.352141203701</v>
      </c>
      <c r="B449">
        <v>0</v>
      </c>
      <c r="C449">
        <v>1132.8</v>
      </c>
      <c r="D449">
        <v>-8.1</v>
      </c>
      <c r="E449">
        <v>33.299999999999997</v>
      </c>
      <c r="F449">
        <v>40.1</v>
      </c>
      <c r="G449">
        <v>30.6</v>
      </c>
      <c r="H449">
        <v>39</v>
      </c>
      <c r="I449">
        <v>33.9</v>
      </c>
      <c r="J449">
        <v>-9.5000000000000018</v>
      </c>
      <c r="K449">
        <v>33.6</v>
      </c>
      <c r="L449">
        <v>14.2</v>
      </c>
      <c r="M449">
        <v>2.1</v>
      </c>
      <c r="N449">
        <v>4.6083331108093262E-4</v>
      </c>
      <c r="O449">
        <v>1106.620239257812</v>
      </c>
      <c r="P449">
        <v>-8.0457820892333984</v>
      </c>
      <c r="Q449">
        <v>33.571292877197273</v>
      </c>
      <c r="R449">
        <v>40.505153656005859</v>
      </c>
      <c r="S449">
        <v>30.882570266723629</v>
      </c>
      <c r="T449">
        <v>39.537311553955078</v>
      </c>
      <c r="U449">
        <v>34.404747009277337</v>
      </c>
      <c r="V449">
        <v>-9.4873971939086914</v>
      </c>
      <c r="W449">
        <v>33.707790374755859</v>
      </c>
      <c r="X449">
        <v>14.23141479492188</v>
      </c>
      <c r="Y449">
        <v>2.183099746704102</v>
      </c>
      <c r="Z449" s="3">
        <f t="shared" si="6"/>
        <v>1.8189798798543866</v>
      </c>
    </row>
    <row r="450" spans="1:26" x14ac:dyDescent="0.3">
      <c r="A450" s="5">
        <v>45810.352314814816</v>
      </c>
      <c r="B450">
        <v>0</v>
      </c>
      <c r="C450">
        <v>1131.8</v>
      </c>
      <c r="D450">
        <v>-8.3000000000000007</v>
      </c>
      <c r="E450">
        <v>33.299999999999997</v>
      </c>
      <c r="F450">
        <v>40.1</v>
      </c>
      <c r="G450">
        <v>30.6</v>
      </c>
      <c r="H450">
        <v>39</v>
      </c>
      <c r="I450">
        <v>33.9</v>
      </c>
      <c r="J450">
        <v>-9.5000000000000018</v>
      </c>
      <c r="K450">
        <v>33.6</v>
      </c>
      <c r="L450">
        <v>14.2</v>
      </c>
      <c r="M450">
        <v>2.1</v>
      </c>
      <c r="N450">
        <v>8.341670036315918E-5</v>
      </c>
      <c r="O450">
        <v>1105.18798828125</v>
      </c>
      <c r="P450">
        <v>-8.1073312759399414</v>
      </c>
      <c r="Q450">
        <v>33.563495635986328</v>
      </c>
      <c r="R450">
        <v>40.488800048828118</v>
      </c>
      <c r="S450">
        <v>30.882526397705082</v>
      </c>
      <c r="T450">
        <v>39.503627777099609</v>
      </c>
      <c r="U450">
        <v>34.376384735107422</v>
      </c>
      <c r="V450">
        <v>-9.5301275253295898</v>
      </c>
      <c r="W450">
        <v>33.695308685302727</v>
      </c>
      <c r="X450">
        <v>14.21079158782959</v>
      </c>
      <c r="Y450">
        <v>2.178859949111938</v>
      </c>
      <c r="Z450" s="3">
        <f t="shared" si="6"/>
        <v>1.8013294450546233</v>
      </c>
    </row>
    <row r="451" spans="1:26" x14ac:dyDescent="0.3">
      <c r="A451" s="5">
        <v>45810.352488425924</v>
      </c>
      <c r="B451">
        <v>0</v>
      </c>
      <c r="C451">
        <v>1131.8</v>
      </c>
      <c r="D451">
        <v>-8.3000000000000007</v>
      </c>
      <c r="E451">
        <v>33.299999999999997</v>
      </c>
      <c r="F451">
        <v>40.1</v>
      </c>
      <c r="G451">
        <v>30.7</v>
      </c>
      <c r="H451">
        <v>39</v>
      </c>
      <c r="I451">
        <v>33.9</v>
      </c>
      <c r="J451">
        <v>-9.5000000000000018</v>
      </c>
      <c r="K451">
        <v>33.6</v>
      </c>
      <c r="L451">
        <v>14.2</v>
      </c>
      <c r="M451">
        <v>2.1</v>
      </c>
      <c r="N451">
        <v>-1.029372215270996E-4</v>
      </c>
      <c r="O451">
        <v>1104.397705078125</v>
      </c>
      <c r="P451">
        <v>-8.1621208190917969</v>
      </c>
      <c r="Q451">
        <v>33.557716369628913</v>
      </c>
      <c r="R451">
        <v>40.471138000488281</v>
      </c>
      <c r="S451">
        <v>30.883674621582031</v>
      </c>
      <c r="T451">
        <v>39.476352691650391</v>
      </c>
      <c r="U451">
        <v>34.352031707763672</v>
      </c>
      <c r="V451">
        <v>-9.5698814392089844</v>
      </c>
      <c r="W451">
        <v>33.686912536621087</v>
      </c>
      <c r="X451">
        <v>14.19784355163574</v>
      </c>
      <c r="Y451">
        <v>2.175119161605835</v>
      </c>
      <c r="Z451" s="3">
        <f t="shared" ref="Z451:Z514" si="7">2 + COS(2*PI()*(ROW()-2)*2/699)</f>
        <v>1.7837432179654089</v>
      </c>
    </row>
    <row r="452" spans="1:26" x14ac:dyDescent="0.3">
      <c r="A452" s="5">
        <v>45810.352662037039</v>
      </c>
      <c r="B452">
        <v>0</v>
      </c>
      <c r="C452">
        <v>1131.8</v>
      </c>
      <c r="D452">
        <v>-8.3000000000000007</v>
      </c>
      <c r="E452">
        <v>33.299999999999997</v>
      </c>
      <c r="F452">
        <v>40.1</v>
      </c>
      <c r="G452">
        <v>30.7</v>
      </c>
      <c r="H452">
        <v>39</v>
      </c>
      <c r="I452">
        <v>34</v>
      </c>
      <c r="J452">
        <v>-9.6999999999999993</v>
      </c>
      <c r="K452">
        <v>33.6</v>
      </c>
      <c r="L452">
        <v>14.2</v>
      </c>
      <c r="M452">
        <v>2.1</v>
      </c>
      <c r="N452">
        <v>-1.196861267089844E-4</v>
      </c>
      <c r="O452">
        <v>1103.908569335938</v>
      </c>
      <c r="P452">
        <v>-8.2104892730712891</v>
      </c>
      <c r="Q452">
        <v>33.553054809570313</v>
      </c>
      <c r="R452">
        <v>40.454025268554688</v>
      </c>
      <c r="S452">
        <v>30.885036468505859</v>
      </c>
      <c r="T452">
        <v>39.455345153808587</v>
      </c>
      <c r="U452">
        <v>34.3319091796875</v>
      </c>
      <c r="V452">
        <v>-9.6057519912719727</v>
      </c>
      <c r="W452">
        <v>33.680992126464837</v>
      </c>
      <c r="X452">
        <v>14.18958187103271</v>
      </c>
      <c r="Y452">
        <v>2.1718273162841801</v>
      </c>
      <c r="Z452" s="3">
        <f t="shared" si="7"/>
        <v>1.7662268822240543</v>
      </c>
    </row>
    <row r="453" spans="1:26" x14ac:dyDescent="0.3">
      <c r="A453" s="5">
        <v>45810.352835648147</v>
      </c>
      <c r="B453">
        <v>0</v>
      </c>
      <c r="C453">
        <v>1131.8</v>
      </c>
      <c r="D453">
        <v>-8.3000000000000007</v>
      </c>
      <c r="E453">
        <v>33.299999999999997</v>
      </c>
      <c r="F453">
        <v>40.1</v>
      </c>
      <c r="G453">
        <v>30.8</v>
      </c>
      <c r="H453">
        <v>39</v>
      </c>
      <c r="I453">
        <v>34</v>
      </c>
      <c r="J453">
        <v>-9.8000000000000007</v>
      </c>
      <c r="K453">
        <v>33.6</v>
      </c>
      <c r="L453">
        <v>14.2</v>
      </c>
      <c r="M453">
        <v>2.1</v>
      </c>
      <c r="N453">
        <v>-1.1155605316162109E-3</v>
      </c>
      <c r="O453">
        <v>1099.505859375</v>
      </c>
      <c r="P453">
        <v>-8.2657852172851563</v>
      </c>
      <c r="Q453">
        <v>33.497329711914063</v>
      </c>
      <c r="R453">
        <v>40.192478179931641</v>
      </c>
      <c r="S453">
        <v>30.871322631835941</v>
      </c>
      <c r="T453">
        <v>39.278186798095703</v>
      </c>
      <c r="U453">
        <v>34.213279724121087</v>
      </c>
      <c r="V453">
        <v>-9.6568889617919922</v>
      </c>
      <c r="W453">
        <v>33.644020080566413</v>
      </c>
      <c r="X453">
        <v>14.130317687988279</v>
      </c>
      <c r="Y453">
        <v>2.165406465530396</v>
      </c>
      <c r="Z453" s="3">
        <f t="shared" si="7"/>
        <v>1.7487860988799058</v>
      </c>
    </row>
    <row r="454" spans="1:26" x14ac:dyDescent="0.3">
      <c r="A454" s="5">
        <v>45810.353009259263</v>
      </c>
      <c r="B454">
        <v>0</v>
      </c>
      <c r="C454">
        <v>1132</v>
      </c>
      <c r="D454">
        <v>-8.5</v>
      </c>
      <c r="E454">
        <v>33.299999999999997</v>
      </c>
      <c r="F454">
        <v>40.1</v>
      </c>
      <c r="G454">
        <v>30.8</v>
      </c>
      <c r="H454">
        <v>39</v>
      </c>
      <c r="I454">
        <v>34</v>
      </c>
      <c r="J454">
        <v>-9.8000000000000007</v>
      </c>
      <c r="K454">
        <v>33.6</v>
      </c>
      <c r="L454">
        <v>14.2</v>
      </c>
      <c r="M454">
        <v>2.1</v>
      </c>
      <c r="N454">
        <v>-1.188874244689941E-3</v>
      </c>
      <c r="O454">
        <v>1094.489501953125</v>
      </c>
      <c r="P454">
        <v>-8.320216178894043</v>
      </c>
      <c r="Q454">
        <v>33.442966461181641</v>
      </c>
      <c r="R454">
        <v>39.984245300292969</v>
      </c>
      <c r="S454">
        <v>30.850551605224609</v>
      </c>
      <c r="T454">
        <v>39.176197052001953</v>
      </c>
      <c r="U454">
        <v>34.132320404052727</v>
      </c>
      <c r="V454">
        <v>-9.7244024276733398</v>
      </c>
      <c r="W454">
        <v>33.616992950439453</v>
      </c>
      <c r="X454">
        <v>14.10711574554443</v>
      </c>
      <c r="Y454">
        <v>2.1583125591278081</v>
      </c>
      <c r="Z454" s="3">
        <f t="shared" si="7"/>
        <v>1.7314265045647677</v>
      </c>
    </row>
    <row r="455" spans="1:26" x14ac:dyDescent="0.3">
      <c r="A455" s="5">
        <v>45810.353182870371</v>
      </c>
      <c r="B455">
        <v>0</v>
      </c>
      <c r="C455">
        <v>1132</v>
      </c>
      <c r="D455">
        <v>-8.5</v>
      </c>
      <c r="E455">
        <v>33.299999999999997</v>
      </c>
      <c r="F455">
        <v>40.1</v>
      </c>
      <c r="G455">
        <v>30.8</v>
      </c>
      <c r="H455">
        <v>39</v>
      </c>
      <c r="I455">
        <v>34</v>
      </c>
      <c r="J455">
        <v>-9.8000000000000007</v>
      </c>
      <c r="K455">
        <v>33.6</v>
      </c>
      <c r="L455">
        <v>14.2</v>
      </c>
      <c r="M455">
        <v>2.1</v>
      </c>
      <c r="N455">
        <v>-7.1066617965698242E-4</v>
      </c>
      <c r="O455">
        <v>1090.986328125</v>
      </c>
      <c r="P455">
        <v>-8.3697776794433594</v>
      </c>
      <c r="Q455">
        <v>33.402359008789063</v>
      </c>
      <c r="R455">
        <v>39.900890350341797</v>
      </c>
      <c r="S455">
        <v>30.821319580078121</v>
      </c>
      <c r="T455">
        <v>39.163219451904297</v>
      </c>
      <c r="U455">
        <v>34.101264953613281</v>
      </c>
      <c r="V455">
        <v>-9.7852363586425781</v>
      </c>
      <c r="W455">
        <v>33.600143432617188</v>
      </c>
      <c r="X455">
        <v>14.10730457305908</v>
      </c>
      <c r="Y455">
        <v>2.151538610458374</v>
      </c>
      <c r="Z455" s="3">
        <f t="shared" si="7"/>
        <v>1.7141537096712192</v>
      </c>
    </row>
    <row r="456" spans="1:26" x14ac:dyDescent="0.3">
      <c r="A456" s="5">
        <v>45810.353356481479</v>
      </c>
      <c r="B456">
        <v>0</v>
      </c>
      <c r="C456">
        <v>1124.2</v>
      </c>
      <c r="D456">
        <v>-8.6</v>
      </c>
      <c r="E456">
        <v>33.299999999999997</v>
      </c>
      <c r="F456">
        <v>40.1</v>
      </c>
      <c r="G456">
        <v>30.8</v>
      </c>
      <c r="H456">
        <v>39</v>
      </c>
      <c r="I456">
        <v>34</v>
      </c>
      <c r="J456">
        <v>-9.8000000000000007</v>
      </c>
      <c r="K456">
        <v>33.6</v>
      </c>
      <c r="L456">
        <v>14.2</v>
      </c>
      <c r="M456">
        <v>2.1</v>
      </c>
      <c r="N456">
        <v>-4.9370527267456055E-4</v>
      </c>
      <c r="O456">
        <v>1088.220458984375</v>
      </c>
      <c r="P456">
        <v>-8.4143896102905273</v>
      </c>
      <c r="Q456">
        <v>33.365097045898438</v>
      </c>
      <c r="R456">
        <v>39.860157012939453</v>
      </c>
      <c r="S456">
        <v>30.788642883300781</v>
      </c>
      <c r="T456">
        <v>39.162441253662109</v>
      </c>
      <c r="U456">
        <v>34.077594757080078</v>
      </c>
      <c r="V456">
        <v>-9.834233283996582</v>
      </c>
      <c r="W456">
        <v>33.582534790039063</v>
      </c>
      <c r="X456">
        <v>14.10113620758057</v>
      </c>
      <c r="Y456">
        <v>2.145103931427002</v>
      </c>
      <c r="Z456" s="3">
        <f t="shared" si="7"/>
        <v>1.6969732965394067</v>
      </c>
    </row>
    <row r="457" spans="1:26" x14ac:dyDescent="0.3">
      <c r="A457" s="5">
        <v>45810.353530092594</v>
      </c>
      <c r="B457">
        <v>0</v>
      </c>
      <c r="C457">
        <v>1124.2</v>
      </c>
      <c r="D457">
        <v>-8.6</v>
      </c>
      <c r="E457">
        <v>33.299999999999997</v>
      </c>
      <c r="F457">
        <v>40.1</v>
      </c>
      <c r="G457">
        <v>30.8</v>
      </c>
      <c r="H457">
        <v>39</v>
      </c>
      <c r="I457">
        <v>34</v>
      </c>
      <c r="J457">
        <v>-9.9</v>
      </c>
      <c r="K457">
        <v>33.6</v>
      </c>
      <c r="L457">
        <v>14.2</v>
      </c>
      <c r="M457">
        <v>2.1</v>
      </c>
      <c r="N457">
        <v>-5.5879354476928711E-4</v>
      </c>
      <c r="O457">
        <v>1086.007690429688</v>
      </c>
      <c r="P457">
        <v>-8.4504728317260742</v>
      </c>
      <c r="Q457">
        <v>33.33245849609375</v>
      </c>
      <c r="R457">
        <v>39.841957092285163</v>
      </c>
      <c r="S457">
        <v>30.756855010986332</v>
      </c>
      <c r="T457">
        <v>39.163887023925781</v>
      </c>
      <c r="U457">
        <v>34.057880401611328</v>
      </c>
      <c r="V457">
        <v>-9.8728094100952148</v>
      </c>
      <c r="W457">
        <v>33.565868377685547</v>
      </c>
      <c r="X457">
        <v>14.092781066894529</v>
      </c>
      <c r="Y457">
        <v>2.139519214630127</v>
      </c>
      <c r="Z457" s="3">
        <f t="shared" si="7"/>
        <v>1.6798908176529073</v>
      </c>
    </row>
    <row r="458" spans="1:26" x14ac:dyDescent="0.3">
      <c r="A458" s="5">
        <v>45810.353703703702</v>
      </c>
      <c r="B458">
        <v>0</v>
      </c>
      <c r="C458">
        <v>1122.9000000000001</v>
      </c>
      <c r="D458">
        <v>-8.6999999999999993</v>
      </c>
      <c r="E458">
        <v>33.299999999999997</v>
      </c>
      <c r="F458">
        <v>40.1</v>
      </c>
      <c r="G458">
        <v>30.9</v>
      </c>
      <c r="H458">
        <v>39</v>
      </c>
      <c r="I458">
        <v>34</v>
      </c>
      <c r="J458">
        <v>-10</v>
      </c>
      <c r="K458">
        <v>33.6</v>
      </c>
      <c r="L458">
        <v>14.2</v>
      </c>
      <c r="M458">
        <v>2.1</v>
      </c>
      <c r="N458">
        <v>2.2719800472259521E-3</v>
      </c>
      <c r="O458">
        <v>1084.7666015625</v>
      </c>
      <c r="P458">
        <v>-8.5150432586669922</v>
      </c>
      <c r="Q458">
        <v>33.382835388183587</v>
      </c>
      <c r="R458">
        <v>40.220191955566413</v>
      </c>
      <c r="S458">
        <v>30.745790481567379</v>
      </c>
      <c r="T458">
        <v>39.435089111328118</v>
      </c>
      <c r="U458">
        <v>34.2037353515625</v>
      </c>
      <c r="V458">
        <v>-9.9392604827880859</v>
      </c>
      <c r="W458">
        <v>33.577503204345703</v>
      </c>
      <c r="X458">
        <v>14.162618637084959</v>
      </c>
      <c r="Y458">
        <v>2.136497974395752</v>
      </c>
      <c r="Z458" s="3">
        <f t="shared" si="7"/>
        <v>1.6629117938442373</v>
      </c>
    </row>
    <row r="459" spans="1:26" x14ac:dyDescent="0.3">
      <c r="A459" s="5">
        <v>45810.353877314818</v>
      </c>
      <c r="B459">
        <v>0</v>
      </c>
      <c r="C459">
        <v>1122.9000000000001</v>
      </c>
      <c r="D459">
        <v>-8.6999999999999993</v>
      </c>
      <c r="E459">
        <v>33.299999999999997</v>
      </c>
      <c r="F459">
        <v>40.1</v>
      </c>
      <c r="G459">
        <v>30.9</v>
      </c>
      <c r="H459">
        <v>39</v>
      </c>
      <c r="I459">
        <v>34</v>
      </c>
      <c r="J459">
        <v>-10</v>
      </c>
      <c r="K459">
        <v>33.6</v>
      </c>
      <c r="L459">
        <v>14.1</v>
      </c>
      <c r="M459">
        <v>2.1</v>
      </c>
      <c r="N459">
        <v>1.1505782604217529E-3</v>
      </c>
      <c r="O459">
        <v>1083.558837890625</v>
      </c>
      <c r="P459">
        <v>-8.5607538223266602</v>
      </c>
      <c r="Q459">
        <v>33.376003265380859</v>
      </c>
      <c r="R459">
        <v>40.289039611816413</v>
      </c>
      <c r="S459">
        <v>30.728866577148441</v>
      </c>
      <c r="T459">
        <v>39.414318084716797</v>
      </c>
      <c r="U459">
        <v>34.184677124023438</v>
      </c>
      <c r="V459">
        <v>-9.9443435668945313</v>
      </c>
      <c r="W459">
        <v>33.553699493408203</v>
      </c>
      <c r="X459">
        <v>14.11559963226318</v>
      </c>
      <c r="Y459">
        <v>2.1333436965942378</v>
      </c>
      <c r="Z459" s="3">
        <f t="shared" si="7"/>
        <v>1.6460417125105922</v>
      </c>
    </row>
    <row r="460" spans="1:26" x14ac:dyDescent="0.3">
      <c r="A460" s="5">
        <v>45810.354050925926</v>
      </c>
      <c r="B460">
        <v>0</v>
      </c>
      <c r="C460">
        <v>1121.5</v>
      </c>
      <c r="D460">
        <v>-8.8000000000000007</v>
      </c>
      <c r="E460">
        <v>33.299999999999997</v>
      </c>
      <c r="F460">
        <v>40.1</v>
      </c>
      <c r="G460">
        <v>30.9</v>
      </c>
      <c r="H460">
        <v>39</v>
      </c>
      <c r="I460">
        <v>34</v>
      </c>
      <c r="J460">
        <v>-10.1</v>
      </c>
      <c r="K460">
        <v>33.6</v>
      </c>
      <c r="L460">
        <v>14.1</v>
      </c>
      <c r="M460">
        <v>2.1</v>
      </c>
      <c r="N460">
        <v>1.250505447387695E-4</v>
      </c>
      <c r="O460">
        <v>1083.020263671875</v>
      </c>
      <c r="P460">
        <v>-8.5985116958618164</v>
      </c>
      <c r="Q460">
        <v>33.373245239257813</v>
      </c>
      <c r="R460">
        <v>40.313396453857422</v>
      </c>
      <c r="S460">
        <v>30.721755981445309</v>
      </c>
      <c r="T460">
        <v>39.377239227294922</v>
      </c>
      <c r="U460">
        <v>34.158321380615227</v>
      </c>
      <c r="V460">
        <v>-9.9598331451416016</v>
      </c>
      <c r="W460">
        <v>33.5404052734375</v>
      </c>
      <c r="X460">
        <v>14.09447002410889</v>
      </c>
      <c r="Y460">
        <v>2.1310267448425289</v>
      </c>
      <c r="Z460" s="3">
        <f t="shared" si="7"/>
        <v>1.6292860258403934</v>
      </c>
    </row>
    <row r="461" spans="1:26" x14ac:dyDescent="0.3">
      <c r="A461" s="5">
        <v>45810.354224537034</v>
      </c>
      <c r="B461">
        <v>0</v>
      </c>
      <c r="C461">
        <v>1118.5999999999999</v>
      </c>
      <c r="D461">
        <v>-8.8000000000000007</v>
      </c>
      <c r="E461">
        <v>33.299999999999997</v>
      </c>
      <c r="F461">
        <v>40.1</v>
      </c>
      <c r="G461">
        <v>30.9</v>
      </c>
      <c r="H461">
        <v>39</v>
      </c>
      <c r="I461">
        <v>34</v>
      </c>
      <c r="J461">
        <v>-10.1</v>
      </c>
      <c r="K461">
        <v>33.6</v>
      </c>
      <c r="L461">
        <v>14.1</v>
      </c>
      <c r="M461">
        <v>2.1</v>
      </c>
      <c r="N461">
        <v>-3.87108325958252E-3</v>
      </c>
      <c r="O461">
        <v>1077.889404296875</v>
      </c>
      <c r="P461">
        <v>-8.6255836486816406</v>
      </c>
      <c r="Q461">
        <v>33.257545471191413</v>
      </c>
      <c r="R461">
        <v>39.786983489990227</v>
      </c>
      <c r="S461">
        <v>30.690408706665039</v>
      </c>
      <c r="T461">
        <v>38.976516723632813</v>
      </c>
      <c r="U461">
        <v>33.901882171630859</v>
      </c>
      <c r="V461">
        <v>-9.9787607192993164</v>
      </c>
      <c r="W461">
        <v>33.475414276123047</v>
      </c>
      <c r="X461">
        <v>13.96638870239258</v>
      </c>
      <c r="Y461">
        <v>2.1232788562774658</v>
      </c>
      <c r="Z461" s="3">
        <f t="shared" si="7"/>
        <v>1.6126501490512104</v>
      </c>
    </row>
    <row r="462" spans="1:26" x14ac:dyDescent="0.3">
      <c r="A462" s="5">
        <v>45810.354398148149</v>
      </c>
      <c r="B462">
        <v>0</v>
      </c>
      <c r="C462">
        <v>1118.5999999999999</v>
      </c>
      <c r="D462">
        <v>-8.8000000000000007</v>
      </c>
      <c r="E462">
        <v>33.299999999999997</v>
      </c>
      <c r="F462">
        <v>40.1</v>
      </c>
      <c r="G462">
        <v>30.9</v>
      </c>
      <c r="H462">
        <v>39</v>
      </c>
      <c r="I462">
        <v>34</v>
      </c>
      <c r="J462">
        <v>-10.1</v>
      </c>
      <c r="K462">
        <v>33.6</v>
      </c>
      <c r="L462">
        <v>14.1</v>
      </c>
      <c r="M462">
        <v>2.1</v>
      </c>
      <c r="N462">
        <v>-3.3289790153503418E-3</v>
      </c>
      <c r="O462">
        <v>1075.126342773438</v>
      </c>
      <c r="P462">
        <v>-8.6553106307983398</v>
      </c>
      <c r="Q462">
        <v>33.220050811767578</v>
      </c>
      <c r="R462">
        <v>39.65863037109375</v>
      </c>
      <c r="S462">
        <v>30.671329498291019</v>
      </c>
      <c r="T462">
        <v>38.953804016113281</v>
      </c>
      <c r="U462">
        <v>33.867866516113281</v>
      </c>
      <c r="V462">
        <v>-10.04609489440918</v>
      </c>
      <c r="W462">
        <v>33.471229553222663</v>
      </c>
      <c r="X462">
        <v>13.994132041931151</v>
      </c>
      <c r="Y462">
        <v>2.1178369522094731</v>
      </c>
      <c r="Z462" s="3">
        <f t="shared" si="7"/>
        <v>1.5961394586396338</v>
      </c>
    </row>
    <row r="463" spans="1:26" x14ac:dyDescent="0.3">
      <c r="A463" s="5">
        <v>45810.354571759257</v>
      </c>
      <c r="B463">
        <v>0</v>
      </c>
      <c r="C463">
        <v>1118.4000000000001</v>
      </c>
      <c r="D463">
        <v>-8.9</v>
      </c>
      <c r="E463">
        <v>33.299999999999997</v>
      </c>
      <c r="F463">
        <v>40.1</v>
      </c>
      <c r="G463">
        <v>30.9</v>
      </c>
      <c r="H463">
        <v>39</v>
      </c>
      <c r="I463">
        <v>34</v>
      </c>
      <c r="J463">
        <v>-10.1</v>
      </c>
      <c r="K463">
        <v>33.6</v>
      </c>
      <c r="L463">
        <v>14.1</v>
      </c>
      <c r="M463">
        <v>2.1</v>
      </c>
      <c r="N463">
        <v>-2.7758479118347168E-3</v>
      </c>
      <c r="O463">
        <v>1073.195434570312</v>
      </c>
      <c r="P463">
        <v>-8.6830053329467773</v>
      </c>
      <c r="Q463">
        <v>33.185531616210938</v>
      </c>
      <c r="R463">
        <v>39.594791412353523</v>
      </c>
      <c r="S463">
        <v>30.64167404174805</v>
      </c>
      <c r="T463">
        <v>38.958209991455078</v>
      </c>
      <c r="U463">
        <v>33.851810455322273</v>
      </c>
      <c r="V463">
        <v>-10.08955764770508</v>
      </c>
      <c r="W463">
        <v>33.460975646972663</v>
      </c>
      <c r="X463">
        <v>14.00021457672119</v>
      </c>
      <c r="Y463">
        <v>2.1124997138977051</v>
      </c>
      <c r="Z463" s="3">
        <f t="shared" si="7"/>
        <v>1.5797592906436697</v>
      </c>
    </row>
    <row r="464" spans="1:26" x14ac:dyDescent="0.3">
      <c r="A464" s="5">
        <v>45810.354745370372</v>
      </c>
      <c r="B464">
        <v>0</v>
      </c>
      <c r="C464">
        <v>1118.4000000000001</v>
      </c>
      <c r="D464">
        <v>-8.9</v>
      </c>
      <c r="E464">
        <v>33.299999999999997</v>
      </c>
      <c r="F464">
        <v>40.1</v>
      </c>
      <c r="G464">
        <v>30.9</v>
      </c>
      <c r="H464">
        <v>39</v>
      </c>
      <c r="I464">
        <v>34</v>
      </c>
      <c r="J464">
        <v>-10.199999999999999</v>
      </c>
      <c r="K464">
        <v>33.6</v>
      </c>
      <c r="L464">
        <v>14.1</v>
      </c>
      <c r="M464">
        <v>2.1</v>
      </c>
      <c r="N464">
        <v>-2.559661865234375E-3</v>
      </c>
      <c r="O464">
        <v>1071.43310546875</v>
      </c>
      <c r="P464">
        <v>-8.7068157196044922</v>
      </c>
      <c r="Q464">
        <v>33.155025482177727</v>
      </c>
      <c r="R464">
        <v>39.568038940429688</v>
      </c>
      <c r="S464">
        <v>30.611135482788089</v>
      </c>
      <c r="T464">
        <v>38.969776153564453</v>
      </c>
      <c r="U464">
        <v>33.841602325439453</v>
      </c>
      <c r="V464">
        <v>-10.12240695953369</v>
      </c>
      <c r="W464">
        <v>33.449264526367188</v>
      </c>
      <c r="X464">
        <v>13.998880386352541</v>
      </c>
      <c r="Y464">
        <v>2.1076681613922119</v>
      </c>
      <c r="Z464" s="3">
        <f t="shared" si="7"/>
        <v>1.5635149389181862</v>
      </c>
    </row>
    <row r="465" spans="1:26" x14ac:dyDescent="0.3">
      <c r="A465" s="5">
        <v>45810.35491898148</v>
      </c>
      <c r="B465">
        <v>0</v>
      </c>
      <c r="C465">
        <v>1121.0999999999999</v>
      </c>
      <c r="D465">
        <v>-8.9</v>
      </c>
      <c r="E465">
        <v>33.299999999999997</v>
      </c>
      <c r="F465">
        <v>40.1</v>
      </c>
      <c r="G465">
        <v>30.9</v>
      </c>
      <c r="H465">
        <v>39</v>
      </c>
      <c r="I465">
        <v>34</v>
      </c>
      <c r="J465">
        <v>-10.199999999999999</v>
      </c>
      <c r="K465">
        <v>33.6</v>
      </c>
      <c r="L465">
        <v>14.1</v>
      </c>
      <c r="M465">
        <v>2.1</v>
      </c>
      <c r="N465">
        <v>-2.8045177459716801E-3</v>
      </c>
      <c r="O465">
        <v>1066.563720703125</v>
      </c>
      <c r="P465">
        <v>-8.7422723770141602</v>
      </c>
      <c r="Q465">
        <v>33.099227905273438</v>
      </c>
      <c r="R465">
        <v>39.426010131835938</v>
      </c>
      <c r="S465">
        <v>30.573102951049801</v>
      </c>
      <c r="T465">
        <v>38.896022796630859</v>
      </c>
      <c r="U465">
        <v>33.776355743408203</v>
      </c>
      <c r="V465">
        <v>-10.16532039642334</v>
      </c>
      <c r="W465">
        <v>33.415683746337891</v>
      </c>
      <c r="X465">
        <v>13.961775779724119</v>
      </c>
      <c r="Y465">
        <v>2.1010231971740718</v>
      </c>
      <c r="Z465" s="3">
        <f t="shared" si="7"/>
        <v>1.5474116534240256</v>
      </c>
    </row>
    <row r="466" spans="1:26" x14ac:dyDescent="0.3">
      <c r="A466" s="5">
        <v>45810.355092592596</v>
      </c>
      <c r="B466">
        <v>0</v>
      </c>
      <c r="C466">
        <v>1119.3</v>
      </c>
      <c r="D466">
        <v>-8.9</v>
      </c>
      <c r="E466">
        <v>33.299999999999997</v>
      </c>
      <c r="F466">
        <v>40.1</v>
      </c>
      <c r="G466">
        <v>30.9</v>
      </c>
      <c r="H466">
        <v>39</v>
      </c>
      <c r="I466">
        <v>34</v>
      </c>
      <c r="J466">
        <v>-10.199999999999999</v>
      </c>
      <c r="K466">
        <v>33.6</v>
      </c>
      <c r="L466">
        <v>14.1</v>
      </c>
      <c r="M466">
        <v>2.1</v>
      </c>
      <c r="N466">
        <v>-1.796424388885498E-3</v>
      </c>
      <c r="O466">
        <v>1064.854736328125</v>
      </c>
      <c r="P466">
        <v>-8.7782983779907227</v>
      </c>
      <c r="Q466">
        <v>33.104637145996087</v>
      </c>
      <c r="R466">
        <v>39.590816497802727</v>
      </c>
      <c r="S466">
        <v>30.553230285644531</v>
      </c>
      <c r="T466">
        <v>39.035793304443359</v>
      </c>
      <c r="U466">
        <v>33.845733642578118</v>
      </c>
      <c r="V466">
        <v>-10.216018676757811</v>
      </c>
      <c r="W466">
        <v>33.416763305664063</v>
      </c>
      <c r="X466">
        <v>13.997195243835449</v>
      </c>
      <c r="Y466">
        <v>2.0971238613128662</v>
      </c>
      <c r="Z466" s="3">
        <f t="shared" si="7"/>
        <v>1.5314546385312777</v>
      </c>
    </row>
    <row r="467" spans="1:26" x14ac:dyDescent="0.3">
      <c r="A467" s="5">
        <v>45810.355266203704</v>
      </c>
      <c r="B467">
        <v>0</v>
      </c>
      <c r="C467">
        <v>1116.5999999999999</v>
      </c>
      <c r="D467">
        <v>-9</v>
      </c>
      <c r="E467">
        <v>33.299999999999997</v>
      </c>
      <c r="F467">
        <v>40.1</v>
      </c>
      <c r="G467">
        <v>30.9</v>
      </c>
      <c r="H467">
        <v>39</v>
      </c>
      <c r="I467">
        <v>34</v>
      </c>
      <c r="J467">
        <v>-10.199999999999999</v>
      </c>
      <c r="K467">
        <v>33.6</v>
      </c>
      <c r="L467">
        <v>14.1</v>
      </c>
      <c r="M467">
        <v>2.1</v>
      </c>
      <c r="N467">
        <v>-2.050936222076416E-3</v>
      </c>
      <c r="O467">
        <v>1063.961547851562</v>
      </c>
      <c r="P467">
        <v>-8.8122129440307617</v>
      </c>
      <c r="Q467">
        <v>33.105747222900391</v>
      </c>
      <c r="R467">
        <v>39.72515869140625</v>
      </c>
      <c r="S467">
        <v>30.535856246948239</v>
      </c>
      <c r="T467">
        <v>39.105472564697273</v>
      </c>
      <c r="U467">
        <v>33.877330780029297</v>
      </c>
      <c r="V467">
        <v>-10.23943614959717</v>
      </c>
      <c r="W467">
        <v>33.407360076904297</v>
      </c>
      <c r="X467">
        <v>13.9910945892334</v>
      </c>
      <c r="Y467">
        <v>2.093887567520142</v>
      </c>
      <c r="Z467" s="3">
        <f t="shared" si="7"/>
        <v>1.5156490513372982</v>
      </c>
    </row>
    <row r="468" spans="1:26" x14ac:dyDescent="0.3">
      <c r="A468" s="5">
        <v>45810.355439814812</v>
      </c>
      <c r="B468">
        <v>0</v>
      </c>
      <c r="C468">
        <v>1116.5999999999999</v>
      </c>
      <c r="D468">
        <v>-9</v>
      </c>
      <c r="E468">
        <v>33.299999999999997</v>
      </c>
      <c r="F468">
        <v>40.1</v>
      </c>
      <c r="G468">
        <v>30.9</v>
      </c>
      <c r="H468">
        <v>39</v>
      </c>
      <c r="I468">
        <v>34</v>
      </c>
      <c r="J468">
        <v>-10.199999999999999</v>
      </c>
      <c r="K468">
        <v>33.6</v>
      </c>
      <c r="L468">
        <v>14.1</v>
      </c>
      <c r="M468">
        <v>2.1</v>
      </c>
      <c r="N468">
        <v>-2.9072761535644531E-3</v>
      </c>
      <c r="O468">
        <v>1061.82861328125</v>
      </c>
      <c r="P468">
        <v>-8.8484735488891602</v>
      </c>
      <c r="Q468">
        <v>33.094627380371087</v>
      </c>
      <c r="R468">
        <v>39.748199462890618</v>
      </c>
      <c r="S468">
        <v>30.525556564331051</v>
      </c>
      <c r="T468">
        <v>39.087203979492188</v>
      </c>
      <c r="U468">
        <v>33.859085083007813</v>
      </c>
      <c r="V468">
        <v>-10.26295280456543</v>
      </c>
      <c r="W468">
        <v>33.387901306152337</v>
      </c>
      <c r="X468">
        <v>13.96121788024902</v>
      </c>
      <c r="Y468">
        <v>2.0905871391296391</v>
      </c>
      <c r="Z468" s="3">
        <f t="shared" si="7"/>
        <v>1.5000000000000009</v>
      </c>
    </row>
    <row r="469" spans="1:26" x14ac:dyDescent="0.3">
      <c r="A469" s="5">
        <v>45810.355613425927</v>
      </c>
      <c r="B469">
        <v>0</v>
      </c>
      <c r="C469">
        <v>1114</v>
      </c>
      <c r="D469">
        <v>-9</v>
      </c>
      <c r="E469">
        <v>33.299999999999997</v>
      </c>
      <c r="F469">
        <v>40.1</v>
      </c>
      <c r="G469">
        <v>30.9</v>
      </c>
      <c r="H469">
        <v>39</v>
      </c>
      <c r="I469">
        <v>34</v>
      </c>
      <c r="J469">
        <v>-10.199999999999999</v>
      </c>
      <c r="K469">
        <v>33.6</v>
      </c>
      <c r="L469">
        <v>14.1</v>
      </c>
      <c r="M469">
        <v>2.1</v>
      </c>
      <c r="N469">
        <v>-3.7913918495178218E-3</v>
      </c>
      <c r="O469">
        <v>1060.522094726562</v>
      </c>
      <c r="P469">
        <v>-8.8772163391113281</v>
      </c>
      <c r="Q469">
        <v>33.086082458496087</v>
      </c>
      <c r="R469">
        <v>39.757190704345703</v>
      </c>
      <c r="S469">
        <v>30.521005630493161</v>
      </c>
      <c r="T469">
        <v>39.065681457519531</v>
      </c>
      <c r="U469">
        <v>33.840946197509773</v>
      </c>
      <c r="V469">
        <v>-10.283571243286129</v>
      </c>
      <c r="W469">
        <v>33.376102447509773</v>
      </c>
      <c r="X469">
        <v>13.94265937805176</v>
      </c>
      <c r="Y469">
        <v>2.0880613327026372</v>
      </c>
      <c r="Z469" s="3">
        <f t="shared" si="7"/>
        <v>1.48451254208697</v>
      </c>
    </row>
    <row r="470" spans="1:26" x14ac:dyDescent="0.3">
      <c r="A470" s="5">
        <v>45810.355787037035</v>
      </c>
      <c r="B470">
        <v>0</v>
      </c>
      <c r="C470">
        <v>1110.8</v>
      </c>
      <c r="D470">
        <v>-9</v>
      </c>
      <c r="E470">
        <v>33.299999999999997</v>
      </c>
      <c r="F470">
        <v>40.1</v>
      </c>
      <c r="G470">
        <v>30.9</v>
      </c>
      <c r="H470">
        <v>39</v>
      </c>
      <c r="I470">
        <v>34</v>
      </c>
      <c r="J470">
        <v>-10.199999999999999</v>
      </c>
      <c r="K470">
        <v>33.6</v>
      </c>
      <c r="L470">
        <v>14.1</v>
      </c>
      <c r="M470">
        <v>2.1</v>
      </c>
      <c r="N470">
        <v>-4.4341087341308594E-3</v>
      </c>
      <c r="O470">
        <v>1059.815185546875</v>
      </c>
      <c r="P470">
        <v>-8.9027891159057617</v>
      </c>
      <c r="Q470">
        <v>33.080165863037109</v>
      </c>
      <c r="R470">
        <v>39.759529113769531</v>
      </c>
      <c r="S470">
        <v>30.518571853637699</v>
      </c>
      <c r="T470">
        <v>39.046356201171882</v>
      </c>
      <c r="U470">
        <v>33.824996948242188</v>
      </c>
      <c r="V470">
        <v>-10.30350399017334</v>
      </c>
      <c r="W470">
        <v>33.368240356445313</v>
      </c>
      <c r="X470">
        <v>13.93120002746582</v>
      </c>
      <c r="Y470">
        <v>2.0858991146087651</v>
      </c>
      <c r="Z470" s="3">
        <f t="shared" si="7"/>
        <v>1.4691916829409211</v>
      </c>
    </row>
    <row r="471" spans="1:26" x14ac:dyDescent="0.3">
      <c r="A471" s="5">
        <v>45810.35596064815</v>
      </c>
      <c r="B471">
        <v>0</v>
      </c>
      <c r="C471">
        <v>1110.8</v>
      </c>
      <c r="D471">
        <v>-9.1</v>
      </c>
      <c r="E471">
        <v>33.299999999999997</v>
      </c>
      <c r="F471">
        <v>40.1</v>
      </c>
      <c r="G471">
        <v>30.9</v>
      </c>
      <c r="H471">
        <v>39</v>
      </c>
      <c r="I471">
        <v>34</v>
      </c>
      <c r="J471">
        <v>-10.3</v>
      </c>
      <c r="K471">
        <v>33.6</v>
      </c>
      <c r="L471">
        <v>14.1</v>
      </c>
      <c r="M471">
        <v>2.1</v>
      </c>
      <c r="N471">
        <v>-4.2349696159362793E-3</v>
      </c>
      <c r="O471">
        <v>1060.161865234375</v>
      </c>
      <c r="P471">
        <v>-8.9278240203857422</v>
      </c>
      <c r="Q471">
        <v>33.098728179931641</v>
      </c>
      <c r="R471">
        <v>39.860065460205078</v>
      </c>
      <c r="S471">
        <v>30.52353477478027</v>
      </c>
      <c r="T471">
        <v>39.101402282714837</v>
      </c>
      <c r="U471">
        <v>33.857852935791023</v>
      </c>
      <c r="V471">
        <v>-10.32450103759766</v>
      </c>
      <c r="W471">
        <v>33.373390197753913</v>
      </c>
      <c r="X471">
        <v>13.94697380065918</v>
      </c>
      <c r="Y471">
        <v>2.0851719379425049</v>
      </c>
      <c r="Z471" s="3">
        <f t="shared" si="7"/>
        <v>1.4540423740620372</v>
      </c>
    </row>
    <row r="472" spans="1:26" x14ac:dyDescent="0.3">
      <c r="A472" s="5">
        <v>45810.356134259258</v>
      </c>
      <c r="B472">
        <v>0</v>
      </c>
      <c r="C472">
        <v>0</v>
      </c>
      <c r="D472">
        <v>-9.1999999999999993</v>
      </c>
      <c r="E472">
        <v>33.299999999999997</v>
      </c>
      <c r="F472">
        <v>40</v>
      </c>
      <c r="G472">
        <v>30.9</v>
      </c>
      <c r="H472">
        <v>39</v>
      </c>
      <c r="I472">
        <v>34</v>
      </c>
      <c r="J472">
        <v>-10.4</v>
      </c>
      <c r="K472">
        <v>33.4</v>
      </c>
      <c r="L472">
        <v>11.7</v>
      </c>
      <c r="M472">
        <v>2.4</v>
      </c>
      <c r="N472">
        <v>1.8763124942779541E-2</v>
      </c>
      <c r="O472">
        <v>518.32666015625</v>
      </c>
      <c r="P472">
        <v>-8.4887790679931641</v>
      </c>
      <c r="Q472">
        <v>33.033054351806641</v>
      </c>
      <c r="R472">
        <v>39.198280334472663</v>
      </c>
      <c r="S472">
        <v>30.958490371704102</v>
      </c>
      <c r="T472">
        <v>38.572689056396477</v>
      </c>
      <c r="U472">
        <v>34.362869262695313</v>
      </c>
      <c r="V472">
        <v>-9.5764617919921875</v>
      </c>
      <c r="W472">
        <v>33.328269958496087</v>
      </c>
      <c r="X472">
        <v>11.77372932434082</v>
      </c>
      <c r="Y472">
        <v>2.4035627841949458</v>
      </c>
      <c r="Z472" s="3">
        <f t="shared" si="7"/>
        <v>1.4390695115077132</v>
      </c>
    </row>
    <row r="473" spans="1:26" x14ac:dyDescent="0.3">
      <c r="A473" s="5">
        <v>45810.356307870374</v>
      </c>
      <c r="B473">
        <v>0</v>
      </c>
      <c r="C473">
        <v>0</v>
      </c>
      <c r="D473">
        <v>-9.1999999999999993</v>
      </c>
      <c r="E473">
        <v>33.299999999999997</v>
      </c>
      <c r="F473">
        <v>40</v>
      </c>
      <c r="G473">
        <v>30.9</v>
      </c>
      <c r="H473">
        <v>39</v>
      </c>
      <c r="I473">
        <v>34</v>
      </c>
      <c r="J473">
        <v>-10.4</v>
      </c>
      <c r="K473">
        <v>33.4</v>
      </c>
      <c r="L473">
        <v>11.7</v>
      </c>
      <c r="M473">
        <v>2.4</v>
      </c>
      <c r="N473">
        <v>7.9379379749298096E-3</v>
      </c>
      <c r="O473">
        <v>246.21037292480469</v>
      </c>
      <c r="P473">
        <v>-8.1997690200805664</v>
      </c>
      <c r="Q473">
        <v>32.918231964111328</v>
      </c>
      <c r="R473">
        <v>38.993881225585938</v>
      </c>
      <c r="S473">
        <v>31.117998123168949</v>
      </c>
      <c r="T473">
        <v>37.545017242431641</v>
      </c>
      <c r="U473">
        <v>34.450836181640618</v>
      </c>
      <c r="V473">
        <v>-9.3216438293457031</v>
      </c>
      <c r="W473">
        <v>33.108226776123047</v>
      </c>
      <c r="X473">
        <v>10.974624633789061</v>
      </c>
      <c r="Y473">
        <v>2.5170764923095699</v>
      </c>
      <c r="Z473" s="3">
        <f t="shared" si="7"/>
        <v>1.4242779343102099</v>
      </c>
    </row>
    <row r="474" spans="1:26" x14ac:dyDescent="0.3">
      <c r="A474" s="5">
        <v>45810.356481481482</v>
      </c>
      <c r="B474">
        <v>0</v>
      </c>
      <c r="C474">
        <v>0</v>
      </c>
      <c r="D474">
        <v>-8.4</v>
      </c>
      <c r="E474">
        <v>32.700000000000003</v>
      </c>
      <c r="F474">
        <v>39.1</v>
      </c>
      <c r="G474">
        <v>30.9</v>
      </c>
      <c r="H474">
        <v>38.200000000000003</v>
      </c>
      <c r="I474">
        <v>34</v>
      </c>
      <c r="J474">
        <v>-9.6</v>
      </c>
      <c r="K474">
        <v>33.4</v>
      </c>
      <c r="L474">
        <v>11.2</v>
      </c>
      <c r="M474">
        <v>2.5</v>
      </c>
      <c r="N474">
        <v>1.700669527053833E-3</v>
      </c>
      <c r="O474">
        <v>98.714797973632813</v>
      </c>
      <c r="P474">
        <v>-7.8454837799072266</v>
      </c>
      <c r="Q474">
        <v>32.716957092285163</v>
      </c>
      <c r="R474">
        <v>39.148845672607422</v>
      </c>
      <c r="S474">
        <v>31.052627563476559</v>
      </c>
      <c r="T474">
        <v>37.139720916748047</v>
      </c>
      <c r="U474">
        <v>34.490505218505859</v>
      </c>
      <c r="V474">
        <v>-8.881134033203125</v>
      </c>
      <c r="W474">
        <v>32.870395660400391</v>
      </c>
      <c r="X474">
        <v>10.5993766784668</v>
      </c>
      <c r="Y474">
        <v>2.5910811424255371</v>
      </c>
      <c r="Z474" s="3">
        <f t="shared" si="7"/>
        <v>1.4096724229127509</v>
      </c>
    </row>
    <row r="475" spans="1:26" x14ac:dyDescent="0.3">
      <c r="A475" s="5">
        <v>45810.35665509259</v>
      </c>
      <c r="B475">
        <v>0</v>
      </c>
      <c r="C475">
        <v>0</v>
      </c>
      <c r="D475">
        <v>-8.4</v>
      </c>
      <c r="E475">
        <v>32.700000000000003</v>
      </c>
      <c r="F475">
        <v>39.1</v>
      </c>
      <c r="G475">
        <v>30.8</v>
      </c>
      <c r="H475">
        <v>37.299999999999997</v>
      </c>
      <c r="I475">
        <v>34</v>
      </c>
      <c r="J475">
        <v>-8.9</v>
      </c>
      <c r="K475">
        <v>33.4</v>
      </c>
      <c r="L475">
        <v>10.8</v>
      </c>
      <c r="M475">
        <v>2.5</v>
      </c>
      <c r="N475">
        <v>-3.0480623245239262E-3</v>
      </c>
      <c r="O475">
        <v>25.417543411254879</v>
      </c>
      <c r="P475">
        <v>-7.4926290512084961</v>
      </c>
      <c r="Q475">
        <v>32.506916046142578</v>
      </c>
      <c r="R475">
        <v>39.38055419921875</v>
      </c>
      <c r="S475">
        <v>30.8984260559082</v>
      </c>
      <c r="T475">
        <v>37.030632019042969</v>
      </c>
      <c r="U475">
        <v>34.501358032226563</v>
      </c>
      <c r="V475">
        <v>-8.4006452560424805</v>
      </c>
      <c r="W475">
        <v>32.611446380615227</v>
      </c>
      <c r="X475">
        <v>10.47335624694824</v>
      </c>
      <c r="Y475">
        <v>2.6406180858612061</v>
      </c>
      <c r="Z475" s="3">
        <f t="shared" si="7"/>
        <v>1.3952576976245301</v>
      </c>
    </row>
    <row r="476" spans="1:26" x14ac:dyDescent="0.3">
      <c r="A476" s="5">
        <v>45810.356828703705</v>
      </c>
      <c r="B476">
        <v>0</v>
      </c>
      <c r="C476">
        <v>0</v>
      </c>
      <c r="D476">
        <v>-7.5</v>
      </c>
      <c r="E476">
        <v>32.5</v>
      </c>
      <c r="F476">
        <v>39.1</v>
      </c>
      <c r="G476">
        <v>30.8</v>
      </c>
      <c r="H476">
        <v>37.299999999999997</v>
      </c>
      <c r="I476">
        <v>34</v>
      </c>
      <c r="J476">
        <v>-8.9</v>
      </c>
      <c r="K476">
        <v>33</v>
      </c>
      <c r="L476">
        <v>10.8</v>
      </c>
      <c r="M476">
        <v>2.6</v>
      </c>
      <c r="N476">
        <v>-7.6300501823425293E-3</v>
      </c>
      <c r="O476">
        <v>-6.6229872703552246</v>
      </c>
      <c r="P476">
        <v>-7.1576285362243652</v>
      </c>
      <c r="Q476">
        <v>32.262615203857422</v>
      </c>
      <c r="R476">
        <v>39.226428985595703</v>
      </c>
      <c r="S476">
        <v>30.697294235229489</v>
      </c>
      <c r="T476">
        <v>36.803115844726563</v>
      </c>
      <c r="U476">
        <v>34.390644073486328</v>
      </c>
      <c r="V476">
        <v>-7.8877730369567871</v>
      </c>
      <c r="W476">
        <v>32.304031372070313</v>
      </c>
      <c r="X476">
        <v>10.377677917480471</v>
      </c>
      <c r="Y476">
        <v>2.6738710403442378</v>
      </c>
      <c r="Z476" s="3">
        <f t="shared" si="7"/>
        <v>1.3810384170951917</v>
      </c>
    </row>
    <row r="477" spans="1:26" x14ac:dyDescent="0.3">
      <c r="A477" s="5">
        <v>45810.357002314813</v>
      </c>
      <c r="B477">
        <v>0</v>
      </c>
      <c r="C477">
        <v>0</v>
      </c>
      <c r="D477">
        <v>-7.2000000000000011</v>
      </c>
      <c r="E477">
        <v>32.1</v>
      </c>
      <c r="F477">
        <v>39.1</v>
      </c>
      <c r="G477">
        <v>30.8</v>
      </c>
      <c r="H477">
        <v>37.299999999999997</v>
      </c>
      <c r="I477">
        <v>34</v>
      </c>
      <c r="J477">
        <v>-7.4</v>
      </c>
      <c r="K477">
        <v>33</v>
      </c>
      <c r="L477">
        <v>10.4</v>
      </c>
      <c r="M477">
        <v>2.6</v>
      </c>
      <c r="N477">
        <v>-7.5654983520507813E-3</v>
      </c>
      <c r="O477">
        <v>-18.90864181518555</v>
      </c>
      <c r="P477">
        <v>-6.8384637832641602</v>
      </c>
      <c r="Q477">
        <v>32.0723876953125</v>
      </c>
      <c r="R477">
        <v>39.014034271240227</v>
      </c>
      <c r="S477">
        <v>30.482646942138668</v>
      </c>
      <c r="T477">
        <v>36.528236389160163</v>
      </c>
      <c r="U477">
        <v>34.286396026611328</v>
      </c>
      <c r="V477">
        <v>-7.3444619178771973</v>
      </c>
      <c r="W477">
        <v>31.914470672607418</v>
      </c>
      <c r="X477">
        <v>10.322054862976071</v>
      </c>
      <c r="Y477">
        <v>2.70128345489502</v>
      </c>
      <c r="Z477" s="3">
        <f t="shared" si="7"/>
        <v>1.3670191768091926</v>
      </c>
    </row>
    <row r="478" spans="1:26" x14ac:dyDescent="0.3">
      <c r="A478" s="5">
        <v>45810.357175925928</v>
      </c>
      <c r="B478">
        <v>0</v>
      </c>
      <c r="C478">
        <v>0</v>
      </c>
      <c r="D478">
        <v>-7.2000000000000011</v>
      </c>
      <c r="E478">
        <v>32.1</v>
      </c>
      <c r="F478">
        <v>39.1</v>
      </c>
      <c r="G478">
        <v>30.8</v>
      </c>
      <c r="H478">
        <v>35.4</v>
      </c>
      <c r="I478">
        <v>34</v>
      </c>
      <c r="J478">
        <v>-7.4</v>
      </c>
      <c r="K478">
        <v>33</v>
      </c>
      <c r="L478">
        <v>10.4</v>
      </c>
      <c r="M478">
        <v>2.7</v>
      </c>
      <c r="N478">
        <v>-5.3557753562927246E-3</v>
      </c>
      <c r="O478">
        <v>-20.23530197143555</v>
      </c>
      <c r="P478">
        <v>-6.5186548233032227</v>
      </c>
      <c r="Q478">
        <v>31.846223831176761</v>
      </c>
      <c r="R478">
        <v>38.175651550292969</v>
      </c>
      <c r="S478">
        <v>30.234479904174801</v>
      </c>
      <c r="T478">
        <v>35.842166900634773</v>
      </c>
      <c r="U478">
        <v>34.009780883789063</v>
      </c>
      <c r="V478">
        <v>-6.6787152290344238</v>
      </c>
      <c r="W478">
        <v>31.385904312133789</v>
      </c>
      <c r="X478">
        <v>10.141482353210449</v>
      </c>
      <c r="Y478">
        <v>2.7244000434875488</v>
      </c>
      <c r="Z478" s="3">
        <f t="shared" si="7"/>
        <v>1.3532045076006256</v>
      </c>
    </row>
    <row r="479" spans="1:26" x14ac:dyDescent="0.3">
      <c r="A479" s="5">
        <v>45810.357349537036</v>
      </c>
      <c r="B479">
        <v>0</v>
      </c>
      <c r="C479">
        <v>0</v>
      </c>
      <c r="D479">
        <v>-6.5</v>
      </c>
      <c r="E479">
        <v>31.7</v>
      </c>
      <c r="F479">
        <v>39.1</v>
      </c>
      <c r="G479">
        <v>30.4</v>
      </c>
      <c r="H479">
        <v>35</v>
      </c>
      <c r="I479">
        <v>34</v>
      </c>
      <c r="J479">
        <v>-6</v>
      </c>
      <c r="K479">
        <v>31.5</v>
      </c>
      <c r="L479">
        <v>9.8000000000000007</v>
      </c>
      <c r="M479">
        <v>2.7</v>
      </c>
      <c r="N479">
        <v>-5.2012205123901367E-3</v>
      </c>
      <c r="O479">
        <v>-15.62589263916016</v>
      </c>
      <c r="P479">
        <v>-6.1559853553771973</v>
      </c>
      <c r="Q479">
        <v>31.564081192016602</v>
      </c>
      <c r="R479">
        <v>36.601398468017578</v>
      </c>
      <c r="S479">
        <v>29.959932327270511</v>
      </c>
      <c r="T479">
        <v>34.754589080810547</v>
      </c>
      <c r="U479">
        <v>33.585472106933587</v>
      </c>
      <c r="V479">
        <v>-5.879725456237793</v>
      </c>
      <c r="W479">
        <v>30.767427444458011</v>
      </c>
      <c r="X479">
        <v>9.7960844039916992</v>
      </c>
      <c r="Y479">
        <v>2.7503800392150879</v>
      </c>
      <c r="Z479" s="3">
        <f t="shared" si="7"/>
        <v>1.3395988741888898</v>
      </c>
    </row>
    <row r="480" spans="1:26" x14ac:dyDescent="0.3">
      <c r="A480" s="5">
        <v>45810.357523148145</v>
      </c>
      <c r="B480">
        <v>0</v>
      </c>
      <c r="C480">
        <v>0</v>
      </c>
      <c r="D480">
        <v>-6.5</v>
      </c>
      <c r="E480">
        <v>31.7</v>
      </c>
      <c r="F480">
        <v>39.1</v>
      </c>
      <c r="G480">
        <v>30.4</v>
      </c>
      <c r="H480">
        <v>35</v>
      </c>
      <c r="I480">
        <v>34</v>
      </c>
      <c r="J480">
        <v>-6</v>
      </c>
      <c r="K480">
        <v>30.5</v>
      </c>
      <c r="L480">
        <v>9.5</v>
      </c>
      <c r="M480">
        <v>2.7</v>
      </c>
      <c r="N480">
        <v>2.449274063110352E-3</v>
      </c>
      <c r="O480">
        <v>-9.9031600952148438</v>
      </c>
      <c r="P480">
        <v>-5.7703790664672852</v>
      </c>
      <c r="Q480">
        <v>31.36452674865723</v>
      </c>
      <c r="R480">
        <v>35.016380310058587</v>
      </c>
      <c r="S480">
        <v>29.66426849365234</v>
      </c>
      <c r="T480">
        <v>33.612815856933587</v>
      </c>
      <c r="U480">
        <v>33.284564971923828</v>
      </c>
      <c r="V480">
        <v>-5.0052270889282227</v>
      </c>
      <c r="W480">
        <v>30.005167007446289</v>
      </c>
      <c r="X480">
        <v>9.4272871017456055</v>
      </c>
      <c r="Y480">
        <v>2.7845253944396968</v>
      </c>
      <c r="Z480" s="3">
        <f t="shared" si="7"/>
        <v>1.3262066737357756</v>
      </c>
    </row>
    <row r="481" spans="1:26" x14ac:dyDescent="0.3">
      <c r="A481" s="5">
        <v>45810.35769675926</v>
      </c>
      <c r="B481">
        <v>0</v>
      </c>
      <c r="C481">
        <v>0</v>
      </c>
      <c r="D481">
        <v>-5.8</v>
      </c>
      <c r="E481">
        <v>31.2</v>
      </c>
      <c r="F481">
        <v>34.4</v>
      </c>
      <c r="G481">
        <v>30</v>
      </c>
      <c r="H481">
        <v>35</v>
      </c>
      <c r="I481">
        <v>33.700000000000003</v>
      </c>
      <c r="J481">
        <v>-4.4000000000000004</v>
      </c>
      <c r="K481">
        <v>30.5</v>
      </c>
      <c r="L481">
        <v>9.5</v>
      </c>
      <c r="M481">
        <v>2.7</v>
      </c>
      <c r="N481">
        <v>7.0888996124267578E-3</v>
      </c>
      <c r="O481">
        <v>-5.1205778121948242</v>
      </c>
      <c r="P481">
        <v>-5.393214225769043</v>
      </c>
      <c r="Q481">
        <v>31.097410202026371</v>
      </c>
      <c r="R481">
        <v>32.885494232177727</v>
      </c>
      <c r="S481">
        <v>29.383161544799801</v>
      </c>
      <c r="T481">
        <v>32.354145050048828</v>
      </c>
      <c r="U481">
        <v>32.974033355712891</v>
      </c>
      <c r="V481">
        <v>-4.0103626251220703</v>
      </c>
      <c r="W481">
        <v>29.145038604736332</v>
      </c>
      <c r="X481">
        <v>8.8345098495483398</v>
      </c>
      <c r="Y481">
        <v>2.8267018795013432</v>
      </c>
      <c r="Z481" s="3">
        <f t="shared" si="7"/>
        <v>1.3130322344243368</v>
      </c>
    </row>
    <row r="482" spans="1:26" x14ac:dyDescent="0.3">
      <c r="A482" s="5">
        <v>45810.357870370368</v>
      </c>
      <c r="B482">
        <v>0</v>
      </c>
      <c r="C482">
        <v>0</v>
      </c>
      <c r="D482">
        <v>-5.8</v>
      </c>
      <c r="E482">
        <v>31.2</v>
      </c>
      <c r="F482">
        <v>34.4</v>
      </c>
      <c r="G482">
        <v>30</v>
      </c>
      <c r="H482">
        <v>33.6</v>
      </c>
      <c r="I482">
        <v>33.5</v>
      </c>
      <c r="J482">
        <v>-3.4</v>
      </c>
      <c r="K482">
        <v>28.6</v>
      </c>
      <c r="L482">
        <v>9.5</v>
      </c>
      <c r="M482">
        <v>2.7</v>
      </c>
      <c r="N482">
        <v>1.733320951461792E-2</v>
      </c>
      <c r="O482">
        <v>-0.61486029624938965</v>
      </c>
      <c r="P482">
        <v>-5.1288137435913086</v>
      </c>
      <c r="Q482">
        <v>30.903909683227539</v>
      </c>
      <c r="R482">
        <v>31.047479629516602</v>
      </c>
      <c r="S482">
        <v>29.157295227050781</v>
      </c>
      <c r="T482">
        <v>31.366519927978519</v>
      </c>
      <c r="U482">
        <v>32.902103424072273</v>
      </c>
      <c r="V482">
        <v>-3.0772750377655029</v>
      </c>
      <c r="W482">
        <v>28.224636077880859</v>
      </c>
      <c r="X482">
        <v>8.154820442199707</v>
      </c>
      <c r="Y482">
        <v>2.8740568161010742</v>
      </c>
      <c r="Z482" s="3">
        <f t="shared" si="7"/>
        <v>1.3000798140601011</v>
      </c>
    </row>
    <row r="483" spans="1:26" x14ac:dyDescent="0.3">
      <c r="A483" s="5">
        <v>45810.358043981483</v>
      </c>
      <c r="B483">
        <v>0</v>
      </c>
      <c r="C483">
        <v>0</v>
      </c>
      <c r="D483">
        <v>-5.3</v>
      </c>
      <c r="E483">
        <v>30.9</v>
      </c>
      <c r="F483">
        <v>32.700000000000003</v>
      </c>
      <c r="G483">
        <v>29.6</v>
      </c>
      <c r="H483">
        <v>33.299999999999997</v>
      </c>
      <c r="I483">
        <v>33.299999999999997</v>
      </c>
      <c r="J483">
        <v>-2.8</v>
      </c>
      <c r="K483">
        <v>27.6</v>
      </c>
      <c r="L483">
        <v>8.8000000000000007</v>
      </c>
      <c r="M483">
        <v>2.8</v>
      </c>
      <c r="N483">
        <v>2.3242980241775509E-2</v>
      </c>
      <c r="O483">
        <v>1.836228728294373</v>
      </c>
      <c r="P483">
        <v>-4.9426007270812988</v>
      </c>
      <c r="Q483">
        <v>30.70827674865723</v>
      </c>
      <c r="R483">
        <v>29.207254409790039</v>
      </c>
      <c r="S483">
        <v>28.994232177734379</v>
      </c>
      <c r="T483">
        <v>30.605024337768551</v>
      </c>
      <c r="U483">
        <v>32.918987274169922</v>
      </c>
      <c r="V483">
        <v>-2.203912734985352</v>
      </c>
      <c r="W483">
        <v>27.400188446044918</v>
      </c>
      <c r="X483">
        <v>7.3830571174621582</v>
      </c>
      <c r="Y483">
        <v>2.9250972270965581</v>
      </c>
      <c r="Z483" s="3">
        <f t="shared" si="7"/>
        <v>1.2873535986949816</v>
      </c>
    </row>
    <row r="484" spans="1:26" x14ac:dyDescent="0.3">
      <c r="A484" s="5">
        <v>45810.358217592591</v>
      </c>
      <c r="B484">
        <v>0</v>
      </c>
      <c r="C484">
        <v>0</v>
      </c>
      <c r="D484">
        <v>-5.3</v>
      </c>
      <c r="E484">
        <v>30.9</v>
      </c>
      <c r="F484">
        <v>32.700000000000003</v>
      </c>
      <c r="G484">
        <v>29.6</v>
      </c>
      <c r="H484">
        <v>33.299999999999997</v>
      </c>
      <c r="I484">
        <v>33.299999999999997</v>
      </c>
      <c r="J484">
        <v>-2.8</v>
      </c>
      <c r="K484">
        <v>27.4</v>
      </c>
      <c r="L484">
        <v>8.4</v>
      </c>
      <c r="M484">
        <v>2.9</v>
      </c>
      <c r="N484">
        <v>2.40415632724762E-2</v>
      </c>
      <c r="O484">
        <v>-3.6093721389770508</v>
      </c>
      <c r="P484">
        <v>-4.7864370346069336</v>
      </c>
      <c r="Q484">
        <v>30.587564468383789</v>
      </c>
      <c r="R484">
        <v>27.500839233398441</v>
      </c>
      <c r="S484">
        <v>28.811891555786129</v>
      </c>
      <c r="T484">
        <v>29.891782760620121</v>
      </c>
      <c r="U484">
        <v>32.966850280761719</v>
      </c>
      <c r="V484">
        <v>-1.518455505371094</v>
      </c>
      <c r="W484">
        <v>26.75277137756348</v>
      </c>
      <c r="X484">
        <v>6.6477847099304199</v>
      </c>
      <c r="Y484">
        <v>2.973969459533691</v>
      </c>
      <c r="Z484" s="3">
        <f t="shared" si="7"/>
        <v>1.2748577012744198</v>
      </c>
    </row>
    <row r="485" spans="1:26" x14ac:dyDescent="0.3">
      <c r="A485" s="5">
        <v>45810.358391203707</v>
      </c>
      <c r="B485">
        <v>0</v>
      </c>
      <c r="C485">
        <v>0</v>
      </c>
      <c r="D485">
        <v>-4.8</v>
      </c>
      <c r="E485">
        <v>30.6</v>
      </c>
      <c r="F485">
        <v>28.4</v>
      </c>
      <c r="G485">
        <v>28.9</v>
      </c>
      <c r="H485">
        <v>32.5</v>
      </c>
      <c r="I485">
        <v>32.9</v>
      </c>
      <c r="J485">
        <v>-1.5</v>
      </c>
      <c r="K485">
        <v>27.4</v>
      </c>
      <c r="L485">
        <v>7.4</v>
      </c>
      <c r="M485">
        <v>3</v>
      </c>
      <c r="N485">
        <v>1.7265766859054569E-2</v>
      </c>
      <c r="O485">
        <v>-16.427610397338871</v>
      </c>
      <c r="P485">
        <v>-4.6057744026184082</v>
      </c>
      <c r="Q485">
        <v>30.49118614196777</v>
      </c>
      <c r="R485">
        <v>25.788869857788089</v>
      </c>
      <c r="S485">
        <v>28.55400466918945</v>
      </c>
      <c r="T485">
        <v>29.078460693359379</v>
      </c>
      <c r="U485">
        <v>32.92578125</v>
      </c>
      <c r="V485">
        <v>-0.93970948457717896</v>
      </c>
      <c r="W485">
        <v>26.309560775756839</v>
      </c>
      <c r="X485">
        <v>5.963862419128418</v>
      </c>
      <c r="Y485">
        <v>3.0186092853546138</v>
      </c>
      <c r="Z485" s="3">
        <f t="shared" si="7"/>
        <v>1.2625961603081213</v>
      </c>
    </row>
    <row r="486" spans="1:26" x14ac:dyDescent="0.3">
      <c r="A486" s="5">
        <v>45810.358564814815</v>
      </c>
      <c r="B486">
        <v>0</v>
      </c>
      <c r="C486">
        <v>0</v>
      </c>
      <c r="D486">
        <v>-4.5</v>
      </c>
      <c r="E486">
        <v>30.5</v>
      </c>
      <c r="F486">
        <v>26.3</v>
      </c>
      <c r="G486">
        <v>28.9</v>
      </c>
      <c r="H486">
        <v>29.5</v>
      </c>
      <c r="I486">
        <v>32.799999999999997</v>
      </c>
      <c r="J486">
        <v>-0.9</v>
      </c>
      <c r="K486">
        <v>25.9</v>
      </c>
      <c r="L486">
        <v>7.4</v>
      </c>
      <c r="M486">
        <v>3</v>
      </c>
      <c r="N486">
        <v>7.9233348369598389E-3</v>
      </c>
      <c r="O486">
        <v>-30.990913391113281</v>
      </c>
      <c r="P486">
        <v>-4.4163627624511719</v>
      </c>
      <c r="Q486">
        <v>30.410711288452148</v>
      </c>
      <c r="R486">
        <v>24.357206344604489</v>
      </c>
      <c r="S486">
        <v>28.201789855957031</v>
      </c>
      <c r="T486">
        <v>28.233833312988281</v>
      </c>
      <c r="U486">
        <v>32.813854217529297</v>
      </c>
      <c r="V486">
        <v>-0.41779521107673651</v>
      </c>
      <c r="W486">
        <v>26.020414352416989</v>
      </c>
      <c r="X486">
        <v>5.3583927154541016</v>
      </c>
      <c r="Y486">
        <v>3.0577065944671631</v>
      </c>
      <c r="Z486" s="3">
        <f t="shared" si="7"/>
        <v>1.250572938564869</v>
      </c>
    </row>
    <row r="487" spans="1:26" x14ac:dyDescent="0.3">
      <c r="A487" s="5">
        <v>45810.358738425923</v>
      </c>
      <c r="B487">
        <v>0</v>
      </c>
      <c r="C487">
        <v>0</v>
      </c>
      <c r="D487">
        <v>-4.3</v>
      </c>
      <c r="E487">
        <v>30.3</v>
      </c>
      <c r="F487">
        <v>24.5</v>
      </c>
      <c r="G487">
        <v>28.1</v>
      </c>
      <c r="H487">
        <v>27.5</v>
      </c>
      <c r="I487">
        <v>32.6</v>
      </c>
      <c r="J487">
        <v>-0.4</v>
      </c>
      <c r="K487">
        <v>25.9</v>
      </c>
      <c r="L487">
        <v>5.8999999999999986</v>
      </c>
      <c r="M487">
        <v>3</v>
      </c>
      <c r="N487">
        <v>-3.5957694053649898E-3</v>
      </c>
      <c r="O487">
        <v>-46.451007843017578</v>
      </c>
      <c r="P487">
        <v>-4.2068696022033691</v>
      </c>
      <c r="Q487">
        <v>30.305511474609379</v>
      </c>
      <c r="R487">
        <v>23.025079727172852</v>
      </c>
      <c r="S487">
        <v>27.74699592590332</v>
      </c>
      <c r="T487">
        <v>27.322511672973629</v>
      </c>
      <c r="U487">
        <v>32.6246337890625</v>
      </c>
      <c r="V487">
        <v>0.13663242757320401</v>
      </c>
      <c r="W487">
        <v>25.847915649414059</v>
      </c>
      <c r="X487">
        <v>4.7779502868652344</v>
      </c>
      <c r="Y487">
        <v>3.0927734375</v>
      </c>
      <c r="Z487" s="3">
        <f t="shared" si="7"/>
        <v>1.2387919217918077</v>
      </c>
    </row>
    <row r="488" spans="1:26" x14ac:dyDescent="0.3">
      <c r="A488" s="5">
        <v>45810.358912037038</v>
      </c>
      <c r="B488">
        <v>0</v>
      </c>
      <c r="C488">
        <v>0</v>
      </c>
      <c r="D488">
        <v>-4.3</v>
      </c>
      <c r="E488">
        <v>30.2</v>
      </c>
      <c r="F488">
        <v>24.5</v>
      </c>
      <c r="G488">
        <v>28.1</v>
      </c>
      <c r="H488">
        <v>25.9</v>
      </c>
      <c r="I488">
        <v>32.5</v>
      </c>
      <c r="J488">
        <v>-0.1000000000000001</v>
      </c>
      <c r="K488">
        <v>26.2</v>
      </c>
      <c r="L488">
        <v>4.7</v>
      </c>
      <c r="M488">
        <v>3.1</v>
      </c>
      <c r="N488">
        <v>-1.4876604080200201E-2</v>
      </c>
      <c r="O488">
        <v>-57.681003570556641</v>
      </c>
      <c r="P488">
        <v>-3.9528148174285889</v>
      </c>
      <c r="Q488">
        <v>30.146991729736332</v>
      </c>
      <c r="R488">
        <v>21.80856895446777</v>
      </c>
      <c r="S488">
        <v>27.157779693603519</v>
      </c>
      <c r="T488">
        <v>26.397747039794918</v>
      </c>
      <c r="U488">
        <v>32.372058868408203</v>
      </c>
      <c r="V488">
        <v>0.78329217433929443</v>
      </c>
      <c r="W488">
        <v>25.768798828125</v>
      </c>
      <c r="X488">
        <v>4.2305278778076172</v>
      </c>
      <c r="Y488">
        <v>3.124975204467773</v>
      </c>
      <c r="Z488" s="3">
        <f t="shared" si="7"/>
        <v>1.2272569174586208</v>
      </c>
    </row>
    <row r="489" spans="1:26" x14ac:dyDescent="0.3">
      <c r="A489" s="5">
        <v>45810.359085648146</v>
      </c>
      <c r="B489">
        <v>0</v>
      </c>
      <c r="C489">
        <v>0</v>
      </c>
      <c r="D489">
        <v>-3.9</v>
      </c>
      <c r="E489">
        <v>30.2</v>
      </c>
      <c r="F489">
        <v>22</v>
      </c>
      <c r="G489">
        <v>27.1</v>
      </c>
      <c r="H489">
        <v>25.9</v>
      </c>
      <c r="I489">
        <v>32.5</v>
      </c>
      <c r="J489">
        <v>-0.1000000000000001</v>
      </c>
      <c r="K489">
        <v>26.2</v>
      </c>
      <c r="L489">
        <v>3.3</v>
      </c>
      <c r="M489">
        <v>3.2</v>
      </c>
      <c r="N489">
        <v>-2.3366212844848629E-2</v>
      </c>
      <c r="O489">
        <v>-60.701282501220703</v>
      </c>
      <c r="P489">
        <v>-3.623759269714355</v>
      </c>
      <c r="Q489">
        <v>29.920803070068359</v>
      </c>
      <c r="R489">
        <v>20.629245758056641</v>
      </c>
      <c r="S489">
        <v>26.404428482055661</v>
      </c>
      <c r="T489">
        <v>25.49211311340332</v>
      </c>
      <c r="U489">
        <v>32.070987701416023</v>
      </c>
      <c r="V489">
        <v>1.563331246376038</v>
      </c>
      <c r="W489">
        <v>25.761274337768551</v>
      </c>
      <c r="X489">
        <v>3.7312788963317871</v>
      </c>
      <c r="Y489">
        <v>3.1537270545959468</v>
      </c>
      <c r="Z489" s="3">
        <f t="shared" si="7"/>
        <v>1.2159716535270062</v>
      </c>
    </row>
    <row r="490" spans="1:26" x14ac:dyDescent="0.3">
      <c r="A490" s="5">
        <v>45810.359259259261</v>
      </c>
      <c r="B490">
        <v>0</v>
      </c>
      <c r="C490">
        <v>0</v>
      </c>
      <c r="D490">
        <v>-3.8</v>
      </c>
      <c r="E490">
        <v>30.2</v>
      </c>
      <c r="F490">
        <v>22</v>
      </c>
      <c r="G490">
        <v>27.1</v>
      </c>
      <c r="H490">
        <v>23.5</v>
      </c>
      <c r="I490">
        <v>32.299999999999997</v>
      </c>
      <c r="J490">
        <v>0.9</v>
      </c>
      <c r="K490">
        <v>26.2</v>
      </c>
      <c r="L490">
        <v>3.3</v>
      </c>
      <c r="M490">
        <v>3.2</v>
      </c>
      <c r="N490">
        <v>-2.575480937957764E-2</v>
      </c>
      <c r="O490">
        <v>-48.425666809082031</v>
      </c>
      <c r="P490">
        <v>-3.1802043914794922</v>
      </c>
      <c r="Q490">
        <v>29.61746978759766</v>
      </c>
      <c r="R490">
        <v>19.44618988037109</v>
      </c>
      <c r="S490">
        <v>25.46418571472168</v>
      </c>
      <c r="T490">
        <v>24.672397613525391</v>
      </c>
      <c r="U490">
        <v>31.738893508911129</v>
      </c>
      <c r="V490">
        <v>2.4995880126953121</v>
      </c>
      <c r="W490">
        <v>25.82170295715332</v>
      </c>
      <c r="X490">
        <v>3.3359115123748779</v>
      </c>
      <c r="Y490">
        <v>3.1763935089111328</v>
      </c>
      <c r="Z490" s="3">
        <f t="shared" si="7"/>
        <v>1.204939777245849</v>
      </c>
    </row>
    <row r="491" spans="1:26" x14ac:dyDescent="0.3">
      <c r="A491" s="5">
        <v>45810.359432870369</v>
      </c>
      <c r="B491">
        <v>0</v>
      </c>
      <c r="C491">
        <v>0</v>
      </c>
      <c r="D491">
        <v>-3.4</v>
      </c>
      <c r="E491">
        <v>29.8</v>
      </c>
      <c r="F491">
        <v>22</v>
      </c>
      <c r="G491">
        <v>25.8</v>
      </c>
      <c r="H491">
        <v>23.3</v>
      </c>
      <c r="I491">
        <v>32.1</v>
      </c>
      <c r="J491">
        <v>1.6</v>
      </c>
      <c r="K491">
        <v>26.6</v>
      </c>
      <c r="L491">
        <v>3.2000000000000011</v>
      </c>
      <c r="M491">
        <v>3.2</v>
      </c>
      <c r="N491">
        <v>-1.932060718536377E-2</v>
      </c>
      <c r="O491">
        <v>-12.73809242248535</v>
      </c>
      <c r="P491">
        <v>-2.609187126159668</v>
      </c>
      <c r="Q491">
        <v>29.26296424865723</v>
      </c>
      <c r="R491">
        <v>18.328361511230469</v>
      </c>
      <c r="S491">
        <v>24.37895393371582</v>
      </c>
      <c r="T491">
        <v>24.040231704711911</v>
      </c>
      <c r="U491">
        <v>31.411893844604489</v>
      </c>
      <c r="V491">
        <v>3.537050724029541</v>
      </c>
      <c r="W491">
        <v>25.958587646484379</v>
      </c>
      <c r="X491">
        <v>3.1465315818786621</v>
      </c>
      <c r="Y491">
        <v>3.1879591941833501</v>
      </c>
      <c r="Z491" s="3">
        <f t="shared" si="7"/>
        <v>1.1941648539724783</v>
      </c>
    </row>
    <row r="492" spans="1:26" x14ac:dyDescent="0.3">
      <c r="A492" s="5">
        <v>45810.359606481485</v>
      </c>
      <c r="B492">
        <v>0</v>
      </c>
      <c r="C492">
        <v>0</v>
      </c>
      <c r="D492">
        <v>-3.3</v>
      </c>
      <c r="E492">
        <v>29.6</v>
      </c>
      <c r="F492">
        <v>19.399999999999999</v>
      </c>
      <c r="G492">
        <v>25.1</v>
      </c>
      <c r="H492">
        <v>23.3</v>
      </c>
      <c r="I492">
        <v>32.1</v>
      </c>
      <c r="J492">
        <v>1.6</v>
      </c>
      <c r="K492">
        <v>26.6</v>
      </c>
      <c r="L492">
        <v>3.2000000000000011</v>
      </c>
      <c r="M492">
        <v>3.2</v>
      </c>
      <c r="N492">
        <v>-1.6237974166870121E-2</v>
      </c>
      <c r="O492">
        <v>1.14371120929718</v>
      </c>
      <c r="P492">
        <v>-2.5373871326446529</v>
      </c>
      <c r="Q492">
        <v>29.19769287109375</v>
      </c>
      <c r="R492">
        <v>18.165218353271481</v>
      </c>
      <c r="S492">
        <v>24.144952774047852</v>
      </c>
      <c r="T492">
        <v>23.917436599731449</v>
      </c>
      <c r="U492">
        <v>31.347908020019531</v>
      </c>
      <c r="V492">
        <v>3.795282125473022</v>
      </c>
      <c r="W492">
        <v>26.11057090759277</v>
      </c>
      <c r="X492">
        <v>3.1884384155273442</v>
      </c>
      <c r="Y492">
        <v>3.184623003005981</v>
      </c>
      <c r="Z492" s="3">
        <f t="shared" si="7"/>
        <v>1.1836503660203892</v>
      </c>
    </row>
    <row r="493" spans="1:26" x14ac:dyDescent="0.3">
      <c r="A493" s="5">
        <v>45810.359780092593</v>
      </c>
      <c r="B493">
        <v>0</v>
      </c>
      <c r="C493">
        <v>0</v>
      </c>
      <c r="D493">
        <v>-3.3</v>
      </c>
      <c r="E493">
        <v>29.6</v>
      </c>
      <c r="F493">
        <v>19.100000000000001</v>
      </c>
      <c r="G493">
        <v>25.1</v>
      </c>
      <c r="H493">
        <v>23.3</v>
      </c>
      <c r="I493">
        <v>31.7</v>
      </c>
      <c r="J493">
        <v>2.7</v>
      </c>
      <c r="K493">
        <v>26.7</v>
      </c>
      <c r="L493">
        <v>3.2000000000000011</v>
      </c>
      <c r="M493">
        <v>3.2</v>
      </c>
      <c r="N493">
        <v>-1.20430588722229E-2</v>
      </c>
      <c r="O493">
        <v>18.096662521362301</v>
      </c>
      <c r="P493">
        <v>-2.4399197101593022</v>
      </c>
      <c r="Q493">
        <v>29.129119873046879</v>
      </c>
      <c r="R493">
        <v>18.008501052856449</v>
      </c>
      <c r="S493">
        <v>23.893230438232418</v>
      </c>
      <c r="T493">
        <v>23.821260452270511</v>
      </c>
      <c r="U493">
        <v>31.27663612365723</v>
      </c>
      <c r="V493">
        <v>4.0453662872314453</v>
      </c>
      <c r="W493">
        <v>26.264902114868161</v>
      </c>
      <c r="X493">
        <v>3.2717726230621338</v>
      </c>
      <c r="Y493">
        <v>3.1787364482879639</v>
      </c>
      <c r="Z493" s="3">
        <f t="shared" si="7"/>
        <v>1.1733997115338075</v>
      </c>
    </row>
    <row r="494" spans="1:26" x14ac:dyDescent="0.3">
      <c r="A494" s="5">
        <v>45810.359953703701</v>
      </c>
      <c r="B494">
        <v>0</v>
      </c>
      <c r="C494">
        <v>0</v>
      </c>
      <c r="D494">
        <v>-3.3</v>
      </c>
      <c r="E494">
        <v>29.6</v>
      </c>
      <c r="F494">
        <v>19.100000000000001</v>
      </c>
      <c r="G494">
        <v>24.4</v>
      </c>
      <c r="H494">
        <v>23.3</v>
      </c>
      <c r="I494">
        <v>31.7</v>
      </c>
      <c r="J494">
        <v>2.7</v>
      </c>
      <c r="K494">
        <v>26.8</v>
      </c>
      <c r="L494">
        <v>3.2000000000000011</v>
      </c>
      <c r="M494">
        <v>3.2</v>
      </c>
      <c r="N494">
        <v>-6.9893598556518546E-3</v>
      </c>
      <c r="O494">
        <v>38.012271881103523</v>
      </c>
      <c r="P494">
        <v>-2.320400476455688</v>
      </c>
      <c r="Q494">
        <v>29.059492111206051</v>
      </c>
      <c r="R494">
        <v>17.867156982421879</v>
      </c>
      <c r="S494">
        <v>23.63118743896484</v>
      </c>
      <c r="T494">
        <v>23.754081726074219</v>
      </c>
      <c r="U494">
        <v>31.197998046875</v>
      </c>
      <c r="V494">
        <v>4.2788090705871582</v>
      </c>
      <c r="W494">
        <v>26.418985366821289</v>
      </c>
      <c r="X494">
        <v>3.3979077339172359</v>
      </c>
      <c r="Y494">
        <v>3.1704559326171879</v>
      </c>
      <c r="Z494" s="3">
        <f t="shared" si="7"/>
        <v>1.163416203389452</v>
      </c>
    </row>
    <row r="495" spans="1:26" x14ac:dyDescent="0.3">
      <c r="A495" s="5">
        <v>45810.360127314816</v>
      </c>
      <c r="B495">
        <v>0</v>
      </c>
      <c r="C495">
        <v>0</v>
      </c>
      <c r="D495">
        <v>-2.8</v>
      </c>
      <c r="E495">
        <v>29.6</v>
      </c>
      <c r="F495">
        <v>18.899999999999999</v>
      </c>
      <c r="G495">
        <v>24.4</v>
      </c>
      <c r="H495">
        <v>23.8</v>
      </c>
      <c r="I495">
        <v>31.5</v>
      </c>
      <c r="J495">
        <v>3.4</v>
      </c>
      <c r="K495">
        <v>26.8</v>
      </c>
      <c r="L495">
        <v>3.2000000000000011</v>
      </c>
      <c r="M495">
        <v>3.2</v>
      </c>
      <c r="N495">
        <v>-1.746714115142822E-3</v>
      </c>
      <c r="O495">
        <v>58.694900512695313</v>
      </c>
      <c r="P495">
        <v>-2.1983878612518311</v>
      </c>
      <c r="Q495">
        <v>28.99798583984375</v>
      </c>
      <c r="R495">
        <v>17.761554718017582</v>
      </c>
      <c r="S495">
        <v>23.388309478759769</v>
      </c>
      <c r="T495">
        <v>23.71702766418457</v>
      </c>
      <c r="U495">
        <v>31.120058059692379</v>
      </c>
      <c r="V495">
        <v>4.4733867645263672</v>
      </c>
      <c r="W495">
        <v>26.564054489135739</v>
      </c>
      <c r="X495">
        <v>3.5528368949890141</v>
      </c>
      <c r="Y495">
        <v>3.160575151443481</v>
      </c>
      <c r="Z495" s="3">
        <f t="shared" si="7"/>
        <v>1.1537030681258571</v>
      </c>
    </row>
    <row r="496" spans="1:26" x14ac:dyDescent="0.3">
      <c r="A496" s="5">
        <v>45810.360300925924</v>
      </c>
      <c r="B496">
        <v>0</v>
      </c>
      <c r="C496">
        <v>0</v>
      </c>
      <c r="D496">
        <v>-2.8</v>
      </c>
      <c r="E496">
        <v>29.6</v>
      </c>
      <c r="F496">
        <v>18.899999999999999</v>
      </c>
      <c r="G496">
        <v>23.6</v>
      </c>
      <c r="H496">
        <v>24</v>
      </c>
      <c r="I496">
        <v>31.4</v>
      </c>
      <c r="J496">
        <v>3.4</v>
      </c>
      <c r="K496">
        <v>26.8</v>
      </c>
      <c r="L496">
        <v>3.2000000000000011</v>
      </c>
      <c r="M496">
        <v>3.2</v>
      </c>
      <c r="N496">
        <v>3.4821629524230961E-3</v>
      </c>
      <c r="O496">
        <v>82.707687377929688</v>
      </c>
      <c r="P496">
        <v>-2.057292222976685</v>
      </c>
      <c r="Q496">
        <v>28.9351806640625</v>
      </c>
      <c r="R496">
        <v>17.750059127807621</v>
      </c>
      <c r="S496">
        <v>23.147653579711911</v>
      </c>
      <c r="T496">
        <v>23.743850708007809</v>
      </c>
      <c r="U496">
        <v>31.044246673583981</v>
      </c>
      <c r="V496">
        <v>4.6596174240112296</v>
      </c>
      <c r="W496">
        <v>26.713064193725589</v>
      </c>
      <c r="X496">
        <v>3.748834371566772</v>
      </c>
      <c r="Y496">
        <v>3.150708675384521</v>
      </c>
      <c r="Z496" s="3">
        <f t="shared" si="7"/>
        <v>1.1442634449005979</v>
      </c>
    </row>
    <row r="497" spans="1:26" x14ac:dyDescent="0.3">
      <c r="A497" s="5">
        <v>45810.360474537039</v>
      </c>
      <c r="B497">
        <v>0</v>
      </c>
      <c r="C497">
        <v>0</v>
      </c>
      <c r="D497">
        <v>-2.5</v>
      </c>
      <c r="E497">
        <v>29.6</v>
      </c>
      <c r="F497">
        <v>18.899999999999999</v>
      </c>
      <c r="G497">
        <v>23.6</v>
      </c>
      <c r="H497">
        <v>24</v>
      </c>
      <c r="I497">
        <v>31.2</v>
      </c>
      <c r="J497">
        <v>4.2</v>
      </c>
      <c r="K497">
        <v>26.8</v>
      </c>
      <c r="L497">
        <v>3.2000000000000011</v>
      </c>
      <c r="M497">
        <v>3.2</v>
      </c>
      <c r="N497">
        <v>7.4053406715393066E-3</v>
      </c>
      <c r="O497">
        <v>100.9636611938477</v>
      </c>
      <c r="P497">
        <v>-1.9588944911956789</v>
      </c>
      <c r="Q497">
        <v>28.898029327392582</v>
      </c>
      <c r="R497">
        <v>17.80085372924805</v>
      </c>
      <c r="S497">
        <v>22.986566543579102</v>
      </c>
      <c r="T497">
        <v>23.790298461914059</v>
      </c>
      <c r="U497">
        <v>30.9937744140625</v>
      </c>
      <c r="V497">
        <v>4.7787103652954102</v>
      </c>
      <c r="W497">
        <v>26.830232620239261</v>
      </c>
      <c r="X497">
        <v>3.9167945384979248</v>
      </c>
      <c r="Y497">
        <v>3.1425628662109379</v>
      </c>
      <c r="Z497" s="3">
        <f t="shared" si="7"/>
        <v>1.1351003844757561</v>
      </c>
    </row>
    <row r="498" spans="1:26" x14ac:dyDescent="0.3">
      <c r="A498" s="5">
        <v>45810.360648148147</v>
      </c>
      <c r="B498">
        <v>0</v>
      </c>
      <c r="C498">
        <v>0</v>
      </c>
      <c r="D498">
        <v>-2.5</v>
      </c>
      <c r="E498">
        <v>29.6</v>
      </c>
      <c r="F498">
        <v>18.899999999999999</v>
      </c>
      <c r="G498">
        <v>23.6</v>
      </c>
      <c r="H498">
        <v>24</v>
      </c>
      <c r="I498">
        <v>31.2</v>
      </c>
      <c r="J498">
        <v>4.2</v>
      </c>
      <c r="K498">
        <v>26.8</v>
      </c>
      <c r="L498">
        <v>3.2000000000000011</v>
      </c>
      <c r="M498">
        <v>3.2</v>
      </c>
      <c r="N498">
        <v>1.0411351919174191E-2</v>
      </c>
      <c r="O498">
        <v>114.5898818969727</v>
      </c>
      <c r="P498">
        <v>-1.8881933689117429</v>
      </c>
      <c r="Q498">
        <v>28.87471961975098</v>
      </c>
      <c r="R498">
        <v>17.860015869140621</v>
      </c>
      <c r="S498">
        <v>22.874553680419918</v>
      </c>
      <c r="T498">
        <v>23.835212707519531</v>
      </c>
      <c r="U498">
        <v>30.95758056640625</v>
      </c>
      <c r="V498">
        <v>4.8549480438232422</v>
      </c>
      <c r="W498">
        <v>26.91877555847168</v>
      </c>
      <c r="X498">
        <v>4.0534396171569824</v>
      </c>
      <c r="Y498">
        <v>3.135932445526123</v>
      </c>
      <c r="Z498" s="3">
        <f t="shared" si="7"/>
        <v>1.1262168482319534</v>
      </c>
    </row>
    <row r="499" spans="1:26" x14ac:dyDescent="0.3">
      <c r="A499" s="5">
        <v>45810.360821759263</v>
      </c>
      <c r="B499">
        <v>0</v>
      </c>
      <c r="C499">
        <v>0</v>
      </c>
      <c r="D499">
        <v>-2.2000000000000002</v>
      </c>
      <c r="E499">
        <v>28.8</v>
      </c>
      <c r="F499">
        <v>18.899999999999999</v>
      </c>
      <c r="G499">
        <v>23</v>
      </c>
      <c r="H499">
        <v>24</v>
      </c>
      <c r="I499">
        <v>31</v>
      </c>
      <c r="J499">
        <v>4.8</v>
      </c>
      <c r="K499">
        <v>26.8</v>
      </c>
      <c r="L499">
        <v>3.2000000000000011</v>
      </c>
      <c r="M499">
        <v>3.2</v>
      </c>
      <c r="N499">
        <v>1.3476520776748661E-2</v>
      </c>
      <c r="O499">
        <v>127.84726715087891</v>
      </c>
      <c r="P499">
        <v>-1.81196665763855</v>
      </c>
      <c r="Q499">
        <v>28.849924087524411</v>
      </c>
      <c r="R499">
        <v>17.902462005615231</v>
      </c>
      <c r="S499">
        <v>22.760690689086911</v>
      </c>
      <c r="T499">
        <v>23.87763786315918</v>
      </c>
      <c r="U499">
        <v>30.919462203979489</v>
      </c>
      <c r="V499">
        <v>4.9252581596374512</v>
      </c>
      <c r="W499">
        <v>26.995054244995121</v>
      </c>
      <c r="X499">
        <v>4.1855473518371582</v>
      </c>
      <c r="Y499">
        <v>3.1293845176696782</v>
      </c>
      <c r="Z499" s="3">
        <f t="shared" si="7"/>
        <v>1.1176157072112722</v>
      </c>
    </row>
    <row r="500" spans="1:26" x14ac:dyDescent="0.3">
      <c r="A500" s="5">
        <v>45810.360995370371</v>
      </c>
      <c r="B500">
        <v>0</v>
      </c>
      <c r="C500">
        <v>0</v>
      </c>
      <c r="D500">
        <v>-2</v>
      </c>
      <c r="E500">
        <v>28.8</v>
      </c>
      <c r="F500">
        <v>19</v>
      </c>
      <c r="G500">
        <v>22.7</v>
      </c>
      <c r="H500">
        <v>24</v>
      </c>
      <c r="I500">
        <v>30.7</v>
      </c>
      <c r="J500">
        <v>5.3000000000000007</v>
      </c>
      <c r="K500">
        <v>26.8</v>
      </c>
      <c r="L500">
        <v>3.2000000000000011</v>
      </c>
      <c r="M500">
        <v>3.2</v>
      </c>
      <c r="N500">
        <v>1.3026595115661619E-2</v>
      </c>
      <c r="O500">
        <v>133.8866271972656</v>
      </c>
      <c r="P500">
        <v>-1.771351218223572</v>
      </c>
      <c r="Q500">
        <v>28.84205436706543</v>
      </c>
      <c r="R500">
        <v>17.900627136230469</v>
      </c>
      <c r="S500">
        <v>22.723283767700199</v>
      </c>
      <c r="T500">
        <v>23.902902603149411</v>
      </c>
      <c r="U500">
        <v>30.895891189575199</v>
      </c>
      <c r="V500">
        <v>4.9320263862609863</v>
      </c>
      <c r="W500">
        <v>27.060270309448239</v>
      </c>
      <c r="X500">
        <v>4.2636394500732422</v>
      </c>
      <c r="Y500">
        <v>3.1254785060882568</v>
      </c>
      <c r="Z500" s="3">
        <f t="shared" si="7"/>
        <v>1.1092997411893726</v>
      </c>
    </row>
    <row r="501" spans="1:26" x14ac:dyDescent="0.3">
      <c r="A501" s="5">
        <v>45810.361168981479</v>
      </c>
      <c r="B501">
        <v>0</v>
      </c>
      <c r="C501">
        <v>0</v>
      </c>
      <c r="D501">
        <v>-2</v>
      </c>
      <c r="E501">
        <v>28.6</v>
      </c>
      <c r="F501">
        <v>19</v>
      </c>
      <c r="G501">
        <v>22.7</v>
      </c>
      <c r="H501">
        <v>25.5</v>
      </c>
      <c r="I501">
        <v>30.7</v>
      </c>
      <c r="J501">
        <v>5.3000000000000007</v>
      </c>
      <c r="K501">
        <v>26.8</v>
      </c>
      <c r="L501">
        <v>3.2000000000000011</v>
      </c>
      <c r="M501">
        <v>3.2</v>
      </c>
      <c r="N501">
        <v>1.177698373794556E-2</v>
      </c>
      <c r="O501">
        <v>139.55213928222659</v>
      </c>
      <c r="P501">
        <v>-1.7210075855255129</v>
      </c>
      <c r="Q501">
        <v>28.83116340637207</v>
      </c>
      <c r="R501">
        <v>17.867635726928711</v>
      </c>
      <c r="S501">
        <v>22.680540084838871</v>
      </c>
      <c r="T501">
        <v>23.913980484008789</v>
      </c>
      <c r="U501">
        <v>30.859268188476559</v>
      </c>
      <c r="V501">
        <v>4.9172878265380859</v>
      </c>
      <c r="W501">
        <v>27.13078498840332</v>
      </c>
      <c r="X501">
        <v>4.3438420295715332</v>
      </c>
      <c r="Y501">
        <v>3.1203873157501221</v>
      </c>
      <c r="Z501" s="3">
        <f t="shared" si="7"/>
        <v>1.1012716377771059</v>
      </c>
    </row>
    <row r="502" spans="1:26" x14ac:dyDescent="0.3">
      <c r="A502" s="5">
        <v>45810.361342592594</v>
      </c>
      <c r="B502">
        <v>0</v>
      </c>
      <c r="C502">
        <v>0</v>
      </c>
      <c r="D502">
        <v>-1.8</v>
      </c>
      <c r="E502">
        <v>28.6</v>
      </c>
      <c r="F502">
        <v>19.2</v>
      </c>
      <c r="G502">
        <v>22.4</v>
      </c>
      <c r="H502">
        <v>25.5</v>
      </c>
      <c r="I502">
        <v>30.7</v>
      </c>
      <c r="J502">
        <v>5.3000000000000007</v>
      </c>
      <c r="K502">
        <v>26.8</v>
      </c>
      <c r="L502">
        <v>3.2000000000000011</v>
      </c>
      <c r="M502">
        <v>3.2</v>
      </c>
      <c r="N502">
        <v>1.0862976312637331E-2</v>
      </c>
      <c r="O502">
        <v>144.916748046875</v>
      </c>
      <c r="P502">
        <v>-1.6773966550827031</v>
      </c>
      <c r="Q502">
        <v>28.821455001831051</v>
      </c>
      <c r="R502">
        <v>17.942483901977539</v>
      </c>
      <c r="S502">
        <v>22.647993087768551</v>
      </c>
      <c r="T502">
        <v>23.953655242919918</v>
      </c>
      <c r="U502">
        <v>30.8385009765625</v>
      </c>
      <c r="V502">
        <v>4.911867618560791</v>
      </c>
      <c r="W502">
        <v>27.183059692382809</v>
      </c>
      <c r="X502">
        <v>4.4145784378051758</v>
      </c>
      <c r="Y502">
        <v>3.11805272102356</v>
      </c>
      <c r="Z502" s="3">
        <f t="shared" si="7"/>
        <v>1.0935339915519138</v>
      </c>
    </row>
    <row r="503" spans="1:26" x14ac:dyDescent="0.3">
      <c r="A503" s="5">
        <v>45810.361516203702</v>
      </c>
      <c r="B503">
        <v>0</v>
      </c>
      <c r="C503">
        <v>0</v>
      </c>
      <c r="D503">
        <v>-1.7</v>
      </c>
      <c r="E503">
        <v>28.5</v>
      </c>
      <c r="F503">
        <v>19.3</v>
      </c>
      <c r="G503">
        <v>22.4</v>
      </c>
      <c r="H503">
        <v>25.9</v>
      </c>
      <c r="I503">
        <v>30.5</v>
      </c>
      <c r="J503">
        <v>6.1</v>
      </c>
      <c r="K503">
        <v>26.8</v>
      </c>
      <c r="L503">
        <v>10.4</v>
      </c>
      <c r="M503">
        <v>2.9</v>
      </c>
      <c r="N503">
        <v>1.057565212249756E-2</v>
      </c>
      <c r="O503">
        <v>150.40260314941409</v>
      </c>
      <c r="P503">
        <v>-1.626443147659302</v>
      </c>
      <c r="Q503">
        <v>28.811281204223629</v>
      </c>
      <c r="R503">
        <v>18.032716751098629</v>
      </c>
      <c r="S503">
        <v>22.609012603759769</v>
      </c>
      <c r="T503">
        <v>23.99250602722168</v>
      </c>
      <c r="U503">
        <v>30.820022583007809</v>
      </c>
      <c r="V503">
        <v>4.9215574264526367</v>
      </c>
      <c r="W503">
        <v>27.222255706787109</v>
      </c>
      <c r="X503">
        <v>4.4834675788879386</v>
      </c>
      <c r="Y503">
        <v>3.1160256862640381</v>
      </c>
      <c r="Z503" s="3">
        <f t="shared" si="7"/>
        <v>1.0860893032192942</v>
      </c>
    </row>
    <row r="504" spans="1:26" x14ac:dyDescent="0.3">
      <c r="A504" s="5">
        <v>45810.361689814818</v>
      </c>
      <c r="B504">
        <v>0</v>
      </c>
      <c r="C504">
        <v>1152.4000000000001</v>
      </c>
      <c r="D504">
        <v>-1.5</v>
      </c>
      <c r="E504">
        <v>28.3</v>
      </c>
      <c r="F504">
        <v>20.5</v>
      </c>
      <c r="G504">
        <v>22.2</v>
      </c>
      <c r="H504">
        <v>25.9</v>
      </c>
      <c r="I504">
        <v>30.5</v>
      </c>
      <c r="J504">
        <v>6.1</v>
      </c>
      <c r="K504">
        <v>28.5</v>
      </c>
      <c r="L504">
        <v>10.4</v>
      </c>
      <c r="M504">
        <v>2.9</v>
      </c>
      <c r="N504">
        <v>1.183956861495972E-2</v>
      </c>
      <c r="O504">
        <v>802.4478759765625</v>
      </c>
      <c r="P504">
        <v>-1.7455505132675171</v>
      </c>
      <c r="Q504">
        <v>28.545600891113281</v>
      </c>
      <c r="R504">
        <v>21.503129959106449</v>
      </c>
      <c r="S504">
        <v>21.84633636474609</v>
      </c>
      <c r="T504">
        <v>27.193717956542969</v>
      </c>
      <c r="U504">
        <v>30.03984260559082</v>
      </c>
      <c r="V504">
        <v>3.7028570175170898</v>
      </c>
      <c r="W504">
        <v>28.371599197387699</v>
      </c>
      <c r="X504">
        <v>8.8610401153564453</v>
      </c>
      <c r="Y504">
        <v>2.6900067329406738</v>
      </c>
      <c r="Z504" s="3">
        <f t="shared" si="7"/>
        <v>1.0789399788046077</v>
      </c>
    </row>
    <row r="505" spans="1:26" x14ac:dyDescent="0.3">
      <c r="A505" s="5">
        <v>45810.361863425926</v>
      </c>
      <c r="B505">
        <v>0</v>
      </c>
      <c r="C505">
        <v>1152.4000000000001</v>
      </c>
      <c r="D505">
        <v>-1.5</v>
      </c>
      <c r="E505">
        <v>28.3</v>
      </c>
      <c r="F505">
        <v>20.5</v>
      </c>
      <c r="G505">
        <v>22.2</v>
      </c>
      <c r="H505">
        <v>25.9</v>
      </c>
      <c r="I505">
        <v>30.5</v>
      </c>
      <c r="J505">
        <v>6.1</v>
      </c>
      <c r="K505">
        <v>28.5</v>
      </c>
      <c r="L505">
        <v>10.4</v>
      </c>
      <c r="M505">
        <v>2.9</v>
      </c>
      <c r="N505">
        <v>2.64458954334259E-2</v>
      </c>
      <c r="O505">
        <v>1100.162231445312</v>
      </c>
      <c r="P505">
        <v>-1.8295251131057739</v>
      </c>
      <c r="Q505">
        <v>28.952911376953121</v>
      </c>
      <c r="R505">
        <v>24.16184043884277</v>
      </c>
      <c r="S505">
        <v>22.147075653076168</v>
      </c>
      <c r="T505">
        <v>30.04673004150391</v>
      </c>
      <c r="U505">
        <v>30.324844360351559</v>
      </c>
      <c r="V505">
        <v>1.883675813674927</v>
      </c>
      <c r="W505">
        <v>29.623899459838871</v>
      </c>
      <c r="X505">
        <v>11.66400051116943</v>
      </c>
      <c r="Y505">
        <v>2.4659354686737061</v>
      </c>
      <c r="Z505" s="3">
        <f t="shared" si="7"/>
        <v>1.0720883288754826</v>
      </c>
    </row>
    <row r="506" spans="1:26" x14ac:dyDescent="0.3">
      <c r="A506" s="5">
        <v>45810.362037037034</v>
      </c>
      <c r="B506">
        <v>0</v>
      </c>
      <c r="C506">
        <v>1161.5999999999999</v>
      </c>
      <c r="D506">
        <v>-2.2999999999999998</v>
      </c>
      <c r="E506">
        <v>29.7</v>
      </c>
      <c r="F506">
        <v>28.7</v>
      </c>
      <c r="G506">
        <v>23.8</v>
      </c>
      <c r="H506">
        <v>32.700000000000003</v>
      </c>
      <c r="I506">
        <v>30.5</v>
      </c>
      <c r="J506">
        <v>-1.3</v>
      </c>
      <c r="K506">
        <v>31.4</v>
      </c>
      <c r="L506">
        <v>13.9</v>
      </c>
      <c r="M506">
        <v>2.2999999999999998</v>
      </c>
      <c r="N506">
        <v>3.4804970026016242E-2</v>
      </c>
      <c r="O506">
        <v>1233.481323242188</v>
      </c>
      <c r="P506">
        <v>-2.2098901271820068</v>
      </c>
      <c r="Q506">
        <v>29.549760818481449</v>
      </c>
      <c r="R506">
        <v>26.92641639709473</v>
      </c>
      <c r="S506">
        <v>22.821229934692379</v>
      </c>
      <c r="T506">
        <v>32.173824310302727</v>
      </c>
      <c r="U506">
        <v>30.79307746887207</v>
      </c>
      <c r="V506">
        <v>0.176420122385025</v>
      </c>
      <c r="W506">
        <v>30.513889312744141</v>
      </c>
      <c r="X506">
        <v>13.185976028442379</v>
      </c>
      <c r="Y506">
        <v>2.3527355194091801</v>
      </c>
      <c r="Z506" s="3">
        <f t="shared" si="7"/>
        <v>1.0655365677950641</v>
      </c>
    </row>
    <row r="507" spans="1:26" x14ac:dyDescent="0.3">
      <c r="A507" s="5">
        <v>45810.362210648149</v>
      </c>
      <c r="B507">
        <v>0</v>
      </c>
      <c r="C507">
        <v>1161.5999999999999</v>
      </c>
      <c r="D507">
        <v>-2.2999999999999998</v>
      </c>
      <c r="E507">
        <v>29.7</v>
      </c>
      <c r="F507">
        <v>31.6</v>
      </c>
      <c r="G507">
        <v>24.8</v>
      </c>
      <c r="H507">
        <v>34.700000000000003</v>
      </c>
      <c r="I507">
        <v>31.1</v>
      </c>
      <c r="J507">
        <v>-3.2</v>
      </c>
      <c r="K507">
        <v>31.4</v>
      </c>
      <c r="L507">
        <v>14</v>
      </c>
      <c r="M507">
        <v>2.2999999999999998</v>
      </c>
      <c r="N507">
        <v>2.1798938512802121E-2</v>
      </c>
      <c r="O507">
        <v>1265.972778320312</v>
      </c>
      <c r="P507">
        <v>-2.8625719547271729</v>
      </c>
      <c r="Q507">
        <v>30.1435546875</v>
      </c>
      <c r="R507">
        <v>29.401645660400391</v>
      </c>
      <c r="S507">
        <v>23.783351898193359</v>
      </c>
      <c r="T507">
        <v>33.578594207763672</v>
      </c>
      <c r="U507">
        <v>31.127700805664059</v>
      </c>
      <c r="V507">
        <v>-1.484135746955872</v>
      </c>
      <c r="W507">
        <v>31.248737335205082</v>
      </c>
      <c r="X507">
        <v>13.82521438598633</v>
      </c>
      <c r="Y507">
        <v>2.302585363388062</v>
      </c>
      <c r="Z507" s="3">
        <f t="shared" si="7"/>
        <v>1.0592868130063713</v>
      </c>
    </row>
    <row r="508" spans="1:26" x14ac:dyDescent="0.3">
      <c r="A508" s="5">
        <v>45810.362384259257</v>
      </c>
      <c r="B508">
        <v>0</v>
      </c>
      <c r="C508">
        <v>1161.5999999999999</v>
      </c>
      <c r="D508">
        <v>-3.9</v>
      </c>
      <c r="E508">
        <v>29.7</v>
      </c>
      <c r="F508">
        <v>33.299999999999997</v>
      </c>
      <c r="G508">
        <v>24.8</v>
      </c>
      <c r="H508">
        <v>34.700000000000003</v>
      </c>
      <c r="I508">
        <v>31.5</v>
      </c>
      <c r="J508">
        <v>-4.5</v>
      </c>
      <c r="K508">
        <v>31.4</v>
      </c>
      <c r="L508">
        <v>14.2</v>
      </c>
      <c r="M508">
        <v>2.2999999999999998</v>
      </c>
      <c r="N508">
        <v>1.6321331262588501E-2</v>
      </c>
      <c r="O508">
        <v>1272.973754882812</v>
      </c>
      <c r="P508">
        <v>-3.530450820922852</v>
      </c>
      <c r="Q508">
        <v>30.707965850830082</v>
      </c>
      <c r="R508">
        <v>31.593378067016602</v>
      </c>
      <c r="S508">
        <v>24.657693862915039</v>
      </c>
      <c r="T508">
        <v>34.752212524414063</v>
      </c>
      <c r="U508">
        <v>31.541746139526371</v>
      </c>
      <c r="V508">
        <v>-2.88873291015625</v>
      </c>
      <c r="W508">
        <v>31.796869277954102</v>
      </c>
      <c r="X508">
        <v>14.25362396240234</v>
      </c>
      <c r="Y508">
        <v>2.2728908061981201</v>
      </c>
      <c r="Z508" s="3">
        <f t="shared" si="7"/>
        <v>1.0533410843479551</v>
      </c>
    </row>
    <row r="509" spans="1:26" x14ac:dyDescent="0.3">
      <c r="A509" s="5">
        <v>45810.362557870372</v>
      </c>
      <c r="B509">
        <v>0</v>
      </c>
      <c r="C509">
        <v>1161.5999999999999</v>
      </c>
      <c r="D509">
        <v>-3.9</v>
      </c>
      <c r="E509">
        <v>32</v>
      </c>
      <c r="F509">
        <v>33.299999999999997</v>
      </c>
      <c r="G509">
        <v>24.8</v>
      </c>
      <c r="H509">
        <v>36.1</v>
      </c>
      <c r="I509">
        <v>31.6</v>
      </c>
      <c r="J509">
        <v>-4.8</v>
      </c>
      <c r="K509">
        <v>33.299999999999997</v>
      </c>
      <c r="L509">
        <v>14.2</v>
      </c>
      <c r="M509">
        <v>2.2999999999999998</v>
      </c>
      <c r="N509">
        <v>1.1191248893737789E-2</v>
      </c>
      <c r="O509">
        <v>1261.293701171875</v>
      </c>
      <c r="P509">
        <v>-4.1507625579833984</v>
      </c>
      <c r="Q509">
        <v>31.196348190307621</v>
      </c>
      <c r="R509">
        <v>33.472400665283203</v>
      </c>
      <c r="S509">
        <v>25.457511901855469</v>
      </c>
      <c r="T509">
        <v>35.644477844238281</v>
      </c>
      <c r="U509">
        <v>31.940023422241211</v>
      </c>
      <c r="V509">
        <v>-4.0462841987609863</v>
      </c>
      <c r="W509">
        <v>32.211925506591797</v>
      </c>
      <c r="X509">
        <v>14.480063438415529</v>
      </c>
      <c r="Y509">
        <v>2.25737452507019</v>
      </c>
      <c r="Z509" s="3">
        <f t="shared" si="7"/>
        <v>1.047701303401126</v>
      </c>
    </row>
    <row r="510" spans="1:26" x14ac:dyDescent="0.3">
      <c r="A510" s="5">
        <v>45810.36273148148</v>
      </c>
      <c r="B510">
        <v>0</v>
      </c>
      <c r="C510">
        <v>1161.5999999999999</v>
      </c>
      <c r="D510">
        <v>-5.4</v>
      </c>
      <c r="E510">
        <v>32.4</v>
      </c>
      <c r="F510">
        <v>36.4</v>
      </c>
      <c r="G510">
        <v>26.6</v>
      </c>
      <c r="H510">
        <v>36.1</v>
      </c>
      <c r="I510">
        <v>32.299999999999997</v>
      </c>
      <c r="J510">
        <v>-6.1</v>
      </c>
      <c r="K510">
        <v>33.299999999999997</v>
      </c>
      <c r="L510">
        <v>14.3</v>
      </c>
      <c r="M510">
        <v>2.2999999999999998</v>
      </c>
      <c r="N510">
        <v>6.1227679252624512E-3</v>
      </c>
      <c r="O510">
        <v>1244.6640625</v>
      </c>
      <c r="P510">
        <v>-4.6885066032409668</v>
      </c>
      <c r="Q510">
        <v>31.613584518432621</v>
      </c>
      <c r="R510">
        <v>35.074592590332031</v>
      </c>
      <c r="S510">
        <v>26.172561645507809</v>
      </c>
      <c r="T510">
        <v>36.346645355224609</v>
      </c>
      <c r="U510">
        <v>32.314792633056641</v>
      </c>
      <c r="V510">
        <v>-4.9761209487915039</v>
      </c>
      <c r="W510">
        <v>32.544921875</v>
      </c>
      <c r="X510">
        <v>14.60673809051514</v>
      </c>
      <c r="Y510">
        <v>2.2500863075256352</v>
      </c>
      <c r="Z510" s="3">
        <f t="shared" si="7"/>
        <v>1.0423692928689121</v>
      </c>
    </row>
    <row r="511" spans="1:26" x14ac:dyDescent="0.3">
      <c r="A511" s="5">
        <v>45810.362905092596</v>
      </c>
      <c r="B511">
        <v>0</v>
      </c>
      <c r="C511">
        <v>1157.5</v>
      </c>
      <c r="D511">
        <v>-5.4</v>
      </c>
      <c r="E511">
        <v>32.4</v>
      </c>
      <c r="F511">
        <v>36.4</v>
      </c>
      <c r="G511">
        <v>27.6</v>
      </c>
      <c r="H511">
        <v>36.1</v>
      </c>
      <c r="I511">
        <v>32.299999999999997</v>
      </c>
      <c r="J511">
        <v>-6.1</v>
      </c>
      <c r="K511">
        <v>33.5</v>
      </c>
      <c r="L511">
        <v>14.3</v>
      </c>
      <c r="M511">
        <v>2.2999999999999998</v>
      </c>
      <c r="N511">
        <v>-1.589596271514893E-3</v>
      </c>
      <c r="O511">
        <v>1220.50439453125</v>
      </c>
      <c r="P511">
        <v>-5.2023482322692871</v>
      </c>
      <c r="Q511">
        <v>31.937070846557621</v>
      </c>
      <c r="R511">
        <v>36.211837768554688</v>
      </c>
      <c r="S511">
        <v>26.856233596801761</v>
      </c>
      <c r="T511">
        <v>36.773147583007813</v>
      </c>
      <c r="U511">
        <v>32.560897827148438</v>
      </c>
      <c r="V511">
        <v>-5.7989683151245117</v>
      </c>
      <c r="W511">
        <v>32.804512023925781</v>
      </c>
      <c r="X511">
        <v>14.60689640045166</v>
      </c>
      <c r="Y511">
        <v>2.2442116737365718</v>
      </c>
      <c r="Z511" s="3">
        <f t="shared" si="7"/>
        <v>1.037346775986995</v>
      </c>
    </row>
    <row r="512" spans="1:26" x14ac:dyDescent="0.3">
      <c r="A512" s="5">
        <v>45810.363078703704</v>
      </c>
      <c r="B512">
        <v>0</v>
      </c>
      <c r="C512">
        <v>1157.5</v>
      </c>
      <c r="D512">
        <v>-6.2</v>
      </c>
      <c r="E512">
        <v>32.4</v>
      </c>
      <c r="F512">
        <v>37.6</v>
      </c>
      <c r="G512">
        <v>27.7</v>
      </c>
      <c r="H512">
        <v>38.1</v>
      </c>
      <c r="I512">
        <v>32.799999999999997</v>
      </c>
      <c r="J512">
        <v>-7.2</v>
      </c>
      <c r="K512">
        <v>33.5</v>
      </c>
      <c r="L512">
        <v>14.3</v>
      </c>
      <c r="M512">
        <v>2.2999999999999998</v>
      </c>
      <c r="N512">
        <v>-4.4617652893066406E-3</v>
      </c>
      <c r="O512">
        <v>1203.539672851562</v>
      </c>
      <c r="P512">
        <v>-5.6397480964660636</v>
      </c>
      <c r="Q512">
        <v>32.233448028564453</v>
      </c>
      <c r="R512">
        <v>37.204399108886719</v>
      </c>
      <c r="S512">
        <v>27.45579719543457</v>
      </c>
      <c r="T512">
        <v>37.234245300292969</v>
      </c>
      <c r="U512">
        <v>32.860969543457031</v>
      </c>
      <c r="V512">
        <v>-6.4794249534606934</v>
      </c>
      <c r="W512">
        <v>33.016944885253913</v>
      </c>
      <c r="X512">
        <v>14.648641586303709</v>
      </c>
      <c r="Y512">
        <v>2.237529039382935</v>
      </c>
      <c r="Z512" s="3">
        <f t="shared" si="7"/>
        <v>1.032635375966777</v>
      </c>
    </row>
    <row r="513" spans="1:26" x14ac:dyDescent="0.3">
      <c r="A513" s="5">
        <v>45810.363252314812</v>
      </c>
      <c r="B513">
        <v>0</v>
      </c>
      <c r="C513">
        <v>1154</v>
      </c>
      <c r="D513">
        <v>-6.7000000000000011</v>
      </c>
      <c r="E513">
        <v>33</v>
      </c>
      <c r="F513">
        <v>37.6</v>
      </c>
      <c r="G513">
        <v>27.7</v>
      </c>
      <c r="H513">
        <v>38.1</v>
      </c>
      <c r="I513">
        <v>32.799999999999997</v>
      </c>
      <c r="J513">
        <v>-7.2</v>
      </c>
      <c r="K513">
        <v>33.700000000000003</v>
      </c>
      <c r="L513">
        <v>14.4</v>
      </c>
      <c r="M513">
        <v>2.2000000000000002</v>
      </c>
      <c r="N513">
        <v>-6.9853663444519043E-3</v>
      </c>
      <c r="O513">
        <v>1188.255004882812</v>
      </c>
      <c r="P513">
        <v>-6.0192642211914063</v>
      </c>
      <c r="Q513">
        <v>32.472480773925781</v>
      </c>
      <c r="R513">
        <v>37.943424224853523</v>
      </c>
      <c r="S513">
        <v>28.001054763793949</v>
      </c>
      <c r="T513">
        <v>37.589454650878913</v>
      </c>
      <c r="U513">
        <v>33.107666015625</v>
      </c>
      <c r="V513">
        <v>-7.0372285842895508</v>
      </c>
      <c r="W513">
        <v>33.180599212646477</v>
      </c>
      <c r="X513">
        <v>14.63384532928467</v>
      </c>
      <c r="Y513">
        <v>2.231627464294434</v>
      </c>
      <c r="Z513" s="3">
        <f t="shared" si="7"/>
        <v>1.0282366154707829</v>
      </c>
    </row>
    <row r="514" spans="1:26" x14ac:dyDescent="0.3">
      <c r="A514" s="5">
        <v>45810.363425925927</v>
      </c>
      <c r="B514">
        <v>0</v>
      </c>
      <c r="C514">
        <v>1150.5999999999999</v>
      </c>
      <c r="D514">
        <v>-6.8999999999999986</v>
      </c>
      <c r="E514">
        <v>33.200000000000003</v>
      </c>
      <c r="F514">
        <v>38.9</v>
      </c>
      <c r="G514">
        <v>27.7</v>
      </c>
      <c r="H514">
        <v>38.700000000000003</v>
      </c>
      <c r="I514">
        <v>33.299999999999997</v>
      </c>
      <c r="J514">
        <v>-7.8</v>
      </c>
      <c r="K514">
        <v>33.700000000000003</v>
      </c>
      <c r="L514">
        <v>14.4</v>
      </c>
      <c r="M514">
        <v>2.2000000000000002</v>
      </c>
      <c r="N514">
        <v>-7.2664022445678711E-3</v>
      </c>
      <c r="O514">
        <v>1176.341796875</v>
      </c>
      <c r="P514">
        <v>-6.3497500419616699</v>
      </c>
      <c r="Q514">
        <v>32.685306549072273</v>
      </c>
      <c r="R514">
        <v>38.559604644775391</v>
      </c>
      <c r="S514">
        <v>28.489309310913089</v>
      </c>
      <c r="T514">
        <v>37.941719055175781</v>
      </c>
      <c r="U514">
        <v>33.353488922119141</v>
      </c>
      <c r="V514">
        <v>-7.5068483352661133</v>
      </c>
      <c r="W514">
        <v>33.309768676757813</v>
      </c>
      <c r="X514">
        <v>14.62333965301514</v>
      </c>
      <c r="Y514">
        <v>2.2255771160125728</v>
      </c>
      <c r="Z514" s="3">
        <f t="shared" si="7"/>
        <v>1.024151916120555</v>
      </c>
    </row>
    <row r="515" spans="1:26" x14ac:dyDescent="0.3">
      <c r="A515" s="5">
        <v>45810.363599537035</v>
      </c>
      <c r="B515">
        <v>0</v>
      </c>
      <c r="C515">
        <v>1149.2</v>
      </c>
      <c r="D515">
        <v>-6.8999999999999986</v>
      </c>
      <c r="E515">
        <v>33.299999999999997</v>
      </c>
      <c r="F515">
        <v>39.1</v>
      </c>
      <c r="G515">
        <v>27.7</v>
      </c>
      <c r="H515">
        <v>38.799999999999997</v>
      </c>
      <c r="I515">
        <v>33.5</v>
      </c>
      <c r="J515">
        <v>-8</v>
      </c>
      <c r="K515">
        <v>33.700000000000003</v>
      </c>
      <c r="L515">
        <v>14.4</v>
      </c>
      <c r="M515">
        <v>2.2000000000000002</v>
      </c>
      <c r="N515">
        <v>-5.6967735290527344E-3</v>
      </c>
      <c r="O515">
        <v>1166.888793945312</v>
      </c>
      <c r="P515">
        <v>-6.6433515548706046</v>
      </c>
      <c r="Q515">
        <v>32.878814697265618</v>
      </c>
      <c r="R515">
        <v>39.112419128417969</v>
      </c>
      <c r="S515">
        <v>28.9201774597168</v>
      </c>
      <c r="T515">
        <v>38.297962188720703</v>
      </c>
      <c r="U515">
        <v>33.596317291259773</v>
      </c>
      <c r="V515">
        <v>-7.8980703353881836</v>
      </c>
      <c r="W515">
        <v>33.407253265380859</v>
      </c>
      <c r="X515">
        <v>14.61100482940674</v>
      </c>
      <c r="Y515">
        <v>2.2196710109710689</v>
      </c>
      <c r="Z515" s="3">
        <f t="shared" ref="Z515:Z578" si="8">2 + COS(2*PI()*(ROW()-2)*2/699)</f>
        <v>1.020382598037203</v>
      </c>
    </row>
    <row r="516" spans="1:26" x14ac:dyDescent="0.3">
      <c r="A516" s="5">
        <v>45810.36377314815</v>
      </c>
      <c r="B516">
        <v>0</v>
      </c>
      <c r="C516">
        <v>1148.9000000000001</v>
      </c>
      <c r="D516">
        <v>-7.2000000000000011</v>
      </c>
      <c r="E516">
        <v>33.299999999999997</v>
      </c>
      <c r="F516">
        <v>39.1</v>
      </c>
      <c r="G516">
        <v>29.2</v>
      </c>
      <c r="H516">
        <v>38.9</v>
      </c>
      <c r="I516">
        <v>33.6</v>
      </c>
      <c r="J516">
        <v>-8.1</v>
      </c>
      <c r="K516">
        <v>33.700000000000003</v>
      </c>
      <c r="L516">
        <v>14.4</v>
      </c>
      <c r="M516">
        <v>2.2000000000000002</v>
      </c>
      <c r="N516">
        <v>-5.0377845764160156E-3</v>
      </c>
      <c r="O516">
        <v>1159.561279296875</v>
      </c>
      <c r="P516">
        <v>-6.8867526054382324</v>
      </c>
      <c r="Q516">
        <v>33.039505004882813</v>
      </c>
      <c r="R516">
        <v>39.52703857421875</v>
      </c>
      <c r="S516">
        <v>29.30861854553223</v>
      </c>
      <c r="T516">
        <v>38.571811676025391</v>
      </c>
      <c r="U516">
        <v>33.785160064697273</v>
      </c>
      <c r="V516">
        <v>-8.1988840103149414</v>
      </c>
      <c r="W516">
        <v>33.488315582275391</v>
      </c>
      <c r="X516">
        <v>14.567166328430179</v>
      </c>
      <c r="Y516">
        <v>2.2161262035369869</v>
      </c>
      <c r="Z516" s="3">
        <f t="shared" si="8"/>
        <v>1.0169298794147605</v>
      </c>
    </row>
    <row r="517" spans="1:26" x14ac:dyDescent="0.3">
      <c r="A517" s="5">
        <v>45810.363946759258</v>
      </c>
      <c r="B517">
        <v>0</v>
      </c>
      <c r="C517">
        <v>1148.9000000000001</v>
      </c>
      <c r="D517">
        <v>-7.2000000000000011</v>
      </c>
      <c r="E517">
        <v>33.299999999999997</v>
      </c>
      <c r="F517">
        <v>39.1</v>
      </c>
      <c r="G517">
        <v>29.2</v>
      </c>
      <c r="H517">
        <v>38.9</v>
      </c>
      <c r="I517">
        <v>33.6</v>
      </c>
      <c r="J517">
        <v>-8.1</v>
      </c>
      <c r="K517">
        <v>33.700000000000003</v>
      </c>
      <c r="L517">
        <v>14.4</v>
      </c>
      <c r="M517">
        <v>2.2000000000000002</v>
      </c>
      <c r="N517">
        <v>-2.9640793800354E-3</v>
      </c>
      <c r="O517">
        <v>1154.514770507812</v>
      </c>
      <c r="P517">
        <v>-7.0966076850891113</v>
      </c>
      <c r="Q517">
        <v>33.200569152832031</v>
      </c>
      <c r="R517">
        <v>39.942752838134773</v>
      </c>
      <c r="S517">
        <v>29.65608978271484</v>
      </c>
      <c r="T517">
        <v>38.871753692626953</v>
      </c>
      <c r="U517">
        <v>33.984203338623047</v>
      </c>
      <c r="V517">
        <v>-8.4479207992553711</v>
      </c>
      <c r="W517">
        <v>33.562599182128913</v>
      </c>
      <c r="X517">
        <v>14.548768997192379</v>
      </c>
      <c r="Y517">
        <v>2.214203834533691</v>
      </c>
      <c r="Z517" s="3">
        <f t="shared" si="8"/>
        <v>1.0137948761264766</v>
      </c>
    </row>
    <row r="518" spans="1:26" x14ac:dyDescent="0.3">
      <c r="A518" s="5">
        <v>45810.364120370374</v>
      </c>
      <c r="B518">
        <v>0</v>
      </c>
      <c r="C518">
        <v>1145.9000000000001</v>
      </c>
      <c r="D518">
        <v>-7.2000000000000011</v>
      </c>
      <c r="E518">
        <v>33.4</v>
      </c>
      <c r="F518">
        <v>39.799999999999997</v>
      </c>
      <c r="G518">
        <v>29.7</v>
      </c>
      <c r="H518">
        <v>39</v>
      </c>
      <c r="I518">
        <v>33.799999999999997</v>
      </c>
      <c r="J518">
        <v>-8.6</v>
      </c>
      <c r="K518">
        <v>33.700000000000003</v>
      </c>
      <c r="L518">
        <v>14.4</v>
      </c>
      <c r="M518">
        <v>2.2000000000000002</v>
      </c>
      <c r="N518">
        <v>-1.768529415130615E-3</v>
      </c>
      <c r="O518">
        <v>1150.785278320312</v>
      </c>
      <c r="P518">
        <v>-7.2635674476623544</v>
      </c>
      <c r="Q518">
        <v>33.337059020996087</v>
      </c>
      <c r="R518">
        <v>40.240196228027337</v>
      </c>
      <c r="S518">
        <v>29.968364715576168</v>
      </c>
      <c r="T518">
        <v>39.088649749755859</v>
      </c>
      <c r="U518">
        <v>34.133068084716797</v>
      </c>
      <c r="V518">
        <v>-8.629755973815918</v>
      </c>
      <c r="W518">
        <v>33.627262115478523</v>
      </c>
      <c r="X518">
        <v>14.508724212646481</v>
      </c>
      <c r="Y518">
        <v>2.214569091796875</v>
      </c>
      <c r="Z518" s="3">
        <f t="shared" si="8"/>
        <v>1.0109786013641855</v>
      </c>
    </row>
    <row r="519" spans="1:26" x14ac:dyDescent="0.3">
      <c r="A519" s="5">
        <v>45810.364293981482</v>
      </c>
      <c r="B519">
        <v>0</v>
      </c>
      <c r="C519">
        <v>1140</v>
      </c>
      <c r="D519">
        <v>-7.7000000000000011</v>
      </c>
      <c r="E519">
        <v>33.4</v>
      </c>
      <c r="F519">
        <v>39.799999999999997</v>
      </c>
      <c r="G519">
        <v>30</v>
      </c>
      <c r="H519">
        <v>39</v>
      </c>
      <c r="I519">
        <v>33.799999999999997</v>
      </c>
      <c r="J519">
        <v>-8.6999999999999993</v>
      </c>
      <c r="K519">
        <v>33.700000000000003</v>
      </c>
      <c r="L519">
        <v>14.3</v>
      </c>
      <c r="M519">
        <v>2.2000000000000002</v>
      </c>
      <c r="N519">
        <v>1.7172098159790039E-4</v>
      </c>
      <c r="O519">
        <v>1144.887329101562</v>
      </c>
      <c r="P519">
        <v>-7.4222664833068848</v>
      </c>
      <c r="Q519">
        <v>33.453342437744141</v>
      </c>
      <c r="R519">
        <v>40.429466247558587</v>
      </c>
      <c r="S519">
        <v>30.243806838989261</v>
      </c>
      <c r="T519">
        <v>39.254585266113281</v>
      </c>
      <c r="U519">
        <v>34.246925354003913</v>
      </c>
      <c r="V519">
        <v>-8.8016681671142578</v>
      </c>
      <c r="W519">
        <v>33.672885894775391</v>
      </c>
      <c r="X519">
        <v>14.46860885620117</v>
      </c>
      <c r="Y519">
        <v>2.2143592834472661</v>
      </c>
      <c r="Z519" s="3">
        <f t="shared" si="8"/>
        <v>1.008481965310851</v>
      </c>
    </row>
    <row r="520" spans="1:26" x14ac:dyDescent="0.3">
      <c r="A520" s="5">
        <v>45810.36446759259</v>
      </c>
      <c r="B520">
        <v>0</v>
      </c>
      <c r="C520">
        <v>1140</v>
      </c>
      <c r="D520">
        <v>-7.7000000000000011</v>
      </c>
      <c r="E520">
        <v>33.4</v>
      </c>
      <c r="F520">
        <v>39.799999999999997</v>
      </c>
      <c r="G520">
        <v>30.1</v>
      </c>
      <c r="H520">
        <v>39</v>
      </c>
      <c r="I520">
        <v>33.9</v>
      </c>
      <c r="J520">
        <v>-8.9</v>
      </c>
      <c r="K520">
        <v>33.700000000000003</v>
      </c>
      <c r="L520">
        <v>14.3</v>
      </c>
      <c r="M520">
        <v>2.2000000000000002</v>
      </c>
      <c r="N520">
        <v>1.7212927341461179E-3</v>
      </c>
      <c r="O520">
        <v>1140.1328125</v>
      </c>
      <c r="P520">
        <v>-7.5455565452575684</v>
      </c>
      <c r="Q520">
        <v>33.554241180419922</v>
      </c>
      <c r="R520">
        <v>40.5780029296875</v>
      </c>
      <c r="S520">
        <v>30.482719421386719</v>
      </c>
      <c r="T520">
        <v>39.396595001220703</v>
      </c>
      <c r="U520">
        <v>34.347049713134773</v>
      </c>
      <c r="V520">
        <v>-8.9275894165039063</v>
      </c>
      <c r="W520">
        <v>33.719020843505859</v>
      </c>
      <c r="X520">
        <v>14.4359188079834</v>
      </c>
      <c r="Y520">
        <v>2.215615034103394</v>
      </c>
      <c r="Z520" s="3">
        <f t="shared" si="8"/>
        <v>1.0063057748464121</v>
      </c>
    </row>
    <row r="521" spans="1:26" x14ac:dyDescent="0.3">
      <c r="A521" s="5">
        <v>45810.364641203705</v>
      </c>
      <c r="B521">
        <v>0</v>
      </c>
      <c r="C521">
        <v>1138.8</v>
      </c>
      <c r="D521">
        <v>-7.7000000000000011</v>
      </c>
      <c r="E521">
        <v>33.4</v>
      </c>
      <c r="F521">
        <v>39.799999999999997</v>
      </c>
      <c r="G521">
        <v>30.1</v>
      </c>
      <c r="H521">
        <v>39</v>
      </c>
      <c r="I521">
        <v>33.9</v>
      </c>
      <c r="J521">
        <v>-8.9</v>
      </c>
      <c r="K521">
        <v>33.700000000000003</v>
      </c>
      <c r="L521">
        <v>14.3</v>
      </c>
      <c r="M521">
        <v>2.2000000000000002</v>
      </c>
      <c r="N521">
        <v>8.2352757453918457E-4</v>
      </c>
      <c r="O521">
        <v>1132.231811523438</v>
      </c>
      <c r="P521">
        <v>-7.6431937217712402</v>
      </c>
      <c r="Q521">
        <v>33.578441619873047</v>
      </c>
      <c r="R521">
        <v>40.373489379882813</v>
      </c>
      <c r="S521">
        <v>30.674692153930661</v>
      </c>
      <c r="T521">
        <v>39.301937103271477</v>
      </c>
      <c r="U521">
        <v>34.302406311035163</v>
      </c>
      <c r="V521">
        <v>-9.0347795486450195</v>
      </c>
      <c r="W521">
        <v>33.729587554931641</v>
      </c>
      <c r="X521">
        <v>14.341837882995611</v>
      </c>
      <c r="Y521">
        <v>2.214629173278809</v>
      </c>
      <c r="Z521" s="3">
        <f t="shared" si="8"/>
        <v>1.0044507332870061</v>
      </c>
    </row>
    <row r="522" spans="1:26" x14ac:dyDescent="0.3">
      <c r="A522" s="5">
        <v>45810.364814814813</v>
      </c>
      <c r="B522">
        <v>0</v>
      </c>
      <c r="C522">
        <v>1138.8</v>
      </c>
      <c r="D522">
        <v>-7.7000000000000011</v>
      </c>
      <c r="E522">
        <v>33.4</v>
      </c>
      <c r="F522">
        <v>40.1</v>
      </c>
      <c r="G522">
        <v>30.3</v>
      </c>
      <c r="H522">
        <v>39</v>
      </c>
      <c r="I522">
        <v>33.9</v>
      </c>
      <c r="J522">
        <v>-8.9</v>
      </c>
      <c r="K522">
        <v>33.700000000000003</v>
      </c>
      <c r="L522">
        <v>14.3</v>
      </c>
      <c r="M522">
        <v>2.2000000000000002</v>
      </c>
      <c r="N522">
        <v>2.2785663604736328E-3</v>
      </c>
      <c r="O522">
        <v>1127.444946289062</v>
      </c>
      <c r="P522">
        <v>-7.7114644050598136</v>
      </c>
      <c r="Q522">
        <v>33.632732391357422</v>
      </c>
      <c r="R522">
        <v>40.382846832275391</v>
      </c>
      <c r="S522">
        <v>30.83563232421875</v>
      </c>
      <c r="T522">
        <v>39.399703979492188</v>
      </c>
      <c r="U522">
        <v>34.368831634521477</v>
      </c>
      <c r="V522">
        <v>-9.1291694641113281</v>
      </c>
      <c r="W522">
        <v>33.769664764404297</v>
      </c>
      <c r="X522">
        <v>14.34547138214111</v>
      </c>
      <c r="Y522">
        <v>2.2152950763702388</v>
      </c>
      <c r="Z522" s="3">
        <f t="shared" si="8"/>
        <v>1.0029174401576688</v>
      </c>
    </row>
    <row r="523" spans="1:26" x14ac:dyDescent="0.3">
      <c r="A523" s="5">
        <v>45810.364988425928</v>
      </c>
      <c r="B523">
        <v>0</v>
      </c>
      <c r="C523">
        <v>1136.2</v>
      </c>
      <c r="D523">
        <v>-7.7000000000000011</v>
      </c>
      <c r="E523">
        <v>33.4</v>
      </c>
      <c r="F523">
        <v>40.1</v>
      </c>
      <c r="G523">
        <v>30.3</v>
      </c>
      <c r="H523">
        <v>39</v>
      </c>
      <c r="I523">
        <v>33.9</v>
      </c>
      <c r="J523">
        <v>-8.9</v>
      </c>
      <c r="K523">
        <v>33.700000000000003</v>
      </c>
      <c r="L523">
        <v>14.3</v>
      </c>
      <c r="M523">
        <v>2.2000000000000002</v>
      </c>
      <c r="N523">
        <v>3.7697255611419682E-3</v>
      </c>
      <c r="O523">
        <v>1122.923950195312</v>
      </c>
      <c r="P523">
        <v>-7.7669095993041992</v>
      </c>
      <c r="Q523">
        <v>33.673137664794922</v>
      </c>
      <c r="R523">
        <v>40.396587371826172</v>
      </c>
      <c r="S523">
        <v>30.955926895141602</v>
      </c>
      <c r="T523">
        <v>39.483882904052727</v>
      </c>
      <c r="U523">
        <v>34.424713134765618</v>
      </c>
      <c r="V523">
        <v>-9.1968669891357422</v>
      </c>
      <c r="W523">
        <v>33.794036865234382</v>
      </c>
      <c r="X523">
        <v>14.337461471557621</v>
      </c>
      <c r="Y523">
        <v>2.2154960632324219</v>
      </c>
      <c r="Z523" s="3">
        <f t="shared" si="8"/>
        <v>1.0017063909985744</v>
      </c>
    </row>
    <row r="524" spans="1:26" x14ac:dyDescent="0.3">
      <c r="A524" s="5">
        <v>45810.365162037036</v>
      </c>
      <c r="B524">
        <v>0</v>
      </c>
      <c r="C524">
        <v>1136.2</v>
      </c>
      <c r="D524">
        <v>-8</v>
      </c>
      <c r="E524">
        <v>33.4</v>
      </c>
      <c r="F524">
        <v>40.1</v>
      </c>
      <c r="G524">
        <v>30.4</v>
      </c>
      <c r="H524">
        <v>39.1</v>
      </c>
      <c r="I524">
        <v>34</v>
      </c>
      <c r="J524">
        <v>-9.1999999999999993</v>
      </c>
      <c r="K524">
        <v>33.700000000000003</v>
      </c>
      <c r="L524">
        <v>14.3</v>
      </c>
      <c r="M524">
        <v>2.1</v>
      </c>
      <c r="N524">
        <v>3.5991668701171879E-3</v>
      </c>
      <c r="O524">
        <v>1119.441650390625</v>
      </c>
      <c r="P524">
        <v>-7.8136639595031738</v>
      </c>
      <c r="Q524">
        <v>33.649349212646477</v>
      </c>
      <c r="R524">
        <v>40.353424072265618</v>
      </c>
      <c r="S524">
        <v>30.953121185302731</v>
      </c>
      <c r="T524">
        <v>39.482509613037109</v>
      </c>
      <c r="U524">
        <v>34.413608551025391</v>
      </c>
      <c r="V524">
        <v>-9.2498598098754883</v>
      </c>
      <c r="W524">
        <v>33.780399322509773</v>
      </c>
      <c r="X524">
        <v>14.320858955383301</v>
      </c>
      <c r="Y524">
        <v>2.210047721862793</v>
      </c>
      <c r="Z524" s="3">
        <f t="shared" si="8"/>
        <v>1.0008179772048844</v>
      </c>
    </row>
    <row r="525" spans="1:26" x14ac:dyDescent="0.3">
      <c r="A525" s="5">
        <v>45810.365335648145</v>
      </c>
      <c r="B525">
        <v>0</v>
      </c>
      <c r="C525">
        <v>1134.9000000000001</v>
      </c>
      <c r="D525">
        <v>-8</v>
      </c>
      <c r="E525">
        <v>33.4</v>
      </c>
      <c r="F525">
        <v>40.1</v>
      </c>
      <c r="G525">
        <v>30.4</v>
      </c>
      <c r="H525">
        <v>39.1</v>
      </c>
      <c r="I525">
        <v>34</v>
      </c>
      <c r="J525">
        <v>-9.1999999999999993</v>
      </c>
      <c r="K525">
        <v>33.700000000000003</v>
      </c>
      <c r="L525">
        <v>14.3</v>
      </c>
      <c r="M525">
        <v>2.1</v>
      </c>
      <c r="N525">
        <v>3.6239326000213619E-3</v>
      </c>
      <c r="O525">
        <v>1114.446899414062</v>
      </c>
      <c r="P525">
        <v>-7.874631404876709</v>
      </c>
      <c r="Q525">
        <v>33.618003845214837</v>
      </c>
      <c r="R525">
        <v>40.292766571044922</v>
      </c>
      <c r="S525">
        <v>30.938516616821289</v>
      </c>
      <c r="T525">
        <v>39.462177276611328</v>
      </c>
      <c r="U525">
        <v>34.386924743652337</v>
      </c>
      <c r="V525">
        <v>-9.3172101974487305</v>
      </c>
      <c r="W525">
        <v>33.75469970703125</v>
      </c>
      <c r="X525">
        <v>14.296341896057131</v>
      </c>
      <c r="Y525">
        <v>2.203130960464478</v>
      </c>
      <c r="Z525" s="3">
        <f t="shared" si="8"/>
        <v>1.0002524859002526</v>
      </c>
    </row>
    <row r="526" spans="1:26" x14ac:dyDescent="0.3">
      <c r="A526" s="5">
        <v>45810.36550925926</v>
      </c>
      <c r="B526">
        <v>0</v>
      </c>
      <c r="C526">
        <v>1134.9000000000001</v>
      </c>
      <c r="D526">
        <v>-8.1999999999999993</v>
      </c>
      <c r="E526">
        <v>33.4</v>
      </c>
      <c r="F526">
        <v>40.1</v>
      </c>
      <c r="G526">
        <v>30.6</v>
      </c>
      <c r="H526">
        <v>39.1</v>
      </c>
      <c r="I526">
        <v>34</v>
      </c>
      <c r="J526">
        <v>-9.1999999999999993</v>
      </c>
      <c r="K526">
        <v>33.700000000000003</v>
      </c>
      <c r="L526">
        <v>14.2</v>
      </c>
      <c r="M526">
        <v>2.1</v>
      </c>
      <c r="N526">
        <v>4.69970703125E-3</v>
      </c>
      <c r="O526">
        <v>1112.510498046875</v>
      </c>
      <c r="P526">
        <v>-7.9330563545227051</v>
      </c>
      <c r="Q526">
        <v>33.630847930908203</v>
      </c>
      <c r="R526">
        <v>40.468437194824219</v>
      </c>
      <c r="S526">
        <v>30.93535232543945</v>
      </c>
      <c r="T526">
        <v>39.591968536376953</v>
      </c>
      <c r="U526">
        <v>34.450199127197273</v>
      </c>
      <c r="V526">
        <v>-9.3731575012207031</v>
      </c>
      <c r="W526">
        <v>33.753849029541023</v>
      </c>
      <c r="X526">
        <v>14.31718730926514</v>
      </c>
      <c r="Y526">
        <v>2.1985940933227539</v>
      </c>
      <c r="Z526" s="3">
        <f t="shared" si="8"/>
        <v>1.0000100998440318</v>
      </c>
    </row>
    <row r="527" spans="1:26" x14ac:dyDescent="0.3">
      <c r="A527" s="5">
        <v>45810.365682870368</v>
      </c>
      <c r="B527">
        <v>0</v>
      </c>
      <c r="C527">
        <v>1132.5999999999999</v>
      </c>
      <c r="D527">
        <v>-8.1999999999999993</v>
      </c>
      <c r="E527">
        <v>33.4</v>
      </c>
      <c r="F527">
        <v>40.1</v>
      </c>
      <c r="G527">
        <v>30.7</v>
      </c>
      <c r="H527">
        <v>39.1</v>
      </c>
      <c r="I527">
        <v>34</v>
      </c>
      <c r="J527">
        <v>-9.5000000000000018</v>
      </c>
      <c r="K527">
        <v>33.700000000000003</v>
      </c>
      <c r="L527">
        <v>14.2</v>
      </c>
      <c r="M527">
        <v>2.1</v>
      </c>
      <c r="N527">
        <v>4.8098266124725342E-3</v>
      </c>
      <c r="O527">
        <v>1110.670776367188</v>
      </c>
      <c r="P527">
        <v>-8.0001230239868164</v>
      </c>
      <c r="Q527">
        <v>33.631076812744141</v>
      </c>
      <c r="R527">
        <v>40.585441589355469</v>
      </c>
      <c r="S527">
        <v>30.920928955078121</v>
      </c>
      <c r="T527">
        <v>39.639408111572273</v>
      </c>
      <c r="U527">
        <v>34.464900970458977</v>
      </c>
      <c r="V527">
        <v>-9.4181480407714844</v>
      </c>
      <c r="W527">
        <v>33.737998962402337</v>
      </c>
      <c r="X527">
        <v>14.300773620605471</v>
      </c>
      <c r="Y527">
        <v>2.1933646202087398</v>
      </c>
      <c r="Z527" s="3">
        <f t="shared" si="8"/>
        <v>1.0000908973722074</v>
      </c>
    </row>
    <row r="528" spans="1:26" x14ac:dyDescent="0.3">
      <c r="A528" s="5">
        <v>45810.365856481483</v>
      </c>
      <c r="B528">
        <v>0</v>
      </c>
      <c r="C528">
        <v>1132.5999999999999</v>
      </c>
      <c r="D528">
        <v>-8.3000000000000007</v>
      </c>
      <c r="E528">
        <v>33.4</v>
      </c>
      <c r="F528">
        <v>40.1</v>
      </c>
      <c r="G528">
        <v>30.7</v>
      </c>
      <c r="H528">
        <v>39.1</v>
      </c>
      <c r="I528">
        <v>34</v>
      </c>
      <c r="J528">
        <v>-9.5000000000000018</v>
      </c>
      <c r="K528">
        <v>33.700000000000003</v>
      </c>
      <c r="L528">
        <v>14.2</v>
      </c>
      <c r="M528">
        <v>2.1</v>
      </c>
      <c r="N528">
        <v>4.0811002254486084E-3</v>
      </c>
      <c r="O528">
        <v>1108.34619140625</v>
      </c>
      <c r="P528">
        <v>-8.0662603378295898</v>
      </c>
      <c r="Q528">
        <v>33.617462158203118</v>
      </c>
      <c r="R528">
        <v>40.589023590087891</v>
      </c>
      <c r="S528">
        <v>30.910322189331051</v>
      </c>
      <c r="T528">
        <v>39.600978851318359</v>
      </c>
      <c r="U528">
        <v>34.432243347167969</v>
      </c>
      <c r="V528">
        <v>-9.4620046615600586</v>
      </c>
      <c r="W528">
        <v>33.715087890625</v>
      </c>
      <c r="X528">
        <v>14.26497173309326</v>
      </c>
      <c r="Y528">
        <v>2.1880757808685298</v>
      </c>
      <c r="Z528" s="3">
        <f t="shared" si="8"/>
        <v>1.0004948523720814</v>
      </c>
    </row>
    <row r="529" spans="1:26" x14ac:dyDescent="0.3">
      <c r="A529" s="5">
        <v>45810.366030092591</v>
      </c>
      <c r="B529">
        <v>0</v>
      </c>
      <c r="C529">
        <v>1129.3</v>
      </c>
      <c r="D529">
        <v>-8.3000000000000007</v>
      </c>
      <c r="E529">
        <v>33.4</v>
      </c>
      <c r="F529">
        <v>40.1</v>
      </c>
      <c r="G529">
        <v>30.7</v>
      </c>
      <c r="H529">
        <v>39.1</v>
      </c>
      <c r="I529">
        <v>34</v>
      </c>
      <c r="J529">
        <v>-9.5000000000000018</v>
      </c>
      <c r="K529">
        <v>33.700000000000003</v>
      </c>
      <c r="L529">
        <v>14.2</v>
      </c>
      <c r="M529">
        <v>2.1</v>
      </c>
      <c r="N529">
        <v>3.3487975597381592E-3</v>
      </c>
      <c r="O529">
        <v>1107.117309570312</v>
      </c>
      <c r="P529">
        <v>-8.1234426498413086</v>
      </c>
      <c r="Q529">
        <v>33.606887817382813</v>
      </c>
      <c r="R529">
        <v>40.578559875488281</v>
      </c>
      <c r="S529">
        <v>30.90493202209473</v>
      </c>
      <c r="T529">
        <v>39.562721252441413</v>
      </c>
      <c r="U529">
        <v>34.401641845703118</v>
      </c>
      <c r="V529">
        <v>-9.5025777816772461</v>
      </c>
      <c r="W529">
        <v>33.700893402099609</v>
      </c>
      <c r="X529">
        <v>14.242807388305661</v>
      </c>
      <c r="Y529">
        <v>2.1836214065551758</v>
      </c>
      <c r="Z529" s="3">
        <f t="shared" si="8"/>
        <v>1.00122183429071</v>
      </c>
    </row>
    <row r="530" spans="1:26" x14ac:dyDescent="0.3">
      <c r="A530" s="5">
        <v>45810.366203703707</v>
      </c>
      <c r="B530">
        <v>0</v>
      </c>
      <c r="C530">
        <v>1129.3</v>
      </c>
      <c r="D530">
        <v>-8.4</v>
      </c>
      <c r="E530">
        <v>33.4</v>
      </c>
      <c r="F530">
        <v>40.1</v>
      </c>
      <c r="G530">
        <v>30.8</v>
      </c>
      <c r="H530">
        <v>39.1</v>
      </c>
      <c r="I530">
        <v>34</v>
      </c>
      <c r="J530">
        <v>-9.5000000000000018</v>
      </c>
      <c r="K530">
        <v>33.700000000000003</v>
      </c>
      <c r="L530">
        <v>14.2</v>
      </c>
      <c r="M530">
        <v>2.1</v>
      </c>
      <c r="N530">
        <v>2.8514564037322998E-3</v>
      </c>
      <c r="O530">
        <v>1106.511596679688</v>
      </c>
      <c r="P530">
        <v>-8.1764307022094727</v>
      </c>
      <c r="Q530">
        <v>33.59857177734375</v>
      </c>
      <c r="R530">
        <v>40.563411712646477</v>
      </c>
      <c r="S530">
        <v>30.900819778442379</v>
      </c>
      <c r="T530">
        <v>39.529674530029297</v>
      </c>
      <c r="U530">
        <v>34.374774932861328</v>
      </c>
      <c r="V530">
        <v>-9.5420017242431641</v>
      </c>
      <c r="W530">
        <v>33.691131591796882</v>
      </c>
      <c r="X530">
        <v>14.22839450836182</v>
      </c>
      <c r="Y530">
        <v>2.1795403957366939</v>
      </c>
      <c r="Z530" s="3">
        <f t="shared" si="8"/>
        <v>1.0022716081770979</v>
      </c>
    </row>
    <row r="531" spans="1:26" x14ac:dyDescent="0.3">
      <c r="A531" s="5">
        <v>45810.366377314815</v>
      </c>
      <c r="B531">
        <v>0</v>
      </c>
      <c r="C531">
        <v>1129.0999999999999</v>
      </c>
      <c r="D531">
        <v>-8.4</v>
      </c>
      <c r="E531">
        <v>33.4</v>
      </c>
      <c r="F531">
        <v>40.1</v>
      </c>
      <c r="G531">
        <v>30.9</v>
      </c>
      <c r="H531">
        <v>39.1</v>
      </c>
      <c r="I531">
        <v>34</v>
      </c>
      <c r="J531">
        <v>-9.6999999999999993</v>
      </c>
      <c r="K531">
        <v>33.700000000000003</v>
      </c>
      <c r="L531">
        <v>14.2</v>
      </c>
      <c r="M531">
        <v>2.1</v>
      </c>
      <c r="N531">
        <v>1.663625240325928E-3</v>
      </c>
      <c r="O531">
        <v>1105.517333984375</v>
      </c>
      <c r="P531">
        <v>-8.2199335098266602</v>
      </c>
      <c r="Q531">
        <v>33.567806243896477</v>
      </c>
      <c r="R531">
        <v>40.439163208007813</v>
      </c>
      <c r="S531">
        <v>30.887086868286129</v>
      </c>
      <c r="T531">
        <v>39.425849914550781</v>
      </c>
      <c r="U531">
        <v>34.305316925048828</v>
      </c>
      <c r="V531">
        <v>-9.5765781402587891</v>
      </c>
      <c r="W531">
        <v>33.67333984375</v>
      </c>
      <c r="X531">
        <v>14.196963310241699</v>
      </c>
      <c r="Y531">
        <v>2.1747827529907231</v>
      </c>
      <c r="Z531" s="3">
        <f t="shared" si="8"/>
        <v>1.0036438347581318</v>
      </c>
    </row>
    <row r="532" spans="1:26" x14ac:dyDescent="0.3">
      <c r="A532" s="5">
        <v>45810.366550925923</v>
      </c>
      <c r="B532">
        <v>0</v>
      </c>
      <c r="C532">
        <v>1129.0999999999999</v>
      </c>
      <c r="D532">
        <v>-8.4</v>
      </c>
      <c r="E532">
        <v>33.4</v>
      </c>
      <c r="F532">
        <v>40.1</v>
      </c>
      <c r="G532">
        <v>30.9</v>
      </c>
      <c r="H532">
        <v>39.1</v>
      </c>
      <c r="I532">
        <v>34</v>
      </c>
      <c r="J532">
        <v>-9.6999999999999993</v>
      </c>
      <c r="K532">
        <v>33.700000000000003</v>
      </c>
      <c r="L532">
        <v>14.2</v>
      </c>
      <c r="M532">
        <v>2.1</v>
      </c>
      <c r="N532">
        <v>2.1611452102661128E-3</v>
      </c>
      <c r="O532">
        <v>1101.161865234375</v>
      </c>
      <c r="P532">
        <v>-8.2893180847167969</v>
      </c>
      <c r="Q532">
        <v>33.54150390625</v>
      </c>
      <c r="R532">
        <v>40.337619781494141</v>
      </c>
      <c r="S532">
        <v>30.870355606079102</v>
      </c>
      <c r="T532">
        <v>39.374229431152337</v>
      </c>
      <c r="U532">
        <v>34.261959075927727</v>
      </c>
      <c r="V532">
        <v>-9.6506252288818359</v>
      </c>
      <c r="W532">
        <v>33.649726867675781</v>
      </c>
      <c r="X532">
        <v>14.183934211730961</v>
      </c>
      <c r="Y532">
        <v>2.1683580875396729</v>
      </c>
      <c r="Z532" s="3">
        <f t="shared" si="8"/>
        <v>1.0053380705482264</v>
      </c>
    </row>
    <row r="533" spans="1:26" x14ac:dyDescent="0.3">
      <c r="A533" s="5">
        <v>45810.366724537038</v>
      </c>
      <c r="B533">
        <v>0</v>
      </c>
      <c r="C533">
        <v>1124.8</v>
      </c>
      <c r="D533">
        <v>-8.4</v>
      </c>
      <c r="E533">
        <v>33.4</v>
      </c>
      <c r="F533">
        <v>40.1</v>
      </c>
      <c r="G533">
        <v>30.9</v>
      </c>
      <c r="H533">
        <v>39.1</v>
      </c>
      <c r="I533">
        <v>34</v>
      </c>
      <c r="J533">
        <v>-9.6999999999999993</v>
      </c>
      <c r="K533">
        <v>33.700000000000003</v>
      </c>
      <c r="L533">
        <v>14.2</v>
      </c>
      <c r="M533">
        <v>2.1</v>
      </c>
      <c r="N533">
        <v>2.0815730094909668E-3</v>
      </c>
      <c r="O533">
        <v>1098.228149414062</v>
      </c>
      <c r="P533">
        <v>-8.3455982208251953</v>
      </c>
      <c r="Q533">
        <v>33.513698577880859</v>
      </c>
      <c r="R533">
        <v>40.272071838378913</v>
      </c>
      <c r="S533">
        <v>30.85087776184082</v>
      </c>
      <c r="T533">
        <v>39.340023040771477</v>
      </c>
      <c r="U533">
        <v>34.228366851806641</v>
      </c>
      <c r="V533">
        <v>-9.7021646499633789</v>
      </c>
      <c r="W533">
        <v>33.632423400878913</v>
      </c>
      <c r="X533">
        <v>14.17000770568848</v>
      </c>
      <c r="Y533">
        <v>2.162606954574585</v>
      </c>
      <c r="Z533" s="3">
        <f t="shared" si="8"/>
        <v>1.0073537679926572</v>
      </c>
    </row>
    <row r="534" spans="1:26" x14ac:dyDescent="0.3">
      <c r="A534" s="5">
        <v>45810.366898148146</v>
      </c>
      <c r="B534">
        <v>0</v>
      </c>
      <c r="C534">
        <v>1126.5999999999999</v>
      </c>
      <c r="D534">
        <v>-8.4</v>
      </c>
      <c r="E534">
        <v>33.4</v>
      </c>
      <c r="F534">
        <v>40.1</v>
      </c>
      <c r="G534">
        <v>30.9</v>
      </c>
      <c r="H534">
        <v>39.1</v>
      </c>
      <c r="I534">
        <v>34</v>
      </c>
      <c r="J534">
        <v>-9.9</v>
      </c>
      <c r="K534">
        <v>33.700000000000003</v>
      </c>
      <c r="L534">
        <v>14.2</v>
      </c>
      <c r="M534">
        <v>2.1</v>
      </c>
      <c r="N534">
        <v>2.1760463714599609E-3</v>
      </c>
      <c r="O534">
        <v>1094.913208007812</v>
      </c>
      <c r="P534">
        <v>-8.4042387008666992</v>
      </c>
      <c r="Q534">
        <v>33.485858917236328</v>
      </c>
      <c r="R534">
        <v>40.213085174560547</v>
      </c>
      <c r="S534">
        <v>30.8293571472168</v>
      </c>
      <c r="T534">
        <v>39.30908203125</v>
      </c>
      <c r="U534">
        <v>34.194423675537109</v>
      </c>
      <c r="V534">
        <v>-9.7572660446166992</v>
      </c>
      <c r="W534">
        <v>33.611713409423828</v>
      </c>
      <c r="X534">
        <v>14.155007362365721</v>
      </c>
      <c r="Y534">
        <v>2.156593799591064</v>
      </c>
      <c r="Z534" s="3">
        <f t="shared" si="8"/>
        <v>1.0096902756445185</v>
      </c>
    </row>
    <row r="535" spans="1:26" x14ac:dyDescent="0.3">
      <c r="A535" s="5">
        <v>45810.367071759261</v>
      </c>
      <c r="B535">
        <v>0</v>
      </c>
      <c r="C535">
        <v>1124.9000000000001</v>
      </c>
      <c r="D535">
        <v>-8.6999999999999993</v>
      </c>
      <c r="E535">
        <v>33.4</v>
      </c>
      <c r="F535">
        <v>40.1</v>
      </c>
      <c r="G535">
        <v>30.9</v>
      </c>
      <c r="H535">
        <v>39.1</v>
      </c>
      <c r="I535">
        <v>34</v>
      </c>
      <c r="J535">
        <v>-9.9</v>
      </c>
      <c r="K535">
        <v>33.700000000000003</v>
      </c>
      <c r="L535">
        <v>14.2</v>
      </c>
      <c r="M535">
        <v>2.1</v>
      </c>
      <c r="N535">
        <v>2.031475305557251E-3</v>
      </c>
      <c r="O535">
        <v>1092.553833007812</v>
      </c>
      <c r="P535">
        <v>-8.452606201171875</v>
      </c>
      <c r="Q535">
        <v>33.461605072021477</v>
      </c>
      <c r="R535">
        <v>40.176719665527337</v>
      </c>
      <c r="S535">
        <v>30.811031341552731</v>
      </c>
      <c r="T535">
        <v>39.288616180419922</v>
      </c>
      <c r="U535">
        <v>34.167743682861328</v>
      </c>
      <c r="V535">
        <v>-9.8004598617553711</v>
      </c>
      <c r="W535">
        <v>33.595962524414063</v>
      </c>
      <c r="X535">
        <v>14.14252376556396</v>
      </c>
      <c r="Y535">
        <v>2.1514565944671631</v>
      </c>
      <c r="Z535" s="3">
        <f t="shared" si="8"/>
        <v>1.0123468383752663</v>
      </c>
    </row>
    <row r="536" spans="1:26" x14ac:dyDescent="0.3">
      <c r="A536" s="5">
        <v>45810.367245370369</v>
      </c>
      <c r="B536">
        <v>0</v>
      </c>
      <c r="C536">
        <v>1124.9000000000001</v>
      </c>
      <c r="D536">
        <v>-8.6999999999999993</v>
      </c>
      <c r="E536">
        <v>33.4</v>
      </c>
      <c r="F536">
        <v>40.1</v>
      </c>
      <c r="G536">
        <v>30.9</v>
      </c>
      <c r="H536">
        <v>39.1</v>
      </c>
      <c r="I536">
        <v>34</v>
      </c>
      <c r="J536">
        <v>-9.9</v>
      </c>
      <c r="K536">
        <v>33.700000000000003</v>
      </c>
      <c r="L536">
        <v>14.2</v>
      </c>
      <c r="M536">
        <v>2.1</v>
      </c>
      <c r="N536">
        <v>1.8306970596313481E-3</v>
      </c>
      <c r="O536">
        <v>1090.799072265625</v>
      </c>
      <c r="P536">
        <v>-8.4957895278930664</v>
      </c>
      <c r="Q536">
        <v>33.440544128417969</v>
      </c>
      <c r="R536">
        <v>40.155891418457031</v>
      </c>
      <c r="S536">
        <v>30.793918609619141</v>
      </c>
      <c r="T536">
        <v>39.274494171142578</v>
      </c>
      <c r="U536">
        <v>34.145114898681641</v>
      </c>
      <c r="V536">
        <v>-9.8389625549316406</v>
      </c>
      <c r="W536">
        <v>33.582725524902337</v>
      </c>
      <c r="X536">
        <v>14.132437705993651</v>
      </c>
      <c r="Y536">
        <v>2.1467761993408199</v>
      </c>
      <c r="Z536" s="3">
        <f t="shared" si="8"/>
        <v>1.0153225976187636</v>
      </c>
    </row>
    <row r="537" spans="1:26" x14ac:dyDescent="0.3">
      <c r="A537" s="5">
        <v>45810.367418981485</v>
      </c>
      <c r="B537">
        <v>0</v>
      </c>
      <c r="C537">
        <v>1123.9000000000001</v>
      </c>
      <c r="D537">
        <v>-8.8000000000000007</v>
      </c>
      <c r="E537">
        <v>33.4</v>
      </c>
      <c r="F537">
        <v>40.1</v>
      </c>
      <c r="G537">
        <v>31</v>
      </c>
      <c r="H537">
        <v>39.1</v>
      </c>
      <c r="I537">
        <v>34</v>
      </c>
      <c r="J537">
        <v>-10</v>
      </c>
      <c r="K537">
        <v>33.700000000000003</v>
      </c>
      <c r="L537">
        <v>14.2</v>
      </c>
      <c r="M537">
        <v>2.1</v>
      </c>
      <c r="N537">
        <v>1.626133918762207E-3</v>
      </c>
      <c r="O537">
        <v>1089.425415039062</v>
      </c>
      <c r="P537">
        <v>-8.5335540771484375</v>
      </c>
      <c r="Q537">
        <v>33.423282623291023</v>
      </c>
      <c r="R537">
        <v>40.144966125488281</v>
      </c>
      <c r="S537">
        <v>30.780401229858398</v>
      </c>
      <c r="T537">
        <v>39.265338897705078</v>
      </c>
      <c r="U537">
        <v>34.126979827880859</v>
      </c>
      <c r="V537">
        <v>-9.8727340698242188</v>
      </c>
      <c r="W537">
        <v>33.571884155273438</v>
      </c>
      <c r="X537">
        <v>14.12380790710449</v>
      </c>
      <c r="Y537">
        <v>2.142719030380249</v>
      </c>
      <c r="Z537" s="3">
        <f t="shared" si="8"/>
        <v>1.0186165916487586</v>
      </c>
    </row>
    <row r="538" spans="1:26" x14ac:dyDescent="0.3">
      <c r="A538" s="5">
        <v>45810.367592592593</v>
      </c>
      <c r="B538">
        <v>0</v>
      </c>
      <c r="C538">
        <v>1123.9000000000001</v>
      </c>
      <c r="D538">
        <v>-8.8000000000000007</v>
      </c>
      <c r="E538">
        <v>33.4</v>
      </c>
      <c r="F538">
        <v>40.1</v>
      </c>
      <c r="G538">
        <v>31</v>
      </c>
      <c r="H538">
        <v>39.1</v>
      </c>
      <c r="I538">
        <v>34</v>
      </c>
      <c r="J538">
        <v>-10.1</v>
      </c>
      <c r="K538">
        <v>33.700000000000003</v>
      </c>
      <c r="L538">
        <v>14.1</v>
      </c>
      <c r="M538">
        <v>2.1</v>
      </c>
      <c r="N538">
        <v>1.4106929302215581E-3</v>
      </c>
      <c r="O538">
        <v>1088.306762695312</v>
      </c>
      <c r="P538">
        <v>-8.5672416687011719</v>
      </c>
      <c r="Q538">
        <v>33.408237457275391</v>
      </c>
      <c r="R538">
        <v>40.139919281005859</v>
      </c>
      <c r="S538">
        <v>30.768404006958011</v>
      </c>
      <c r="T538">
        <v>39.258609771728523</v>
      </c>
      <c r="U538">
        <v>34.111370086669922</v>
      </c>
      <c r="V538">
        <v>-9.9029989242553711</v>
      </c>
      <c r="W538">
        <v>33.562538146972663</v>
      </c>
      <c r="X538">
        <v>14.11626720428467</v>
      </c>
      <c r="Y538">
        <v>2.139081478118896</v>
      </c>
      <c r="Z538" s="3">
        <f t="shared" si="8"/>
        <v>1.0222277558897015</v>
      </c>
    </row>
    <row r="539" spans="1:26" x14ac:dyDescent="0.3">
      <c r="A539" s="5">
        <v>45810.367766203701</v>
      </c>
      <c r="B539">
        <v>0</v>
      </c>
      <c r="C539">
        <v>1123.9000000000001</v>
      </c>
      <c r="D539">
        <v>-8.8000000000000007</v>
      </c>
      <c r="E539">
        <v>33.4</v>
      </c>
      <c r="F539">
        <v>40.1</v>
      </c>
      <c r="G539">
        <v>31</v>
      </c>
      <c r="H539">
        <v>39.1</v>
      </c>
      <c r="I539">
        <v>34</v>
      </c>
      <c r="J539">
        <v>-10.1</v>
      </c>
      <c r="K539">
        <v>33.700000000000003</v>
      </c>
      <c r="L539">
        <v>14.1</v>
      </c>
      <c r="M539">
        <v>2.1</v>
      </c>
      <c r="N539">
        <v>4.5856833457946777E-4</v>
      </c>
      <c r="O539">
        <v>1086.637329101562</v>
      </c>
      <c r="P539">
        <v>-8.5916881561279297</v>
      </c>
      <c r="Q539">
        <v>33.373428344726563</v>
      </c>
      <c r="R539">
        <v>40.034576416015618</v>
      </c>
      <c r="S539">
        <v>30.7526969909668</v>
      </c>
      <c r="T539">
        <v>39.181785583496087</v>
      </c>
      <c r="U539">
        <v>34.053565979003913</v>
      </c>
      <c r="V539">
        <v>-9.9268217086791992</v>
      </c>
      <c r="W539">
        <v>33.544418334960938</v>
      </c>
      <c r="X539">
        <v>14.087631225585939</v>
      </c>
      <c r="Y539">
        <v>2.1350514888763432</v>
      </c>
      <c r="Z539" s="3">
        <f t="shared" si="8"/>
        <v>1.0261549232608018</v>
      </c>
    </row>
    <row r="540" spans="1:26" x14ac:dyDescent="0.3">
      <c r="A540" s="5">
        <v>45810.367939814816</v>
      </c>
      <c r="B540">
        <v>0</v>
      </c>
      <c r="C540">
        <v>1123.9000000000001</v>
      </c>
      <c r="D540">
        <v>-8.9</v>
      </c>
      <c r="E540">
        <v>33.4</v>
      </c>
      <c r="F540">
        <v>40.1</v>
      </c>
      <c r="G540">
        <v>31</v>
      </c>
      <c r="H540">
        <v>39.1</v>
      </c>
      <c r="I540">
        <v>34</v>
      </c>
      <c r="J540">
        <v>-10.1</v>
      </c>
      <c r="K540">
        <v>33.700000000000003</v>
      </c>
      <c r="L540">
        <v>14.1</v>
      </c>
      <c r="M540">
        <v>2.1</v>
      </c>
      <c r="N540">
        <v>-3.6668777465820313E-4</v>
      </c>
      <c r="O540">
        <v>1080.02099609375</v>
      </c>
      <c r="P540">
        <v>-8.6370353698730469</v>
      </c>
      <c r="Q540">
        <v>33.299659729003913</v>
      </c>
      <c r="R540">
        <v>39.752330780029297</v>
      </c>
      <c r="S540">
        <v>30.723285675048832</v>
      </c>
      <c r="T540">
        <v>39.01324462890625</v>
      </c>
      <c r="U540">
        <v>33.931510925292969</v>
      </c>
      <c r="V540">
        <v>-9.9873600006103516</v>
      </c>
      <c r="W540">
        <v>33.499614715576172</v>
      </c>
      <c r="X540">
        <v>14.031046867370611</v>
      </c>
      <c r="Y540">
        <v>2.1274080276489258</v>
      </c>
      <c r="Z540" s="3">
        <f t="shared" si="8"/>
        <v>1.0303968245532131</v>
      </c>
    </row>
    <row r="541" spans="1:26" x14ac:dyDescent="0.3">
      <c r="A541" s="5">
        <v>45810.368113425924</v>
      </c>
      <c r="B541">
        <v>0</v>
      </c>
      <c r="C541">
        <v>1115.5</v>
      </c>
      <c r="D541">
        <v>-8.9</v>
      </c>
      <c r="E541">
        <v>33.4</v>
      </c>
      <c r="F541">
        <v>40.1</v>
      </c>
      <c r="G541">
        <v>31</v>
      </c>
      <c r="H541">
        <v>39.1</v>
      </c>
      <c r="I541">
        <v>34</v>
      </c>
      <c r="J541">
        <v>-10.1</v>
      </c>
      <c r="K541">
        <v>33.700000000000003</v>
      </c>
      <c r="L541">
        <v>14.1</v>
      </c>
      <c r="M541">
        <v>2.1</v>
      </c>
      <c r="N541">
        <v>-7.8791379928588867E-4</v>
      </c>
      <c r="O541">
        <v>1074.937744140625</v>
      </c>
      <c r="P541">
        <v>-8.6699514389038086</v>
      </c>
      <c r="Q541">
        <v>33.232551574707031</v>
      </c>
      <c r="R541">
        <v>39.562355041503913</v>
      </c>
      <c r="S541">
        <v>30.68598556518555</v>
      </c>
      <c r="T541">
        <v>38.931774139404297</v>
      </c>
      <c r="U541">
        <v>33.85687255859375</v>
      </c>
      <c r="V541">
        <v>-10.042909622192379</v>
      </c>
      <c r="W541">
        <v>33.471763610839837</v>
      </c>
      <c r="X541">
        <v>14.01031970977783</v>
      </c>
      <c r="Y541">
        <v>2.1200649738311772</v>
      </c>
      <c r="Z541" s="3">
        <f t="shared" si="8"/>
        <v>1.034952088840225</v>
      </c>
    </row>
    <row r="542" spans="1:26" x14ac:dyDescent="0.3">
      <c r="A542" s="5">
        <v>45810.368287037039</v>
      </c>
      <c r="B542">
        <v>0</v>
      </c>
      <c r="C542">
        <v>1115.5</v>
      </c>
      <c r="D542">
        <v>-8.9</v>
      </c>
      <c r="E542">
        <v>33.4</v>
      </c>
      <c r="F542">
        <v>40.1</v>
      </c>
      <c r="G542">
        <v>31</v>
      </c>
      <c r="H542">
        <v>39.1</v>
      </c>
      <c r="I542">
        <v>34</v>
      </c>
      <c r="J542">
        <v>-10.199999999999999</v>
      </c>
      <c r="K542">
        <v>33.700000000000003</v>
      </c>
      <c r="L542">
        <v>14.1</v>
      </c>
      <c r="M542">
        <v>2.1</v>
      </c>
      <c r="N542">
        <v>-3.5977363586425781E-4</v>
      </c>
      <c r="O542">
        <v>1070.214965820312</v>
      </c>
      <c r="P542">
        <v>-8.7121086120605469</v>
      </c>
      <c r="Q542">
        <v>33.182121276855469</v>
      </c>
      <c r="R542">
        <v>39.483657836914063</v>
      </c>
      <c r="S542">
        <v>30.644622802734379</v>
      </c>
      <c r="T542">
        <v>38.929328918457031</v>
      </c>
      <c r="U542">
        <v>33.827835083007813</v>
      </c>
      <c r="V542">
        <v>-10.106734275817869</v>
      </c>
      <c r="W542">
        <v>33.447509765625</v>
      </c>
      <c r="X542">
        <v>14.006172180175779</v>
      </c>
      <c r="Y542">
        <v>2.1124615669250488</v>
      </c>
      <c r="Z542" s="3">
        <f t="shared" si="8"/>
        <v>1.0398192439203284</v>
      </c>
    </row>
    <row r="543" spans="1:26" x14ac:dyDescent="0.3">
      <c r="A543" s="5">
        <v>45810.368460648147</v>
      </c>
      <c r="B543">
        <v>0</v>
      </c>
      <c r="C543">
        <v>1119.9000000000001</v>
      </c>
      <c r="D543">
        <v>-9</v>
      </c>
      <c r="E543">
        <v>33.4</v>
      </c>
      <c r="F543">
        <v>40.1</v>
      </c>
      <c r="G543">
        <v>31</v>
      </c>
      <c r="H543">
        <v>39.1</v>
      </c>
      <c r="I543">
        <v>34</v>
      </c>
      <c r="J543">
        <v>-10.199999999999999</v>
      </c>
      <c r="K543">
        <v>33.700000000000003</v>
      </c>
      <c r="L543">
        <v>14.1</v>
      </c>
      <c r="M543">
        <v>2.1</v>
      </c>
      <c r="N543">
        <v>-1.0814070701599119E-3</v>
      </c>
      <c r="O543">
        <v>1065.876586914062</v>
      </c>
      <c r="P543">
        <v>-8.7433595657348633</v>
      </c>
      <c r="Q543">
        <v>33.115001678466797</v>
      </c>
      <c r="R543">
        <v>39.352710723876953</v>
      </c>
      <c r="S543">
        <v>30.596427917480469</v>
      </c>
      <c r="T543">
        <v>38.867485046386719</v>
      </c>
      <c r="U543">
        <v>33.762859344482422</v>
      </c>
      <c r="V543">
        <v>-10.148172378540041</v>
      </c>
      <c r="W543">
        <v>33.41571044921875</v>
      </c>
      <c r="X543">
        <v>13.972770690917971</v>
      </c>
      <c r="Y543">
        <v>2.1047430038452148</v>
      </c>
      <c r="Z543" s="3">
        <f t="shared" si="8"/>
        <v>1.0449967167930114</v>
      </c>
    </row>
    <row r="544" spans="1:26" x14ac:dyDescent="0.3">
      <c r="A544" s="5">
        <v>45810.368634259263</v>
      </c>
      <c r="B544">
        <v>0</v>
      </c>
      <c r="C544">
        <v>1117.5999999999999</v>
      </c>
      <c r="D544">
        <v>-9</v>
      </c>
      <c r="E544">
        <v>33.4</v>
      </c>
      <c r="F544">
        <v>40.1</v>
      </c>
      <c r="G544">
        <v>31</v>
      </c>
      <c r="H544">
        <v>39.1</v>
      </c>
      <c r="I544">
        <v>34</v>
      </c>
      <c r="J544">
        <v>-10.199999999999999</v>
      </c>
      <c r="K544">
        <v>33.700000000000003</v>
      </c>
      <c r="L544">
        <v>14.1</v>
      </c>
      <c r="M544">
        <v>2.1</v>
      </c>
      <c r="N544">
        <v>-1.338839530944824E-3</v>
      </c>
      <c r="O544">
        <v>1062.853515625</v>
      </c>
      <c r="P544">
        <v>-8.7727212905883789</v>
      </c>
      <c r="Q544">
        <v>33.069915771484382</v>
      </c>
      <c r="R544">
        <v>39.328651428222663</v>
      </c>
      <c r="S544">
        <v>30.55305290222168</v>
      </c>
      <c r="T544">
        <v>38.878353118896477</v>
      </c>
      <c r="U544">
        <v>33.743633270263672</v>
      </c>
      <c r="V544">
        <v>-10.193686485290529</v>
      </c>
      <c r="W544">
        <v>33.396465301513672</v>
      </c>
      <c r="X544">
        <v>13.96689414978027</v>
      </c>
      <c r="Y544">
        <v>2.097975492477417</v>
      </c>
      <c r="Z544" s="3">
        <f t="shared" si="8"/>
        <v>1.0504828341671333</v>
      </c>
    </row>
    <row r="545" spans="1:26" x14ac:dyDescent="0.3">
      <c r="A545" s="5">
        <v>45810.368807870371</v>
      </c>
      <c r="B545">
        <v>0</v>
      </c>
      <c r="C545">
        <v>1117.5999999999999</v>
      </c>
      <c r="D545">
        <v>-9</v>
      </c>
      <c r="E545">
        <v>33.4</v>
      </c>
      <c r="F545">
        <v>40.1</v>
      </c>
      <c r="G545">
        <v>31</v>
      </c>
      <c r="H545">
        <v>39</v>
      </c>
      <c r="I545">
        <v>34</v>
      </c>
      <c r="J545">
        <v>-10.3</v>
      </c>
      <c r="K545">
        <v>33.700000000000003</v>
      </c>
      <c r="L545">
        <v>14.1</v>
      </c>
      <c r="M545">
        <v>2.1</v>
      </c>
      <c r="N545">
        <v>-1.893162727355957E-3</v>
      </c>
      <c r="O545">
        <v>1060.616821289062</v>
      </c>
      <c r="P545">
        <v>-8.7981719970703125</v>
      </c>
      <c r="Q545">
        <v>33.031375885009773</v>
      </c>
      <c r="R545">
        <v>39.32989501953125</v>
      </c>
      <c r="S545">
        <v>30.512273788452148</v>
      </c>
      <c r="T545">
        <v>38.889316558837891</v>
      </c>
      <c r="U545">
        <v>33.728591918945313</v>
      </c>
      <c r="V545">
        <v>-10.22865581512451</v>
      </c>
      <c r="W545">
        <v>33.378002166748047</v>
      </c>
      <c r="X545">
        <v>13.95461368560791</v>
      </c>
      <c r="Y545">
        <v>2.091962575912476</v>
      </c>
      <c r="Z545" s="3">
        <f t="shared" si="8"/>
        <v>1.0562758230017089</v>
      </c>
    </row>
    <row r="546" spans="1:26" x14ac:dyDescent="0.3">
      <c r="A546" s="5">
        <v>45810.368981481479</v>
      </c>
      <c r="B546">
        <v>0</v>
      </c>
      <c r="C546">
        <v>1117.5999999999999</v>
      </c>
      <c r="D546">
        <v>-9.1</v>
      </c>
      <c r="E546">
        <v>33.4</v>
      </c>
      <c r="F546">
        <v>40.1</v>
      </c>
      <c r="G546">
        <v>31</v>
      </c>
      <c r="H546">
        <v>39</v>
      </c>
      <c r="I546">
        <v>34</v>
      </c>
      <c r="J546">
        <v>-10.3</v>
      </c>
      <c r="K546">
        <v>33.700000000000003</v>
      </c>
      <c r="L546">
        <v>14.1</v>
      </c>
      <c r="M546">
        <v>2.1</v>
      </c>
      <c r="N546">
        <v>-1.8991231918334961E-3</v>
      </c>
      <c r="O546">
        <v>1058.425537109375</v>
      </c>
      <c r="P546">
        <v>-8.8348684310913086</v>
      </c>
      <c r="Q546">
        <v>33.018287658691413</v>
      </c>
      <c r="R546">
        <v>39.427421569824219</v>
      </c>
      <c r="S546">
        <v>30.484613418579102</v>
      </c>
      <c r="T546">
        <v>38.959392547607422</v>
      </c>
      <c r="U546">
        <v>33.754379272460938</v>
      </c>
      <c r="V546">
        <v>-10.275285720825201</v>
      </c>
      <c r="W546">
        <v>33.365230560302727</v>
      </c>
      <c r="X546">
        <v>13.957160949707029</v>
      </c>
      <c r="Y546">
        <v>2.0868005752563481</v>
      </c>
      <c r="Z546" s="3">
        <f t="shared" si="8"/>
        <v>1.062373811078934</v>
      </c>
    </row>
    <row r="547" spans="1:26" x14ac:dyDescent="0.3">
      <c r="A547" s="5">
        <v>45810.369155092594</v>
      </c>
      <c r="B547">
        <v>0</v>
      </c>
      <c r="C547">
        <v>1118.4000000000001</v>
      </c>
      <c r="D547">
        <v>-9.1</v>
      </c>
      <c r="E547">
        <v>33.4</v>
      </c>
      <c r="F547">
        <v>40.1</v>
      </c>
      <c r="G547">
        <v>31</v>
      </c>
      <c r="H547">
        <v>39</v>
      </c>
      <c r="I547">
        <v>34</v>
      </c>
      <c r="J547">
        <v>-10.3</v>
      </c>
      <c r="K547">
        <v>33.700000000000003</v>
      </c>
      <c r="L547">
        <v>14.1</v>
      </c>
      <c r="M547">
        <v>2.1</v>
      </c>
      <c r="N547">
        <v>-2.7794241905212398E-3</v>
      </c>
      <c r="O547">
        <v>1055.37939453125</v>
      </c>
      <c r="P547">
        <v>-8.8738241195678711</v>
      </c>
      <c r="Q547">
        <v>32.991420745849609</v>
      </c>
      <c r="R547">
        <v>39.437999725341797</v>
      </c>
      <c r="S547">
        <v>30.459920883178711</v>
      </c>
      <c r="T547">
        <v>38.948760986328118</v>
      </c>
      <c r="U547">
        <v>33.733955383300781</v>
      </c>
      <c r="V547">
        <v>-10.311271667480471</v>
      </c>
      <c r="W547">
        <v>33.340641021728523</v>
      </c>
      <c r="X547">
        <v>13.92546272277832</v>
      </c>
      <c r="Y547">
        <v>2.0814716815948491</v>
      </c>
      <c r="Z547" s="3">
        <f t="shared" si="8"/>
        <v>1.0687748276092575</v>
      </c>
    </row>
    <row r="548" spans="1:26" x14ac:dyDescent="0.3">
      <c r="A548" s="5">
        <v>45810.369328703702</v>
      </c>
      <c r="B548">
        <v>0</v>
      </c>
      <c r="C548">
        <v>1118.4000000000001</v>
      </c>
      <c r="D548">
        <v>-9.1</v>
      </c>
      <c r="E548">
        <v>33.4</v>
      </c>
      <c r="F548">
        <v>40.1</v>
      </c>
      <c r="G548">
        <v>31</v>
      </c>
      <c r="H548">
        <v>39</v>
      </c>
      <c r="I548">
        <v>34</v>
      </c>
      <c r="J548">
        <v>-10.3</v>
      </c>
      <c r="K548">
        <v>33.700000000000003</v>
      </c>
      <c r="L548">
        <v>11.8</v>
      </c>
      <c r="M548">
        <v>2.4</v>
      </c>
      <c r="N548">
        <v>-3.8278102874755859E-3</v>
      </c>
      <c r="O548">
        <v>1053.345825195312</v>
      </c>
      <c r="P548">
        <v>-8.9048337936401367</v>
      </c>
      <c r="Q548">
        <v>32.969657897949219</v>
      </c>
      <c r="R548">
        <v>39.448226928710938</v>
      </c>
      <c r="S548">
        <v>30.441804885864261</v>
      </c>
      <c r="T548">
        <v>38.936191558837891</v>
      </c>
      <c r="U548">
        <v>33.714946746826172</v>
      </c>
      <c r="V548">
        <v>-10.34112548828125</v>
      </c>
      <c r="W548">
        <v>33.323604583740227</v>
      </c>
      <c r="X548">
        <v>13.902814865112299</v>
      </c>
      <c r="Y548">
        <v>2.0771346092224121</v>
      </c>
      <c r="Z548" s="3">
        <f t="shared" si="8"/>
        <v>1.0754768038683222</v>
      </c>
    </row>
    <row r="549" spans="1:26" x14ac:dyDescent="0.3">
      <c r="A549" s="5">
        <v>45810.369502314818</v>
      </c>
      <c r="B549">
        <v>0</v>
      </c>
      <c r="C549">
        <v>0</v>
      </c>
      <c r="D549">
        <v>-9.1</v>
      </c>
      <c r="E549">
        <v>33.4</v>
      </c>
      <c r="F549">
        <v>40.1</v>
      </c>
      <c r="G549">
        <v>31.1</v>
      </c>
      <c r="H549">
        <v>38.6</v>
      </c>
      <c r="I549">
        <v>34.1</v>
      </c>
      <c r="J549">
        <v>-10.3</v>
      </c>
      <c r="K549">
        <v>33.700000000000003</v>
      </c>
      <c r="L549">
        <v>11.4</v>
      </c>
      <c r="M549">
        <v>2.4</v>
      </c>
      <c r="N549">
        <v>1.8138140439987179E-2</v>
      </c>
      <c r="O549">
        <v>517.08319091796875</v>
      </c>
      <c r="P549">
        <v>-8.4591150283813477</v>
      </c>
      <c r="Q549">
        <v>32.892711639404297</v>
      </c>
      <c r="R549">
        <v>38.889141082763672</v>
      </c>
      <c r="S549">
        <v>30.86713790893555</v>
      </c>
      <c r="T549">
        <v>38.454818725585938</v>
      </c>
      <c r="U549">
        <v>34.226615905761719</v>
      </c>
      <c r="V549">
        <v>-9.6191282272338867</v>
      </c>
      <c r="W549">
        <v>33.322750091552727</v>
      </c>
      <c r="X549">
        <v>11.77606678009033</v>
      </c>
      <c r="Y549">
        <v>2.3932487964630131</v>
      </c>
      <c r="Z549" s="3">
        <f t="shared" si="8"/>
        <v>1.0824775738655394</v>
      </c>
    </row>
    <row r="550" spans="1:26" x14ac:dyDescent="0.3">
      <c r="A550" s="5">
        <v>45810.369675925926</v>
      </c>
      <c r="B550">
        <v>0</v>
      </c>
      <c r="C550">
        <v>0</v>
      </c>
      <c r="D550">
        <v>-8.4</v>
      </c>
      <c r="E550">
        <v>33.4</v>
      </c>
      <c r="F550">
        <v>39.1</v>
      </c>
      <c r="G550">
        <v>31.1</v>
      </c>
      <c r="H550">
        <v>38</v>
      </c>
      <c r="I550">
        <v>34.200000000000003</v>
      </c>
      <c r="J550">
        <v>-9.1999999999999993</v>
      </c>
      <c r="K550">
        <v>33.700000000000003</v>
      </c>
      <c r="L550">
        <v>11.1</v>
      </c>
      <c r="M550">
        <v>2.5</v>
      </c>
      <c r="N550">
        <v>8.7493360042572021E-3</v>
      </c>
      <c r="O550">
        <v>245.35697937011719</v>
      </c>
      <c r="P550">
        <v>-8.164494514465332</v>
      </c>
      <c r="Q550">
        <v>32.918380737304688</v>
      </c>
      <c r="R550">
        <v>39.396347045898438</v>
      </c>
      <c r="S550">
        <v>31.056814193725589</v>
      </c>
      <c r="T550">
        <v>37.824108123779297</v>
      </c>
      <c r="U550">
        <v>34.581844329833977</v>
      </c>
      <c r="V550">
        <v>-9.3837862014770508</v>
      </c>
      <c r="W550">
        <v>33.133579254150391</v>
      </c>
      <c r="X550">
        <v>11.08404541015625</v>
      </c>
      <c r="Y550">
        <v>2.513934850692749</v>
      </c>
      <c r="Z550" s="3">
        <f t="shared" si="8"/>
        <v>1.0897748750441192</v>
      </c>
    </row>
    <row r="551" spans="1:26" x14ac:dyDescent="0.3">
      <c r="A551" s="5">
        <v>45810.369849537034</v>
      </c>
      <c r="B551">
        <v>0</v>
      </c>
      <c r="C551">
        <v>0</v>
      </c>
      <c r="D551">
        <v>-8.4</v>
      </c>
      <c r="E551">
        <v>32.700000000000003</v>
      </c>
      <c r="F551">
        <v>38.6</v>
      </c>
      <c r="G551">
        <v>31.1</v>
      </c>
      <c r="H551">
        <v>38</v>
      </c>
      <c r="I551">
        <v>34.200000000000003</v>
      </c>
      <c r="J551">
        <v>-8.6</v>
      </c>
      <c r="K551">
        <v>33.6</v>
      </c>
      <c r="L551">
        <v>11.1</v>
      </c>
      <c r="M551">
        <v>2.5</v>
      </c>
      <c r="N551">
        <v>3.4217536449432369E-3</v>
      </c>
      <c r="O551">
        <v>97.140243530273438</v>
      </c>
      <c r="P551">
        <v>-7.832970142364502</v>
      </c>
      <c r="Q551">
        <v>32.770580291748047</v>
      </c>
      <c r="R551">
        <v>39.875785827636719</v>
      </c>
      <c r="S551">
        <v>31.021484375</v>
      </c>
      <c r="T551">
        <v>37.540382385253913</v>
      </c>
      <c r="U551">
        <v>34.675857543945313</v>
      </c>
      <c r="V551">
        <v>-8.8947439193725586</v>
      </c>
      <c r="W551">
        <v>32.865165710449219</v>
      </c>
      <c r="X551">
        <v>10.716225624084471</v>
      </c>
      <c r="Y551">
        <v>2.5906951427459721</v>
      </c>
      <c r="Z551" s="3">
        <f t="shared" si="8"/>
        <v>1.0973663490122876</v>
      </c>
    </row>
    <row r="552" spans="1:26" x14ac:dyDescent="0.3">
      <c r="A552" s="5">
        <v>45810.370023148149</v>
      </c>
      <c r="B552">
        <v>0</v>
      </c>
      <c r="C552">
        <v>0</v>
      </c>
      <c r="D552">
        <v>-8.4</v>
      </c>
      <c r="E552">
        <v>32.700000000000003</v>
      </c>
      <c r="F552">
        <v>38.6</v>
      </c>
      <c r="G552">
        <v>31.1</v>
      </c>
      <c r="H552">
        <v>38</v>
      </c>
      <c r="I552">
        <v>34.200000000000003</v>
      </c>
      <c r="J552">
        <v>-8.6</v>
      </c>
      <c r="K552">
        <v>33.4</v>
      </c>
      <c r="L552">
        <v>10.4</v>
      </c>
      <c r="M552">
        <v>2.6</v>
      </c>
      <c r="N552">
        <v>-7.5381994247436523E-4</v>
      </c>
      <c r="O552">
        <v>23.274860382080082</v>
      </c>
      <c r="P552">
        <v>-7.5138034820556641</v>
      </c>
      <c r="Q552">
        <v>32.549137115478523</v>
      </c>
      <c r="R552">
        <v>39.988842010498047</v>
      </c>
      <c r="S552">
        <v>30.8934326171875</v>
      </c>
      <c r="T552">
        <v>37.327236175537109</v>
      </c>
      <c r="U552">
        <v>34.602081298828118</v>
      </c>
      <c r="V552">
        <v>-8.3708896636962891</v>
      </c>
      <c r="W552">
        <v>32.557971954345703</v>
      </c>
      <c r="X552">
        <v>10.55140495300293</v>
      </c>
      <c r="Y552">
        <v>2.6400046348571782</v>
      </c>
      <c r="Z552" s="3">
        <f t="shared" si="8"/>
        <v>1.1052495423055007</v>
      </c>
    </row>
    <row r="553" spans="1:26" x14ac:dyDescent="0.3">
      <c r="A553" s="5">
        <v>45810.370196759257</v>
      </c>
      <c r="B553">
        <v>0</v>
      </c>
      <c r="C553">
        <v>0</v>
      </c>
      <c r="D553">
        <v>-7.2000000000000011</v>
      </c>
      <c r="E553">
        <v>32.700000000000003</v>
      </c>
      <c r="F553">
        <v>37.6</v>
      </c>
      <c r="G553">
        <v>30.8</v>
      </c>
      <c r="H553">
        <v>38</v>
      </c>
      <c r="I553">
        <v>34.200000000000003</v>
      </c>
      <c r="J553">
        <v>-7.6</v>
      </c>
      <c r="K553">
        <v>33.4</v>
      </c>
      <c r="L553">
        <v>10.199999999999999</v>
      </c>
      <c r="M553">
        <v>2.7</v>
      </c>
      <c r="N553">
        <v>-3.5493969917297359E-3</v>
      </c>
      <c r="O553">
        <v>-10.309394836425779</v>
      </c>
      <c r="P553">
        <v>-7.2160592079162598</v>
      </c>
      <c r="Q553">
        <v>32.310935974121087</v>
      </c>
      <c r="R553">
        <v>39.71063232421875</v>
      </c>
      <c r="S553">
        <v>30.721914291381839</v>
      </c>
      <c r="T553">
        <v>37.019439697265618</v>
      </c>
      <c r="U553">
        <v>34.442409515380859</v>
      </c>
      <c r="V553">
        <v>-7.8398523330688477</v>
      </c>
      <c r="W553">
        <v>32.208580017089837</v>
      </c>
      <c r="X553">
        <v>10.43798351287842</v>
      </c>
      <c r="Y553">
        <v>2.6739575862884521</v>
      </c>
      <c r="Z553" s="3">
        <f t="shared" si="8"/>
        <v>1.1134219071793581</v>
      </c>
    </row>
    <row r="554" spans="1:26" x14ac:dyDescent="0.3">
      <c r="A554" s="5">
        <v>45810.370370370372</v>
      </c>
      <c r="B554">
        <v>0</v>
      </c>
      <c r="C554">
        <v>0</v>
      </c>
      <c r="D554">
        <v>-7.2000000000000011</v>
      </c>
      <c r="E554">
        <v>32.299999999999997</v>
      </c>
      <c r="F554">
        <v>36.5</v>
      </c>
      <c r="G554">
        <v>30.7</v>
      </c>
      <c r="H554">
        <v>38</v>
      </c>
      <c r="I554">
        <v>34.200000000000003</v>
      </c>
      <c r="J554">
        <v>-7</v>
      </c>
      <c r="K554">
        <v>32.1</v>
      </c>
      <c r="L554">
        <v>10</v>
      </c>
      <c r="M554">
        <v>2.7</v>
      </c>
      <c r="N554">
        <v>-5.7508349418640137E-3</v>
      </c>
      <c r="O554">
        <v>-22.80269813537598</v>
      </c>
      <c r="P554">
        <v>-6.9208707809448242</v>
      </c>
      <c r="Q554">
        <v>32.06170654296875</v>
      </c>
      <c r="R554">
        <v>38.971401214599609</v>
      </c>
      <c r="S554">
        <v>30.516801834106449</v>
      </c>
      <c r="T554">
        <v>36.467067718505859</v>
      </c>
      <c r="U554">
        <v>34.192470550537109</v>
      </c>
      <c r="V554">
        <v>-7.2714829444885254</v>
      </c>
      <c r="W554">
        <v>31.79734039306641</v>
      </c>
      <c r="X554">
        <v>10.275211334228519</v>
      </c>
      <c r="Y554">
        <v>2.6997637748718262</v>
      </c>
      <c r="Z554" s="3">
        <f t="shared" si="8"/>
        <v>1.1218808024330145</v>
      </c>
    </row>
    <row r="555" spans="1:26" x14ac:dyDescent="0.3">
      <c r="A555" s="5">
        <v>45810.37054398148</v>
      </c>
      <c r="B555">
        <v>0</v>
      </c>
      <c r="C555">
        <v>0</v>
      </c>
      <c r="D555">
        <v>-7.2000000000000011</v>
      </c>
      <c r="E555">
        <v>32.299999999999997</v>
      </c>
      <c r="F555">
        <v>36.5</v>
      </c>
      <c r="G555">
        <v>30.7</v>
      </c>
      <c r="H555">
        <v>35.200000000000003</v>
      </c>
      <c r="I555">
        <v>34.200000000000003</v>
      </c>
      <c r="J555">
        <v>-5.6</v>
      </c>
      <c r="K555">
        <v>30.9</v>
      </c>
      <c r="L555">
        <v>10</v>
      </c>
      <c r="M555">
        <v>2.7</v>
      </c>
      <c r="N555">
        <v>1.5170276165008541E-3</v>
      </c>
      <c r="O555">
        <v>-22.41041374206543</v>
      </c>
      <c r="P555">
        <v>-6.6113958358764648</v>
      </c>
      <c r="Q555">
        <v>31.911455154418949</v>
      </c>
      <c r="R555">
        <v>38.336555480957031</v>
      </c>
      <c r="S555">
        <v>30.27839279174805</v>
      </c>
      <c r="T555">
        <v>35.900829315185547</v>
      </c>
      <c r="U555">
        <v>34.029209136962891</v>
      </c>
      <c r="V555">
        <v>-6.6107254028320313</v>
      </c>
      <c r="W555">
        <v>31.253726959228519</v>
      </c>
      <c r="X555">
        <v>10.173435211181641</v>
      </c>
      <c r="Y555">
        <v>2.7264666557312012</v>
      </c>
      <c r="Z555" s="3">
        <f t="shared" si="8"/>
        <v>1.1306234942627675</v>
      </c>
    </row>
    <row r="556" spans="1:26" x14ac:dyDescent="0.3">
      <c r="A556" s="5">
        <v>45810.370717592596</v>
      </c>
      <c r="B556">
        <v>0</v>
      </c>
      <c r="C556">
        <v>0</v>
      </c>
      <c r="D556">
        <v>-7.2000000000000011</v>
      </c>
      <c r="E556">
        <v>31.7</v>
      </c>
      <c r="F556">
        <v>35.4</v>
      </c>
      <c r="G556">
        <v>30.7</v>
      </c>
      <c r="H556">
        <v>34.700000000000003</v>
      </c>
      <c r="I556">
        <v>34</v>
      </c>
      <c r="J556">
        <v>-5.6</v>
      </c>
      <c r="K556">
        <v>30.7</v>
      </c>
      <c r="L556">
        <v>10</v>
      </c>
      <c r="M556">
        <v>2.7</v>
      </c>
      <c r="N556">
        <v>4.6468675136566162E-3</v>
      </c>
      <c r="O556">
        <v>-18.012386322021481</v>
      </c>
      <c r="P556">
        <v>-6.2729535102844238</v>
      </c>
      <c r="Q556">
        <v>31.63869476318359</v>
      </c>
      <c r="R556">
        <v>36.628078460693359</v>
      </c>
      <c r="S556">
        <v>29.999580383300781</v>
      </c>
      <c r="T556">
        <v>34.734024047851563</v>
      </c>
      <c r="U556">
        <v>33.603347778320313</v>
      </c>
      <c r="V556">
        <v>-5.7706351280212402</v>
      </c>
      <c r="W556">
        <v>30.561576843261719</v>
      </c>
      <c r="X556">
        <v>9.8020658493041992</v>
      </c>
      <c r="Y556">
        <v>2.7527446746826172</v>
      </c>
      <c r="Z556" s="3">
        <f t="shared" si="8"/>
        <v>1.1396471571455997</v>
      </c>
    </row>
    <row r="557" spans="1:26" x14ac:dyDescent="0.3">
      <c r="A557" s="5">
        <v>45810.370891203704</v>
      </c>
      <c r="B557">
        <v>0</v>
      </c>
      <c r="C557">
        <v>0</v>
      </c>
      <c r="D557">
        <v>-5.8</v>
      </c>
      <c r="E557">
        <v>31.7</v>
      </c>
      <c r="F557">
        <v>34.200000000000003</v>
      </c>
      <c r="G557">
        <v>30.1</v>
      </c>
      <c r="H557">
        <v>34</v>
      </c>
      <c r="I557">
        <v>33.700000000000003</v>
      </c>
      <c r="J557">
        <v>-5.6</v>
      </c>
      <c r="K557">
        <v>29.4</v>
      </c>
      <c r="L557">
        <v>9.1</v>
      </c>
      <c r="M557">
        <v>2.8</v>
      </c>
      <c r="N557">
        <v>6.9963932037353524E-3</v>
      </c>
      <c r="O557">
        <v>-14.42344951629639</v>
      </c>
      <c r="P557">
        <v>-5.9155497550964364</v>
      </c>
      <c r="Q557">
        <v>31.378297805786129</v>
      </c>
      <c r="R557">
        <v>34.647064208984382</v>
      </c>
      <c r="S557">
        <v>29.736959457397461</v>
      </c>
      <c r="T557">
        <v>33.475925445556641</v>
      </c>
      <c r="U557">
        <v>33.236961364746087</v>
      </c>
      <c r="V557">
        <v>-4.8890476226806641</v>
      </c>
      <c r="W557">
        <v>29.80855560302734</v>
      </c>
      <c r="X557">
        <v>9.3091611862182617</v>
      </c>
      <c r="Y557">
        <v>2.787142276763916</v>
      </c>
      <c r="Z557" s="3">
        <f t="shared" si="8"/>
        <v>1.1489488747523415</v>
      </c>
    </row>
    <row r="558" spans="1:26" x14ac:dyDescent="0.3">
      <c r="A558" s="5">
        <v>45810.371064814812</v>
      </c>
      <c r="B558">
        <v>0</v>
      </c>
      <c r="C558">
        <v>0</v>
      </c>
      <c r="D558">
        <v>-5.7</v>
      </c>
      <c r="E558">
        <v>31.3</v>
      </c>
      <c r="F558">
        <v>34.200000000000003</v>
      </c>
      <c r="G558">
        <v>30.1</v>
      </c>
      <c r="H558">
        <v>34</v>
      </c>
      <c r="I558">
        <v>33.700000000000003</v>
      </c>
      <c r="J558">
        <v>-3.6</v>
      </c>
      <c r="K558">
        <v>29.1</v>
      </c>
      <c r="L558">
        <v>8.9</v>
      </c>
      <c r="M558">
        <v>2.8</v>
      </c>
      <c r="N558">
        <v>2.0122319459915161E-2</v>
      </c>
      <c r="O558">
        <v>-7.8195657730102539</v>
      </c>
      <c r="P558">
        <v>-5.6295790672302246</v>
      </c>
      <c r="Q558">
        <v>31.2220573425293</v>
      </c>
      <c r="R558">
        <v>33.029956817626953</v>
      </c>
      <c r="S558">
        <v>29.494819641113281</v>
      </c>
      <c r="T558">
        <v>32.443328857421882</v>
      </c>
      <c r="U558">
        <v>33.136871337890618</v>
      </c>
      <c r="V558">
        <v>-3.9832549095153809</v>
      </c>
      <c r="W558">
        <v>28.911651611328121</v>
      </c>
      <c r="X558">
        <v>8.7828330993652344</v>
      </c>
      <c r="Y558">
        <v>2.8286149501800542</v>
      </c>
      <c r="Z558" s="3">
        <f t="shared" si="8"/>
        <v>1.1585256408901912</v>
      </c>
    </row>
    <row r="559" spans="1:26" x14ac:dyDescent="0.3">
      <c r="A559" s="5">
        <v>45810.371238425927</v>
      </c>
      <c r="B559">
        <v>0</v>
      </c>
      <c r="C559">
        <v>0</v>
      </c>
      <c r="D559">
        <v>-5.4</v>
      </c>
      <c r="E559">
        <v>31.1</v>
      </c>
      <c r="F559">
        <v>31.6</v>
      </c>
      <c r="G559">
        <v>29.7</v>
      </c>
      <c r="H559">
        <v>33.5</v>
      </c>
      <c r="I559">
        <v>33.299999999999997</v>
      </c>
      <c r="J559">
        <v>-2.4</v>
      </c>
      <c r="K559">
        <v>27.5</v>
      </c>
      <c r="L559">
        <v>8.6</v>
      </c>
      <c r="M559">
        <v>2.8</v>
      </c>
      <c r="N559">
        <v>2.9254555702209469E-2</v>
      </c>
      <c r="O559">
        <v>-1.091732382774353</v>
      </c>
      <c r="P559">
        <v>-5.4258170127868652</v>
      </c>
      <c r="Q559">
        <v>30.999937057495121</v>
      </c>
      <c r="R559">
        <v>31.221832275390621</v>
      </c>
      <c r="S559">
        <v>29.33658599853516</v>
      </c>
      <c r="T559">
        <v>31.586257934570309</v>
      </c>
      <c r="U559">
        <v>33.095809936523438</v>
      </c>
      <c r="V559">
        <v>-3.0242171287536621</v>
      </c>
      <c r="W559">
        <v>28.00493240356445</v>
      </c>
      <c r="X559">
        <v>8.0577201843261719</v>
      </c>
      <c r="Y559">
        <v>2.8773937225341801</v>
      </c>
      <c r="Z559" s="3">
        <f t="shared" si="8"/>
        <v>1.1683743604742849</v>
      </c>
    </row>
    <row r="560" spans="1:26" x14ac:dyDescent="0.3">
      <c r="A560" s="5">
        <v>45810.371412037035</v>
      </c>
      <c r="B560">
        <v>0</v>
      </c>
      <c r="C560">
        <v>0</v>
      </c>
      <c r="D560">
        <v>-5.4</v>
      </c>
      <c r="E560">
        <v>30.9</v>
      </c>
      <c r="F560">
        <v>31.6</v>
      </c>
      <c r="G560">
        <v>29.7</v>
      </c>
      <c r="H560">
        <v>33.5</v>
      </c>
      <c r="I560">
        <v>33.299999999999997</v>
      </c>
      <c r="J560">
        <v>-2.2999999999999998</v>
      </c>
      <c r="K560">
        <v>26.5</v>
      </c>
      <c r="L560">
        <v>8.6</v>
      </c>
      <c r="M560">
        <v>2.9</v>
      </c>
      <c r="N560">
        <v>3.508111834526062E-2</v>
      </c>
      <c r="O560">
        <v>-0.29170322418212891</v>
      </c>
      <c r="P560">
        <v>-5.2870306968688956</v>
      </c>
      <c r="Q560">
        <v>30.84652137756348</v>
      </c>
      <c r="R560">
        <v>29.558065414428711</v>
      </c>
      <c r="S560">
        <v>29.20500564575195</v>
      </c>
      <c r="T560">
        <v>30.88411712646484</v>
      </c>
      <c r="U560">
        <v>33.164844512939453</v>
      </c>
      <c r="V560">
        <v>-2.225029468536377</v>
      </c>
      <c r="W560">
        <v>27.215793609619141</v>
      </c>
      <c r="X560">
        <v>7.3011765480041504</v>
      </c>
      <c r="Y560">
        <v>2.9285843372344971</v>
      </c>
      <c r="Z560" s="3">
        <f t="shared" si="8"/>
        <v>1.1784918505279744</v>
      </c>
    </row>
    <row r="561" spans="1:26" x14ac:dyDescent="0.3">
      <c r="A561" s="5">
        <v>45810.37158564815</v>
      </c>
      <c r="B561">
        <v>0</v>
      </c>
      <c r="C561">
        <v>0</v>
      </c>
      <c r="D561">
        <v>-4.9000000000000004</v>
      </c>
      <c r="E561">
        <v>30.9</v>
      </c>
      <c r="F561">
        <v>27.9</v>
      </c>
      <c r="G561">
        <v>29.7</v>
      </c>
      <c r="H561">
        <v>31.6</v>
      </c>
      <c r="I561">
        <v>33</v>
      </c>
      <c r="J561">
        <v>-2.2999999999999998</v>
      </c>
      <c r="K561">
        <v>26.4</v>
      </c>
      <c r="L561">
        <v>6.7999999999999989</v>
      </c>
      <c r="M561">
        <v>3</v>
      </c>
      <c r="N561">
        <v>3.1818419694900513E-2</v>
      </c>
      <c r="O561">
        <v>-7.4350113868713379</v>
      </c>
      <c r="P561">
        <v>-5.1259064674377441</v>
      </c>
      <c r="Q561">
        <v>30.733810424804691</v>
      </c>
      <c r="R561">
        <v>27.847919464111332</v>
      </c>
      <c r="S561">
        <v>29.030485153198239</v>
      </c>
      <c r="T561">
        <v>30.130939483642582</v>
      </c>
      <c r="U561">
        <v>33.183250427246087</v>
      </c>
      <c r="V561">
        <v>-1.5696568489074709</v>
      </c>
      <c r="W561">
        <v>26.649526596069339</v>
      </c>
      <c r="X561">
        <v>6.6022729873657227</v>
      </c>
      <c r="Y561">
        <v>2.977983951568604</v>
      </c>
      <c r="Z561" s="3">
        <f t="shared" si="8"/>
        <v>1.1888748412115384</v>
      </c>
    </row>
    <row r="562" spans="1:26" x14ac:dyDescent="0.3">
      <c r="A562" s="5">
        <v>45810.371759259258</v>
      </c>
      <c r="B562">
        <v>0</v>
      </c>
      <c r="C562">
        <v>0</v>
      </c>
      <c r="D562">
        <v>-4.9000000000000004</v>
      </c>
      <c r="E562">
        <v>30.7</v>
      </c>
      <c r="F562">
        <v>25.7</v>
      </c>
      <c r="G562">
        <v>28.6</v>
      </c>
      <c r="H562">
        <v>28.5</v>
      </c>
      <c r="I562">
        <v>32.799999999999997</v>
      </c>
      <c r="J562">
        <v>-2.2999999999999998</v>
      </c>
      <c r="K562">
        <v>26.4</v>
      </c>
      <c r="L562">
        <v>5.8999999999999986</v>
      </c>
      <c r="M562">
        <v>3</v>
      </c>
      <c r="N562">
        <v>2.2267550230026249E-2</v>
      </c>
      <c r="O562">
        <v>-21.425394058227539</v>
      </c>
      <c r="P562">
        <v>-4.9463763236999512</v>
      </c>
      <c r="Q562">
        <v>30.651399612426761</v>
      </c>
      <c r="R562">
        <v>26.186113357543949</v>
      </c>
      <c r="S562">
        <v>28.762798309326168</v>
      </c>
      <c r="T562">
        <v>29.24577713012695</v>
      </c>
      <c r="U562">
        <v>33.107322692871087</v>
      </c>
      <c r="V562">
        <v>-1.0288252830505371</v>
      </c>
      <c r="W562">
        <v>26.277570724487301</v>
      </c>
      <c r="X562">
        <v>5.9594707489013672</v>
      </c>
      <c r="Y562">
        <v>3.0210123062133789</v>
      </c>
      <c r="Z562" s="3">
        <f t="shared" si="8"/>
        <v>1.1995199768789355</v>
      </c>
    </row>
    <row r="563" spans="1:26" x14ac:dyDescent="0.3">
      <c r="A563" s="5">
        <v>45810.371932870374</v>
      </c>
      <c r="B563">
        <v>0</v>
      </c>
      <c r="C563">
        <v>0</v>
      </c>
      <c r="D563">
        <v>-4.4000000000000004</v>
      </c>
      <c r="E563">
        <v>30.7</v>
      </c>
      <c r="F563">
        <v>25.7</v>
      </c>
      <c r="G563">
        <v>28.6</v>
      </c>
      <c r="H563">
        <v>28.5</v>
      </c>
      <c r="I563">
        <v>32.799999999999997</v>
      </c>
      <c r="J563">
        <v>-0.29999999999999988</v>
      </c>
      <c r="K563">
        <v>26.6</v>
      </c>
      <c r="L563">
        <v>5.8999999999999986</v>
      </c>
      <c r="M563">
        <v>3</v>
      </c>
      <c r="N563">
        <v>9.5470547676086426E-3</v>
      </c>
      <c r="O563">
        <v>-37.543174743652337</v>
      </c>
      <c r="P563">
        <v>-4.7443828582763672</v>
      </c>
      <c r="Q563">
        <v>30.555131912231449</v>
      </c>
      <c r="R563">
        <v>24.65599250793457</v>
      </c>
      <c r="S563">
        <v>28.37564659118652</v>
      </c>
      <c r="T563">
        <v>28.265117645263668</v>
      </c>
      <c r="U563">
        <v>32.935497283935547</v>
      </c>
      <c r="V563">
        <v>-0.49032372236251831</v>
      </c>
      <c r="W563">
        <v>26.049528121948239</v>
      </c>
      <c r="X563">
        <v>5.347722053527832</v>
      </c>
      <c r="Y563">
        <v>3.0589818954467769</v>
      </c>
      <c r="Z563" s="3">
        <f t="shared" si="8"/>
        <v>1.2104238171623209</v>
      </c>
    </row>
    <row r="564" spans="1:26" x14ac:dyDescent="0.3">
      <c r="A564" s="5">
        <v>45810.372106481482</v>
      </c>
      <c r="B564">
        <v>0</v>
      </c>
      <c r="C564">
        <v>0</v>
      </c>
      <c r="D564">
        <v>-4.2</v>
      </c>
      <c r="E564">
        <v>30.4</v>
      </c>
      <c r="F564">
        <v>25.7</v>
      </c>
      <c r="G564">
        <v>28.6</v>
      </c>
      <c r="H564">
        <v>28.5</v>
      </c>
      <c r="I564">
        <v>32.799999999999997</v>
      </c>
      <c r="J564">
        <v>-0.29999999999999988</v>
      </c>
      <c r="K564">
        <v>26.8</v>
      </c>
      <c r="L564">
        <v>3.399999999999999</v>
      </c>
      <c r="M564">
        <v>3.1</v>
      </c>
      <c r="N564">
        <v>-3.8738250732421879E-3</v>
      </c>
      <c r="O564">
        <v>-52.946933746337891</v>
      </c>
      <c r="P564">
        <v>-4.5100994110107422</v>
      </c>
      <c r="Q564">
        <v>30.420209884643551</v>
      </c>
      <c r="R564">
        <v>23.249807357788089</v>
      </c>
      <c r="S564">
        <v>27.85359001159668</v>
      </c>
      <c r="T564">
        <v>27.230705261230469</v>
      </c>
      <c r="U564">
        <v>32.689781188964837</v>
      </c>
      <c r="V564">
        <v>0.1158135458827019</v>
      </c>
      <c r="W564">
        <v>25.924190521240231</v>
      </c>
      <c r="X564">
        <v>4.7511076927185059</v>
      </c>
      <c r="Y564">
        <v>3.0936615467071529</v>
      </c>
      <c r="Z564" s="3">
        <f t="shared" si="8"/>
        <v>1.2215828380839122</v>
      </c>
    </row>
    <row r="565" spans="1:26" x14ac:dyDescent="0.3">
      <c r="A565" s="5">
        <v>45810.37228009259</v>
      </c>
      <c r="B565">
        <v>0</v>
      </c>
      <c r="C565">
        <v>0</v>
      </c>
      <c r="D565">
        <v>-4</v>
      </c>
      <c r="E565">
        <v>30.4</v>
      </c>
      <c r="F565">
        <v>22.1</v>
      </c>
      <c r="G565">
        <v>28.6</v>
      </c>
      <c r="H565">
        <v>24.3</v>
      </c>
      <c r="I565">
        <v>32.5</v>
      </c>
      <c r="J565">
        <v>0.4</v>
      </c>
      <c r="K565">
        <v>26.9</v>
      </c>
      <c r="L565">
        <v>3.3</v>
      </c>
      <c r="M565">
        <v>3.1</v>
      </c>
      <c r="N565">
        <v>-1.5752255916595459E-2</v>
      </c>
      <c r="O565">
        <v>-63.008876800537109</v>
      </c>
      <c r="P565">
        <v>-4.2099595069885254</v>
      </c>
      <c r="Q565">
        <v>30.216606140136719</v>
      </c>
      <c r="R565">
        <v>21.923583984375</v>
      </c>
      <c r="S565">
        <v>27.1674690246582</v>
      </c>
      <c r="T565">
        <v>26.204757690429691</v>
      </c>
      <c r="U565">
        <v>32.384258270263672</v>
      </c>
      <c r="V565">
        <v>0.85906088352203369</v>
      </c>
      <c r="W565">
        <v>25.880832672119141</v>
      </c>
      <c r="X565">
        <v>4.1794543266296387</v>
      </c>
      <c r="Y565">
        <v>3.1264781951904301</v>
      </c>
      <c r="Z565" s="3">
        <f t="shared" si="8"/>
        <v>1.2329934331949102</v>
      </c>
    </row>
    <row r="566" spans="1:26" x14ac:dyDescent="0.3">
      <c r="A566" s="5">
        <v>45810.372453703705</v>
      </c>
      <c r="B566">
        <v>0</v>
      </c>
      <c r="C566">
        <v>0</v>
      </c>
      <c r="D566">
        <v>-3.8</v>
      </c>
      <c r="E566">
        <v>30.4</v>
      </c>
      <c r="F566">
        <v>20.9</v>
      </c>
      <c r="G566">
        <v>26.4</v>
      </c>
      <c r="H566">
        <v>23.8</v>
      </c>
      <c r="I566">
        <v>32.5</v>
      </c>
      <c r="J566">
        <v>1</v>
      </c>
      <c r="K566">
        <v>26.9</v>
      </c>
      <c r="L566">
        <v>3.2000000000000011</v>
      </c>
      <c r="M566">
        <v>3.1</v>
      </c>
      <c r="N566">
        <v>-2.3093938827514648E-2</v>
      </c>
      <c r="O566">
        <v>-60.514602661132813</v>
      </c>
      <c r="P566">
        <v>-3.8007678985595699</v>
      </c>
      <c r="Q566">
        <v>29.927951812744141</v>
      </c>
      <c r="R566">
        <v>20.681644439697269</v>
      </c>
      <c r="S566">
        <v>26.298149108886719</v>
      </c>
      <c r="T566">
        <v>25.294147491455082</v>
      </c>
      <c r="U566">
        <v>32.046398162841797</v>
      </c>
      <c r="V566">
        <v>1.7845162153244021</v>
      </c>
      <c r="W566">
        <v>25.916982650756839</v>
      </c>
      <c r="X566">
        <v>3.681550025939941</v>
      </c>
      <c r="Y566">
        <v>3.15699291229248</v>
      </c>
      <c r="Z566" s="3">
        <f t="shared" si="8"/>
        <v>1.2446519147410355</v>
      </c>
    </row>
    <row r="567" spans="1:26" x14ac:dyDescent="0.3">
      <c r="A567" s="5">
        <v>45810.372627314813</v>
      </c>
      <c r="B567">
        <v>0</v>
      </c>
      <c r="C567">
        <v>0</v>
      </c>
      <c r="D567">
        <v>-3.4</v>
      </c>
      <c r="E567">
        <v>29.9</v>
      </c>
      <c r="F567">
        <v>20.9</v>
      </c>
      <c r="G567">
        <v>26.4</v>
      </c>
      <c r="H567">
        <v>23.8</v>
      </c>
      <c r="I567">
        <v>32.200000000000003</v>
      </c>
      <c r="J567">
        <v>1.6</v>
      </c>
      <c r="K567">
        <v>26.9</v>
      </c>
      <c r="L567">
        <v>3.2000000000000011</v>
      </c>
      <c r="M567">
        <v>3.1</v>
      </c>
      <c r="N567">
        <v>-2.1940231323242191E-2</v>
      </c>
      <c r="O567">
        <v>-38.783203125</v>
      </c>
      <c r="P567">
        <v>-3.25464940071106</v>
      </c>
      <c r="Q567">
        <v>29.56739616394043</v>
      </c>
      <c r="R567">
        <v>19.418790817260739</v>
      </c>
      <c r="S567">
        <v>25.22653770446777</v>
      </c>
      <c r="T567">
        <v>24.51358795166016</v>
      </c>
      <c r="U567">
        <v>31.69382286071777</v>
      </c>
      <c r="V567">
        <v>2.8712399005889888</v>
      </c>
      <c r="W567">
        <v>26.02102088928223</v>
      </c>
      <c r="X567">
        <v>3.3204107284545898</v>
      </c>
      <c r="Y567">
        <v>3.179419994354248</v>
      </c>
      <c r="Z567" s="3">
        <f t="shared" si="8"/>
        <v>1.256554514854384</v>
      </c>
    </row>
    <row r="568" spans="1:26" x14ac:dyDescent="0.3">
      <c r="A568" s="5">
        <v>45810.372800925928</v>
      </c>
      <c r="B568">
        <v>0</v>
      </c>
      <c r="C568">
        <v>0</v>
      </c>
      <c r="D568">
        <v>-3.4</v>
      </c>
      <c r="E568">
        <v>29.9</v>
      </c>
      <c r="F568">
        <v>19.7</v>
      </c>
      <c r="G568">
        <v>25.1</v>
      </c>
      <c r="H568">
        <v>23.8</v>
      </c>
      <c r="I568">
        <v>31.9</v>
      </c>
      <c r="J568">
        <v>1.6</v>
      </c>
      <c r="K568">
        <v>27.1</v>
      </c>
      <c r="L568">
        <v>3.2000000000000011</v>
      </c>
      <c r="M568">
        <v>3.1</v>
      </c>
      <c r="N568">
        <v>-9.901881217956543E-3</v>
      </c>
      <c r="O568">
        <v>10.59745502471924</v>
      </c>
      <c r="P568">
        <v>-2.579663753509521</v>
      </c>
      <c r="Q568">
        <v>29.179708480834961</v>
      </c>
      <c r="R568">
        <v>18.18587684631348</v>
      </c>
      <c r="S568">
        <v>24.019790649414059</v>
      </c>
      <c r="T568">
        <v>23.92310905456543</v>
      </c>
      <c r="U568">
        <v>31.351350784301761</v>
      </c>
      <c r="V568">
        <v>4.0013799667358398</v>
      </c>
      <c r="W568">
        <v>26.197626113891602</v>
      </c>
      <c r="X568">
        <v>3.2237148284912109</v>
      </c>
      <c r="Y568">
        <v>3.1848680973052979</v>
      </c>
      <c r="Z568" s="3">
        <f t="shared" si="8"/>
        <v>1.268697386771132</v>
      </c>
    </row>
    <row r="569" spans="1:26" x14ac:dyDescent="0.3">
      <c r="A569" s="5">
        <v>45810.372974537036</v>
      </c>
      <c r="B569">
        <v>0</v>
      </c>
      <c r="C569">
        <v>0</v>
      </c>
      <c r="D569">
        <v>-3.3</v>
      </c>
      <c r="E569">
        <v>29.8</v>
      </c>
      <c r="F569">
        <v>19.7</v>
      </c>
      <c r="G569">
        <v>24.9</v>
      </c>
      <c r="H569">
        <v>23.8</v>
      </c>
      <c r="I569">
        <v>31.9</v>
      </c>
      <c r="J569">
        <v>2.6</v>
      </c>
      <c r="K569">
        <v>27.1</v>
      </c>
      <c r="L569">
        <v>3.2000000000000011</v>
      </c>
      <c r="M569">
        <v>3.1</v>
      </c>
      <c r="N569">
        <v>-4.1320919990539551E-3</v>
      </c>
      <c r="O569">
        <v>34.141227722167969</v>
      </c>
      <c r="P569">
        <v>-2.4355182647705078</v>
      </c>
      <c r="Q569">
        <v>29.090972900390621</v>
      </c>
      <c r="R569">
        <v>18.009075164794918</v>
      </c>
      <c r="S569">
        <v>23.703737258911129</v>
      </c>
      <c r="T569">
        <v>23.843790054321289</v>
      </c>
      <c r="U569">
        <v>31.26578330993652</v>
      </c>
      <c r="V569">
        <v>4.3005223274230957</v>
      </c>
      <c r="W569">
        <v>26.377374649047852</v>
      </c>
      <c r="X569">
        <v>3.3484208583831792</v>
      </c>
      <c r="Y569">
        <v>3.1770503520965581</v>
      </c>
      <c r="Z569" s="3">
        <f t="shared" si="8"/>
        <v>1.2810766060747731</v>
      </c>
    </row>
    <row r="570" spans="1:26" x14ac:dyDescent="0.3">
      <c r="A570" s="5">
        <v>45810.373148148145</v>
      </c>
      <c r="B570">
        <v>0</v>
      </c>
      <c r="C570">
        <v>0</v>
      </c>
      <c r="D570">
        <v>-3</v>
      </c>
      <c r="E570">
        <v>29.7</v>
      </c>
      <c r="F570">
        <v>19.600000000000001</v>
      </c>
      <c r="G570">
        <v>24.4</v>
      </c>
      <c r="H570">
        <v>23.8</v>
      </c>
      <c r="I570">
        <v>31.9</v>
      </c>
      <c r="J570">
        <v>2.6</v>
      </c>
      <c r="K570">
        <v>27.1</v>
      </c>
      <c r="L570">
        <v>3.2000000000000011</v>
      </c>
      <c r="M570">
        <v>3.1</v>
      </c>
      <c r="N570">
        <v>1.3825297355651861E-4</v>
      </c>
      <c r="O570">
        <v>51.443325042724609</v>
      </c>
      <c r="P570">
        <v>-2.3541312217712398</v>
      </c>
      <c r="Q570">
        <v>29.04605674743652</v>
      </c>
      <c r="R570">
        <v>17.941837310791019</v>
      </c>
      <c r="S570">
        <v>23.51171875</v>
      </c>
      <c r="T570">
        <v>23.81010818481445</v>
      </c>
      <c r="U570">
        <v>31.210969924926761</v>
      </c>
      <c r="V570">
        <v>4.4747171401977539</v>
      </c>
      <c r="W570">
        <v>26.526411056518551</v>
      </c>
      <c r="X570">
        <v>3.4753093719482422</v>
      </c>
      <c r="Y570">
        <v>3.1687848567962651</v>
      </c>
      <c r="Z570" s="3">
        <f t="shared" si="8"/>
        <v>1.2936881719644342</v>
      </c>
    </row>
    <row r="571" spans="1:26" x14ac:dyDescent="0.3">
      <c r="A571" s="5">
        <v>45810.37332175926</v>
      </c>
      <c r="B571">
        <v>0</v>
      </c>
      <c r="C571">
        <v>0</v>
      </c>
      <c r="D571">
        <v>-3</v>
      </c>
      <c r="E571">
        <v>29.7</v>
      </c>
      <c r="F571">
        <v>19.600000000000001</v>
      </c>
      <c r="G571">
        <v>24.4</v>
      </c>
      <c r="H571">
        <v>24.5</v>
      </c>
      <c r="I571">
        <v>31.6</v>
      </c>
      <c r="J571">
        <v>3.6</v>
      </c>
      <c r="K571">
        <v>27.1</v>
      </c>
      <c r="L571">
        <v>3.2000000000000011</v>
      </c>
      <c r="M571">
        <v>3.1</v>
      </c>
      <c r="N571">
        <v>4.0462017059326172E-3</v>
      </c>
      <c r="O571">
        <v>67.552574157714844</v>
      </c>
      <c r="P571">
        <v>-2.282651424407959</v>
      </c>
      <c r="Q571">
        <v>29.012014389038089</v>
      </c>
      <c r="R571">
        <v>17.913454055786129</v>
      </c>
      <c r="S571">
        <v>23.353567123413089</v>
      </c>
      <c r="T571">
        <v>23.799770355224609</v>
      </c>
      <c r="U571">
        <v>31.160383224487301</v>
      </c>
      <c r="V571">
        <v>4.602454662322998</v>
      </c>
      <c r="W571">
        <v>26.660429000854489</v>
      </c>
      <c r="X571">
        <v>3.6150331497192378</v>
      </c>
      <c r="Y571">
        <v>3.1598994731903081</v>
      </c>
      <c r="Z571" s="3">
        <f t="shared" si="8"/>
        <v>1.3065280085478801</v>
      </c>
    </row>
    <row r="572" spans="1:26" x14ac:dyDescent="0.3">
      <c r="A572" s="5">
        <v>45810.373495370368</v>
      </c>
      <c r="B572">
        <v>0</v>
      </c>
      <c r="C572">
        <v>0</v>
      </c>
      <c r="D572">
        <v>-2.8</v>
      </c>
      <c r="E572">
        <v>29.6</v>
      </c>
      <c r="F572">
        <v>19.600000000000001</v>
      </c>
      <c r="G572">
        <v>23.6</v>
      </c>
      <c r="H572">
        <v>24.5</v>
      </c>
      <c r="I572">
        <v>31.6</v>
      </c>
      <c r="J572">
        <v>3.6</v>
      </c>
      <c r="K572">
        <v>27.2</v>
      </c>
      <c r="L572">
        <v>3.2000000000000011</v>
      </c>
      <c r="M572">
        <v>3.1</v>
      </c>
      <c r="N572">
        <v>8.130490779876709E-3</v>
      </c>
      <c r="O572">
        <v>85.455894470214844</v>
      </c>
      <c r="P572">
        <v>-2.1951990127563481</v>
      </c>
      <c r="Q572">
        <v>28.97600173950195</v>
      </c>
      <c r="R572">
        <v>17.916463851928711</v>
      </c>
      <c r="S572">
        <v>23.19014930725098</v>
      </c>
      <c r="T572">
        <v>23.81514930725098</v>
      </c>
      <c r="U572">
        <v>31.105838775634769</v>
      </c>
      <c r="V572">
        <v>4.7212429046630859</v>
      </c>
      <c r="W572">
        <v>26.789972305297852</v>
      </c>
      <c r="X572">
        <v>3.779070377349854</v>
      </c>
      <c r="Y572">
        <v>3.15047287940979</v>
      </c>
      <c r="Z572" s="3">
        <f t="shared" si="8"/>
        <v>1.3195919661587894</v>
      </c>
    </row>
    <row r="573" spans="1:26" x14ac:dyDescent="0.3">
      <c r="A573" s="5">
        <v>45810.373668981483</v>
      </c>
      <c r="B573">
        <v>0</v>
      </c>
      <c r="C573">
        <v>0</v>
      </c>
      <c r="D573">
        <v>-2.8</v>
      </c>
      <c r="E573">
        <v>29.6</v>
      </c>
      <c r="F573">
        <v>19.600000000000001</v>
      </c>
      <c r="G573">
        <v>23.6</v>
      </c>
      <c r="H573">
        <v>25</v>
      </c>
      <c r="I573">
        <v>31.4</v>
      </c>
      <c r="J573">
        <v>4.2</v>
      </c>
      <c r="K573">
        <v>27.2</v>
      </c>
      <c r="L573">
        <v>3.2000000000000011</v>
      </c>
      <c r="M573">
        <v>3.1</v>
      </c>
      <c r="N573">
        <v>1.243498921394348E-2</v>
      </c>
      <c r="O573">
        <v>103.3773880004883</v>
      </c>
      <c r="P573">
        <v>-2.099470853805542</v>
      </c>
      <c r="Q573">
        <v>28.941118240356449</v>
      </c>
      <c r="R573">
        <v>17.91886138916016</v>
      </c>
      <c r="S573">
        <v>23.026468276977539</v>
      </c>
      <c r="T573">
        <v>23.8354377746582</v>
      </c>
      <c r="U573">
        <v>31.048431396484379</v>
      </c>
      <c r="V573">
        <v>4.8256487846374512</v>
      </c>
      <c r="W573">
        <v>26.905210494995121</v>
      </c>
      <c r="X573">
        <v>3.9494843482971191</v>
      </c>
      <c r="Y573">
        <v>3.1404762268066411</v>
      </c>
      <c r="Z573" s="3">
        <f t="shared" si="8"/>
        <v>1.3328758226978725</v>
      </c>
    </row>
    <row r="574" spans="1:26" x14ac:dyDescent="0.3">
      <c r="A574" s="5">
        <v>45810.373842592591</v>
      </c>
      <c r="B574">
        <v>0</v>
      </c>
      <c r="C574">
        <v>0</v>
      </c>
      <c r="D574">
        <v>-2.4</v>
      </c>
      <c r="E574">
        <v>29.4</v>
      </c>
      <c r="F574">
        <v>19.600000000000001</v>
      </c>
      <c r="G574">
        <v>23.3</v>
      </c>
      <c r="H574">
        <v>25.3</v>
      </c>
      <c r="I574">
        <v>31.3</v>
      </c>
      <c r="J574">
        <v>4.2</v>
      </c>
      <c r="K574">
        <v>27.2</v>
      </c>
      <c r="L574">
        <v>3.2000000000000011</v>
      </c>
      <c r="M574">
        <v>3.1</v>
      </c>
      <c r="N574">
        <v>1.6543000936508179E-2</v>
      </c>
      <c r="O574">
        <v>122.4342803955078</v>
      </c>
      <c r="P574">
        <v>-1.991909503936768</v>
      </c>
      <c r="Q574">
        <v>28.903694152832031</v>
      </c>
      <c r="R574">
        <v>17.969549179077148</v>
      </c>
      <c r="S574">
        <v>22.86356163024902</v>
      </c>
      <c r="T574">
        <v>23.889801025390621</v>
      </c>
      <c r="U574">
        <v>30.993829727172852</v>
      </c>
      <c r="V574">
        <v>4.9283232688903809</v>
      </c>
      <c r="W574">
        <v>27.014181137084961</v>
      </c>
      <c r="X574">
        <v>4.1305289268493652</v>
      </c>
      <c r="Y574">
        <v>3.1314980983734131</v>
      </c>
      <c r="Z574" s="3">
        <f t="shared" si="8"/>
        <v>1.3463752849973982</v>
      </c>
    </row>
    <row r="575" spans="1:26" x14ac:dyDescent="0.3">
      <c r="A575" s="5">
        <v>45810.374016203707</v>
      </c>
      <c r="B575">
        <v>0</v>
      </c>
      <c r="C575">
        <v>0</v>
      </c>
      <c r="D575">
        <v>-2.4</v>
      </c>
      <c r="E575">
        <v>29.4</v>
      </c>
      <c r="F575">
        <v>19.600000000000001</v>
      </c>
      <c r="G575">
        <v>23.1</v>
      </c>
      <c r="H575">
        <v>25.6</v>
      </c>
      <c r="I575">
        <v>31.2</v>
      </c>
      <c r="J575">
        <v>5</v>
      </c>
      <c r="K575">
        <v>27.2</v>
      </c>
      <c r="L575">
        <v>3.2000000000000011</v>
      </c>
      <c r="M575">
        <v>3.1</v>
      </c>
      <c r="N575">
        <v>1.8489569425582889E-2</v>
      </c>
      <c r="O575">
        <v>131.5574951171875</v>
      </c>
      <c r="P575">
        <v>-1.9474741220474241</v>
      </c>
      <c r="Q575">
        <v>28.892665863037109</v>
      </c>
      <c r="R575">
        <v>18.038766860961911</v>
      </c>
      <c r="S575">
        <v>22.79853439331055</v>
      </c>
      <c r="T575">
        <v>23.9324836730957</v>
      </c>
      <c r="U575">
        <v>30.973421096801761</v>
      </c>
      <c r="V575">
        <v>4.9680085182189941</v>
      </c>
      <c r="W575">
        <v>27.075092315673832</v>
      </c>
      <c r="X575">
        <v>4.2316360473632813</v>
      </c>
      <c r="Y575">
        <v>3.1269030570983891</v>
      </c>
      <c r="Z575" s="3">
        <f t="shared" si="8"/>
        <v>1.3600859902086895</v>
      </c>
    </row>
    <row r="576" spans="1:26" x14ac:dyDescent="0.3">
      <c r="A576" s="5">
        <v>45810.374189814815</v>
      </c>
      <c r="B576">
        <v>0</v>
      </c>
      <c r="C576">
        <v>0</v>
      </c>
      <c r="D576">
        <v>-2.4</v>
      </c>
      <c r="E576">
        <v>29.4</v>
      </c>
      <c r="F576">
        <v>19.600000000000001</v>
      </c>
      <c r="G576">
        <v>23.1</v>
      </c>
      <c r="H576">
        <v>25.6</v>
      </c>
      <c r="I576">
        <v>31.2</v>
      </c>
      <c r="J576">
        <v>5</v>
      </c>
      <c r="K576">
        <v>27.2</v>
      </c>
      <c r="L576">
        <v>3.2000000000000011</v>
      </c>
      <c r="M576">
        <v>3.1</v>
      </c>
      <c r="N576">
        <v>2.0467996597290039E-2</v>
      </c>
      <c r="O576">
        <v>141.32124328613281</v>
      </c>
      <c r="P576">
        <v>-1.892387747764587</v>
      </c>
      <c r="Q576">
        <v>28.877277374267582</v>
      </c>
      <c r="R576">
        <v>18.109172821044918</v>
      </c>
      <c r="S576">
        <v>22.725091934204102</v>
      </c>
      <c r="T576">
        <v>23.983144760131839</v>
      </c>
      <c r="U576">
        <v>30.95245361328125</v>
      </c>
      <c r="V576">
        <v>5.0145559310913086</v>
      </c>
      <c r="W576">
        <v>27.13089752197266</v>
      </c>
      <c r="X576">
        <v>4.3328094482421884</v>
      </c>
      <c r="Y576">
        <v>3.1229662895202641</v>
      </c>
      <c r="Z576" s="3">
        <f t="shared" si="8"/>
        <v>1.3740035072121373</v>
      </c>
    </row>
    <row r="577" spans="1:26" x14ac:dyDescent="0.3">
      <c r="A577" s="5">
        <v>45810.374363425923</v>
      </c>
      <c r="B577">
        <v>0</v>
      </c>
      <c r="C577">
        <v>0</v>
      </c>
      <c r="D577">
        <v>-2</v>
      </c>
      <c r="E577">
        <v>29.4</v>
      </c>
      <c r="F577">
        <v>19.7</v>
      </c>
      <c r="G577">
        <v>22.7</v>
      </c>
      <c r="H577">
        <v>25.6</v>
      </c>
      <c r="I577">
        <v>31</v>
      </c>
      <c r="J577">
        <v>5</v>
      </c>
      <c r="K577">
        <v>27.2</v>
      </c>
      <c r="L577">
        <v>3.2000000000000011</v>
      </c>
      <c r="M577">
        <v>3.1</v>
      </c>
      <c r="N577">
        <v>2.2592514753341671E-2</v>
      </c>
      <c r="O577">
        <v>150.3733215332031</v>
      </c>
      <c r="P577">
        <v>-1.8319118022918699</v>
      </c>
      <c r="Q577">
        <v>28.860603332519531</v>
      </c>
      <c r="R577">
        <v>18.14981651306152</v>
      </c>
      <c r="S577">
        <v>22.64621734619141</v>
      </c>
      <c r="T577">
        <v>24.020954132080082</v>
      </c>
      <c r="U577">
        <v>30.93080902099609</v>
      </c>
      <c r="V577">
        <v>5.0633640289306641</v>
      </c>
      <c r="W577">
        <v>27.174541473388668</v>
      </c>
      <c r="X577">
        <v>4.4218149185180664</v>
      </c>
      <c r="Y577">
        <v>3.119315624237061</v>
      </c>
      <c r="Z577" s="3">
        <f t="shared" si="8"/>
        <v>1.3881233380492821</v>
      </c>
    </row>
    <row r="578" spans="1:26" x14ac:dyDescent="0.3">
      <c r="A578" s="5">
        <v>45810.374537037038</v>
      </c>
      <c r="B578">
        <v>0</v>
      </c>
      <c r="C578">
        <v>0</v>
      </c>
      <c r="D578">
        <v>-2</v>
      </c>
      <c r="E578">
        <v>29.2</v>
      </c>
      <c r="F578">
        <v>19.8</v>
      </c>
      <c r="G578">
        <v>22.5</v>
      </c>
      <c r="H578">
        <v>26.2</v>
      </c>
      <c r="I578">
        <v>30.9</v>
      </c>
      <c r="J578">
        <v>5</v>
      </c>
      <c r="K578">
        <v>27.2</v>
      </c>
      <c r="L578">
        <v>3.2000000000000011</v>
      </c>
      <c r="M578">
        <v>3.2</v>
      </c>
      <c r="N578">
        <v>2.3113608360290531E-2</v>
      </c>
      <c r="O578">
        <v>152.92832946777341</v>
      </c>
      <c r="P578">
        <v>-1.811583280563354</v>
      </c>
      <c r="Q578">
        <v>28.857875823974609</v>
      </c>
      <c r="R578">
        <v>18.177997589111332</v>
      </c>
      <c r="S578">
        <v>22.626077651977539</v>
      </c>
      <c r="T578">
        <v>24.039396286010739</v>
      </c>
      <c r="U578">
        <v>30.931430816650391</v>
      </c>
      <c r="V578">
        <v>5.0816898345947266</v>
      </c>
      <c r="W578">
        <v>27.186538696289059</v>
      </c>
      <c r="X578">
        <v>4.4474616050720206</v>
      </c>
      <c r="Y578">
        <v>3.119329452514648</v>
      </c>
      <c r="Z578" s="3">
        <f t="shared" si="8"/>
        <v>1.402440919376494</v>
      </c>
    </row>
    <row r="579" spans="1:26" x14ac:dyDescent="0.3">
      <c r="A579" s="5">
        <v>45810.374710648146</v>
      </c>
      <c r="B579">
        <v>0</v>
      </c>
      <c r="C579">
        <v>0</v>
      </c>
      <c r="D579">
        <v>-2</v>
      </c>
      <c r="E579">
        <v>29.1</v>
      </c>
      <c r="F579">
        <v>19.899999999999999</v>
      </c>
      <c r="G579">
        <v>22.5</v>
      </c>
      <c r="H579">
        <v>26.4</v>
      </c>
      <c r="I579">
        <v>30.8</v>
      </c>
      <c r="J579">
        <v>6.2</v>
      </c>
      <c r="K579">
        <v>27.2</v>
      </c>
      <c r="L579">
        <v>3.2000000000000011</v>
      </c>
      <c r="M579">
        <v>3.2</v>
      </c>
      <c r="N579">
        <v>2.1322309970855709E-2</v>
      </c>
      <c r="O579">
        <v>156.71122741699219</v>
      </c>
      <c r="P579">
        <v>-1.778374195098877</v>
      </c>
      <c r="Q579">
        <v>28.853281021118161</v>
      </c>
      <c r="R579">
        <v>18.228164672851559</v>
      </c>
      <c r="S579">
        <v>22.617012023925781</v>
      </c>
      <c r="T579">
        <v>24.08955001831055</v>
      </c>
      <c r="U579">
        <v>30.929048538208011</v>
      </c>
      <c r="V579">
        <v>5.0877184867858887</v>
      </c>
      <c r="W579">
        <v>27.232158660888668</v>
      </c>
      <c r="X579">
        <v>4.4927444458007813</v>
      </c>
      <c r="Y579">
        <v>3.1199314594268799</v>
      </c>
      <c r="Z579" s="3">
        <f t="shared" ref="Z579:Z642" si="9">2 + COS(2*PI()*(ROW()-2)*2/699)</f>
        <v>1.416951623939785</v>
      </c>
    </row>
    <row r="580" spans="1:26" x14ac:dyDescent="0.3">
      <c r="A580" s="5">
        <v>45810.374884259261</v>
      </c>
      <c r="B580">
        <v>0</v>
      </c>
      <c r="C580">
        <v>690.3</v>
      </c>
      <c r="D580">
        <v>-2</v>
      </c>
      <c r="E580">
        <v>29.1</v>
      </c>
      <c r="F580">
        <v>19.899999999999999</v>
      </c>
      <c r="G580">
        <v>22.3</v>
      </c>
      <c r="H580">
        <v>26.7</v>
      </c>
      <c r="I580">
        <v>30.6</v>
      </c>
      <c r="J580">
        <v>6.2</v>
      </c>
      <c r="K580">
        <v>27.2</v>
      </c>
      <c r="L580">
        <v>11.2</v>
      </c>
      <c r="M580">
        <v>2.8</v>
      </c>
      <c r="N580">
        <v>2.0686239004135128E-2</v>
      </c>
      <c r="O580">
        <v>158.74906921386719</v>
      </c>
      <c r="P580">
        <v>-1.755155563354492</v>
      </c>
      <c r="Q580">
        <v>28.851676940917969</v>
      </c>
      <c r="R580">
        <v>18.276767730712891</v>
      </c>
      <c r="S580">
        <v>22.604623794555661</v>
      </c>
      <c r="T580">
        <v>24.112550735473629</v>
      </c>
      <c r="U580">
        <v>30.926889419555661</v>
      </c>
      <c r="V580">
        <v>5.0896787643432617</v>
      </c>
      <c r="W580">
        <v>27.25649261474609</v>
      </c>
      <c r="X580">
        <v>4.5218605995178223</v>
      </c>
      <c r="Y580">
        <v>3.1198909282684331</v>
      </c>
      <c r="Z580" s="3">
        <f t="shared" si="9"/>
        <v>1.4316507620702774</v>
      </c>
    </row>
    <row r="581" spans="1:26" x14ac:dyDescent="0.3">
      <c r="A581" s="5">
        <v>45810.375057870369</v>
      </c>
      <c r="B581">
        <v>0</v>
      </c>
      <c r="C581">
        <v>1162.9000000000001</v>
      </c>
      <c r="D581">
        <v>-2</v>
      </c>
      <c r="E581">
        <v>29.1</v>
      </c>
      <c r="F581">
        <v>19.899999999999999</v>
      </c>
      <c r="G581">
        <v>22.3</v>
      </c>
      <c r="H581">
        <v>26.7</v>
      </c>
      <c r="I581">
        <v>30.6</v>
      </c>
      <c r="J581">
        <v>6.2</v>
      </c>
      <c r="K581">
        <v>27.2</v>
      </c>
      <c r="L581">
        <v>13.1</v>
      </c>
      <c r="M581">
        <v>2.4</v>
      </c>
      <c r="N581">
        <v>2.138209342956543E-2</v>
      </c>
      <c r="O581">
        <v>804.6409912109375</v>
      </c>
      <c r="P581">
        <v>-1.887733578681946</v>
      </c>
      <c r="Q581">
        <v>28.59913444519043</v>
      </c>
      <c r="R581">
        <v>21.7950439453125</v>
      </c>
      <c r="S581">
        <v>21.86961555480957</v>
      </c>
      <c r="T581">
        <v>27.2437744140625</v>
      </c>
      <c r="U581">
        <v>30.133054733276371</v>
      </c>
      <c r="V581">
        <v>3.8859822750091548</v>
      </c>
      <c r="W581">
        <v>28.420330047607418</v>
      </c>
      <c r="X581">
        <v>8.8867893218994141</v>
      </c>
      <c r="Y581">
        <v>2.6974740028381352</v>
      </c>
      <c r="Z581" s="3">
        <f t="shared" si="9"/>
        <v>1.4465335831998427</v>
      </c>
    </row>
    <row r="582" spans="1:26" x14ac:dyDescent="0.3">
      <c r="A582" s="5">
        <v>45810.375231481485</v>
      </c>
      <c r="B582">
        <v>0</v>
      </c>
      <c r="C582">
        <v>1162.9000000000001</v>
      </c>
      <c r="D582">
        <v>-2</v>
      </c>
      <c r="E582">
        <v>29.2</v>
      </c>
      <c r="F582">
        <v>19.899999999999999</v>
      </c>
      <c r="G582">
        <v>22.3</v>
      </c>
      <c r="H582">
        <v>30.8</v>
      </c>
      <c r="I582">
        <v>30.5</v>
      </c>
      <c r="J582">
        <v>1.5</v>
      </c>
      <c r="K582">
        <v>29.7</v>
      </c>
      <c r="L582">
        <v>13.1</v>
      </c>
      <c r="M582">
        <v>2.4</v>
      </c>
      <c r="N582">
        <v>4.5067369937896729E-2</v>
      </c>
      <c r="O582">
        <v>1115.279541015625</v>
      </c>
      <c r="P582">
        <v>-1.8552509546279909</v>
      </c>
      <c r="Q582">
        <v>28.989315032958981</v>
      </c>
      <c r="R582">
        <v>24.384523391723629</v>
      </c>
      <c r="S582">
        <v>22.059993743896481</v>
      </c>
      <c r="T582">
        <v>30.16569709777832</v>
      </c>
      <c r="U582">
        <v>30.4909553527832</v>
      </c>
      <c r="V582">
        <v>2.1943082809448242</v>
      </c>
      <c r="W582">
        <v>29.618837356567379</v>
      </c>
      <c r="X582">
        <v>11.810842514038089</v>
      </c>
      <c r="Y582">
        <v>2.473869800567627</v>
      </c>
      <c r="Z582" s="3">
        <f t="shared" si="9"/>
        <v>1.4615952773964227</v>
      </c>
    </row>
    <row r="583" spans="1:26" x14ac:dyDescent="0.3">
      <c r="A583" s="5">
        <v>45810.375405092593</v>
      </c>
      <c r="B583">
        <v>0</v>
      </c>
      <c r="C583">
        <v>1156.9000000000001</v>
      </c>
      <c r="D583">
        <v>-1.9</v>
      </c>
      <c r="E583">
        <v>29.8</v>
      </c>
      <c r="F583">
        <v>19.899999999999999</v>
      </c>
      <c r="G583">
        <v>23.7</v>
      </c>
      <c r="H583">
        <v>32.9</v>
      </c>
      <c r="I583">
        <v>30.7</v>
      </c>
      <c r="J583">
        <v>-0.6</v>
      </c>
      <c r="K583">
        <v>30.6</v>
      </c>
      <c r="L583">
        <v>13.8</v>
      </c>
      <c r="M583">
        <v>2.2000000000000002</v>
      </c>
      <c r="N583">
        <v>5.5470943450927727E-2</v>
      </c>
      <c r="O583">
        <v>1255.071533203125</v>
      </c>
      <c r="P583">
        <v>-2.086912870407104</v>
      </c>
      <c r="Q583">
        <v>29.57840538024902</v>
      </c>
      <c r="R583">
        <v>27.045164108276371</v>
      </c>
      <c r="S583">
        <v>22.67692947387695</v>
      </c>
      <c r="T583">
        <v>32.373950958251953</v>
      </c>
      <c r="U583">
        <v>31.020767211914059</v>
      </c>
      <c r="V583">
        <v>0.62127101421356201</v>
      </c>
      <c r="W583">
        <v>30.51083946228027</v>
      </c>
      <c r="X583">
        <v>13.390938758850099</v>
      </c>
      <c r="Y583">
        <v>2.3672053813934331</v>
      </c>
      <c r="Z583" s="3">
        <f t="shared" si="9"/>
        <v>1.4768309769185364</v>
      </c>
    </row>
    <row r="584" spans="1:26" x14ac:dyDescent="0.3">
      <c r="A584" s="5">
        <v>45810.375578703701</v>
      </c>
      <c r="B584">
        <v>0</v>
      </c>
      <c r="C584">
        <v>1161.5999999999999</v>
      </c>
      <c r="D584">
        <v>-1.9</v>
      </c>
      <c r="E584">
        <v>30.6</v>
      </c>
      <c r="F584">
        <v>31.4</v>
      </c>
      <c r="G584">
        <v>23.7</v>
      </c>
      <c r="H584">
        <v>32.9</v>
      </c>
      <c r="I584">
        <v>30.7</v>
      </c>
      <c r="J584">
        <v>-0.6</v>
      </c>
      <c r="K584">
        <v>32.299999999999997</v>
      </c>
      <c r="L584">
        <v>14.2</v>
      </c>
      <c r="M584">
        <v>2.2999999999999998</v>
      </c>
      <c r="N584">
        <v>3.4362971782684333E-2</v>
      </c>
      <c r="O584">
        <v>1281.210571289062</v>
      </c>
      <c r="P584">
        <v>-2.694180965423584</v>
      </c>
      <c r="Q584">
        <v>30.157987594604489</v>
      </c>
      <c r="R584">
        <v>29.309686660766602</v>
      </c>
      <c r="S584">
        <v>23.66949462890625</v>
      </c>
      <c r="T584">
        <v>33.641471862792969</v>
      </c>
      <c r="U584">
        <v>31.28513336181641</v>
      </c>
      <c r="V584">
        <v>-1.06278383731842</v>
      </c>
      <c r="W584">
        <v>31.273488998413089</v>
      </c>
      <c r="X584">
        <v>13.965269088745121</v>
      </c>
      <c r="Y584">
        <v>2.3216731548309331</v>
      </c>
      <c r="Z584" s="3">
        <f t="shared" si="9"/>
        <v>1.4922357577884702</v>
      </c>
    </row>
    <row r="585" spans="1:26" x14ac:dyDescent="0.3">
      <c r="A585" s="5">
        <v>45810.375752314816</v>
      </c>
      <c r="B585">
        <v>0</v>
      </c>
      <c r="C585">
        <v>1161.5999999999999</v>
      </c>
      <c r="D585">
        <v>-1.9</v>
      </c>
      <c r="E585">
        <v>30.6</v>
      </c>
      <c r="F585">
        <v>31.4</v>
      </c>
      <c r="G585">
        <v>25.6</v>
      </c>
      <c r="H585">
        <v>36.1</v>
      </c>
      <c r="I585">
        <v>31.6</v>
      </c>
      <c r="J585">
        <v>-0.6</v>
      </c>
      <c r="K585">
        <v>32.299999999999997</v>
      </c>
      <c r="L585">
        <v>14.3</v>
      </c>
      <c r="M585">
        <v>2.2999999999999998</v>
      </c>
      <c r="N585">
        <v>2.7389109134674069E-2</v>
      </c>
      <c r="O585">
        <v>1290.851196289062</v>
      </c>
      <c r="P585">
        <v>-3.345159769058228</v>
      </c>
      <c r="Q585">
        <v>30.726516723632809</v>
      </c>
      <c r="R585">
        <v>31.456142425537109</v>
      </c>
      <c r="S585">
        <v>24.53421592712402</v>
      </c>
      <c r="T585">
        <v>34.828704833984382</v>
      </c>
      <c r="U585">
        <v>31.672702789306641</v>
      </c>
      <c r="V585">
        <v>-2.4764208793640141</v>
      </c>
      <c r="W585">
        <v>31.844203948974609</v>
      </c>
      <c r="X585">
        <v>14.40107345581055</v>
      </c>
      <c r="Y585">
        <v>2.292023897171021</v>
      </c>
      <c r="Z585" s="3">
        <f t="shared" si="9"/>
        <v>1.5078046413836419</v>
      </c>
    </row>
    <row r="586" spans="1:26" x14ac:dyDescent="0.3">
      <c r="A586" s="5">
        <v>45810.375925925924</v>
      </c>
      <c r="B586">
        <v>0</v>
      </c>
      <c r="C586">
        <v>1161.5999999999999</v>
      </c>
      <c r="D586">
        <v>-5</v>
      </c>
      <c r="E586">
        <v>32.1</v>
      </c>
      <c r="F586">
        <v>35.1</v>
      </c>
      <c r="G586">
        <v>25.6</v>
      </c>
      <c r="H586">
        <v>36.1</v>
      </c>
      <c r="I586">
        <v>32</v>
      </c>
      <c r="J586">
        <v>-5.3000000000000007</v>
      </c>
      <c r="K586">
        <v>32.299999999999997</v>
      </c>
      <c r="L586">
        <v>14.3</v>
      </c>
      <c r="M586">
        <v>2.2999999999999998</v>
      </c>
      <c r="N586">
        <v>2.1338105201721191E-2</v>
      </c>
      <c r="O586">
        <v>1283.279907226562</v>
      </c>
      <c r="P586">
        <v>-3.9436507225036621</v>
      </c>
      <c r="Q586">
        <v>31.231533050537109</v>
      </c>
      <c r="R586">
        <v>33.426460266113281</v>
      </c>
      <c r="S586">
        <v>25.32137489318848</v>
      </c>
      <c r="T586">
        <v>35.755104064941413</v>
      </c>
      <c r="U586">
        <v>32.061862945556641</v>
      </c>
      <c r="V586">
        <v>-3.6193802356719971</v>
      </c>
      <c r="W586">
        <v>32.284374237060547</v>
      </c>
      <c r="X586">
        <v>14.640642166137701</v>
      </c>
      <c r="Y586">
        <v>2.2783455848693852</v>
      </c>
      <c r="Z586" s="3">
        <f t="shared" si="9"/>
        <v>1.5235325960456279</v>
      </c>
    </row>
    <row r="587" spans="1:26" x14ac:dyDescent="0.3">
      <c r="A587" s="5">
        <v>45810.376099537039</v>
      </c>
      <c r="B587">
        <v>0</v>
      </c>
      <c r="C587">
        <v>1151.8</v>
      </c>
      <c r="D587">
        <v>-5</v>
      </c>
      <c r="E587">
        <v>32.5</v>
      </c>
      <c r="F587">
        <v>35.1</v>
      </c>
      <c r="G587">
        <v>27.1</v>
      </c>
      <c r="H587">
        <v>36.1</v>
      </c>
      <c r="I587">
        <v>32.4</v>
      </c>
      <c r="J587">
        <v>-6.1</v>
      </c>
      <c r="K587">
        <v>33.6</v>
      </c>
      <c r="L587">
        <v>14.3</v>
      </c>
      <c r="M587">
        <v>2.2999999999999998</v>
      </c>
      <c r="N587">
        <v>9.8669826984405518E-3</v>
      </c>
      <c r="O587">
        <v>1257.662841796875</v>
      </c>
      <c r="P587">
        <v>-4.5476131439208984</v>
      </c>
      <c r="Q587">
        <v>31.627225875854489</v>
      </c>
      <c r="R587">
        <v>34.909065246582031</v>
      </c>
      <c r="S587">
        <v>26.086557388305661</v>
      </c>
      <c r="T587">
        <v>36.288433074951172</v>
      </c>
      <c r="U587">
        <v>32.296310424804688</v>
      </c>
      <c r="V587">
        <v>-4.6594963073730469</v>
      </c>
      <c r="W587">
        <v>32.623836517333977</v>
      </c>
      <c r="X587">
        <v>14.67935752868652</v>
      </c>
      <c r="Y587">
        <v>2.269661664962769</v>
      </c>
      <c r="Z587" s="3">
        <f t="shared" si="9"/>
        <v>1.5394145387063265</v>
      </c>
    </row>
    <row r="588" spans="1:26" x14ac:dyDescent="0.3">
      <c r="A588" s="5">
        <v>45810.376273148147</v>
      </c>
      <c r="B588">
        <v>0</v>
      </c>
      <c r="C588">
        <v>1151.3</v>
      </c>
      <c r="D588">
        <v>-5</v>
      </c>
      <c r="E588">
        <v>32.5</v>
      </c>
      <c r="F588">
        <v>35.1</v>
      </c>
      <c r="G588">
        <v>27.1</v>
      </c>
      <c r="H588">
        <v>37.9</v>
      </c>
      <c r="I588">
        <v>32.700000000000003</v>
      </c>
      <c r="J588">
        <v>-6.1</v>
      </c>
      <c r="K588">
        <v>33.700000000000003</v>
      </c>
      <c r="L588">
        <v>14.4</v>
      </c>
      <c r="M588">
        <v>2.2999999999999998</v>
      </c>
      <c r="N588">
        <v>1.9951760768890381E-3</v>
      </c>
      <c r="O588">
        <v>1233.688232421875</v>
      </c>
      <c r="P588">
        <v>-5.087890625</v>
      </c>
      <c r="Q588">
        <v>31.963987350463871</v>
      </c>
      <c r="R588">
        <v>36.098720550537109</v>
      </c>
      <c r="S588">
        <v>26.76688385009766</v>
      </c>
      <c r="T588">
        <v>36.746864318847663</v>
      </c>
      <c r="U588">
        <v>32.546485900878913</v>
      </c>
      <c r="V588">
        <v>-5.5461888313293457</v>
      </c>
      <c r="W588">
        <v>32.892932891845703</v>
      </c>
      <c r="X588">
        <v>14.714780807495121</v>
      </c>
      <c r="Y588">
        <v>2.260137557983398</v>
      </c>
      <c r="Z588" s="3">
        <f t="shared" si="9"/>
        <v>1.5554453365307412</v>
      </c>
    </row>
    <row r="589" spans="1:26" x14ac:dyDescent="0.3">
      <c r="A589" s="5">
        <v>45810.376446759263</v>
      </c>
      <c r="B589">
        <v>0</v>
      </c>
      <c r="C589">
        <v>1150.5</v>
      </c>
      <c r="D589">
        <v>-5</v>
      </c>
      <c r="E589">
        <v>32.5</v>
      </c>
      <c r="F589">
        <v>37.799999999999997</v>
      </c>
      <c r="G589">
        <v>27.8</v>
      </c>
      <c r="H589">
        <v>37.9</v>
      </c>
      <c r="I589">
        <v>32.700000000000003</v>
      </c>
      <c r="J589">
        <v>-6.1</v>
      </c>
      <c r="K589">
        <v>33.799999999999997</v>
      </c>
      <c r="L589">
        <v>14.4</v>
      </c>
      <c r="M589">
        <v>2.2000000000000002</v>
      </c>
      <c r="N589">
        <v>-1.663327217102051E-3</v>
      </c>
      <c r="O589">
        <v>1215.67236328125</v>
      </c>
      <c r="P589">
        <v>-5.542048454284668</v>
      </c>
      <c r="Q589">
        <v>32.259017944335938</v>
      </c>
      <c r="R589">
        <v>37.126262664794922</v>
      </c>
      <c r="S589">
        <v>27.358243942260739</v>
      </c>
      <c r="T589">
        <v>37.204185485839837</v>
      </c>
      <c r="U589">
        <v>32.840316772460938</v>
      </c>
      <c r="V589">
        <v>-6.259272575378418</v>
      </c>
      <c r="W589">
        <v>33.101448059082031</v>
      </c>
      <c r="X589">
        <v>14.75261402130127</v>
      </c>
      <c r="Y589">
        <v>2.250797033309937</v>
      </c>
      <c r="Z589" s="3">
        <f t="shared" si="9"/>
        <v>1.5716198085758433</v>
      </c>
    </row>
    <row r="590" spans="1:26" x14ac:dyDescent="0.3">
      <c r="A590" s="5">
        <v>45810.376620370371</v>
      </c>
      <c r="B590">
        <v>0</v>
      </c>
      <c r="C590">
        <v>1150.5</v>
      </c>
      <c r="D590">
        <v>-6.5</v>
      </c>
      <c r="E590">
        <v>33.1</v>
      </c>
      <c r="F590">
        <v>38.299999999999997</v>
      </c>
      <c r="G590">
        <v>28.3</v>
      </c>
      <c r="H590">
        <v>38.4</v>
      </c>
      <c r="I590">
        <v>33.1</v>
      </c>
      <c r="J590">
        <v>-7.2</v>
      </c>
      <c r="K590">
        <v>33.799999999999997</v>
      </c>
      <c r="L590">
        <v>14.4</v>
      </c>
      <c r="M590">
        <v>2.2000000000000002</v>
      </c>
      <c r="N590">
        <v>-3.9058327674865718E-3</v>
      </c>
      <c r="O590">
        <v>1201.130859375</v>
      </c>
      <c r="P590">
        <v>-5.9267234802246094</v>
      </c>
      <c r="Q590">
        <v>32.507682800292969</v>
      </c>
      <c r="R590">
        <v>37.960849761962891</v>
      </c>
      <c r="S590">
        <v>27.889116287231449</v>
      </c>
      <c r="T590">
        <v>37.599784851074219</v>
      </c>
      <c r="U590">
        <v>33.115982055664063</v>
      </c>
      <c r="V590">
        <v>-6.8354177474975586</v>
      </c>
      <c r="W590">
        <v>33.259975433349609</v>
      </c>
      <c r="X590">
        <v>14.75327110290527</v>
      </c>
      <c r="Y590">
        <v>2.2427225112915039</v>
      </c>
      <c r="Z590" s="3">
        <f t="shared" si="9"/>
        <v>1.5879327274649873</v>
      </c>
    </row>
    <row r="591" spans="1:26" x14ac:dyDescent="0.3">
      <c r="A591" s="5">
        <v>45810.376793981479</v>
      </c>
      <c r="B591">
        <v>0</v>
      </c>
      <c r="C591">
        <v>1145.7</v>
      </c>
      <c r="D591">
        <v>-6.5</v>
      </c>
      <c r="E591">
        <v>33.1</v>
      </c>
      <c r="F591">
        <v>39.1</v>
      </c>
      <c r="G591">
        <v>28.3</v>
      </c>
      <c r="H591">
        <v>38.700000000000003</v>
      </c>
      <c r="I591">
        <v>33.5</v>
      </c>
      <c r="J591">
        <v>-7.8</v>
      </c>
      <c r="K591">
        <v>33.9</v>
      </c>
      <c r="L591">
        <v>14.4</v>
      </c>
      <c r="M591">
        <v>2.2000000000000002</v>
      </c>
      <c r="N591">
        <v>-6.8552494049072274E-3</v>
      </c>
      <c r="O591">
        <v>1185.090454101562</v>
      </c>
      <c r="P591">
        <v>-6.2743678092956543</v>
      </c>
      <c r="Q591">
        <v>32.691421508789063</v>
      </c>
      <c r="R591">
        <v>38.455955505371087</v>
      </c>
      <c r="S591">
        <v>28.388713836669918</v>
      </c>
      <c r="T591">
        <v>37.836811065673828</v>
      </c>
      <c r="U591">
        <v>33.295711517333977</v>
      </c>
      <c r="V591">
        <v>-7.337010383605957</v>
      </c>
      <c r="W591">
        <v>33.371990203857422</v>
      </c>
      <c r="X591">
        <v>14.683979988098139</v>
      </c>
      <c r="Y591">
        <v>2.234643697738647</v>
      </c>
      <c r="Z591" s="3">
        <f t="shared" si="9"/>
        <v>1.6043788210773224</v>
      </c>
    </row>
    <row r="592" spans="1:26" x14ac:dyDescent="0.3">
      <c r="A592" s="5">
        <v>45810.376967592594</v>
      </c>
      <c r="B592">
        <v>0</v>
      </c>
      <c r="C592">
        <v>1143.9000000000001</v>
      </c>
      <c r="D592">
        <v>-6.5</v>
      </c>
      <c r="E592">
        <v>33.299999999999997</v>
      </c>
      <c r="F592">
        <v>39.1</v>
      </c>
      <c r="G592">
        <v>28.3</v>
      </c>
      <c r="H592">
        <v>38.700000000000003</v>
      </c>
      <c r="I592">
        <v>33.5</v>
      </c>
      <c r="J592">
        <v>-7.8</v>
      </c>
      <c r="K592">
        <v>33.9</v>
      </c>
      <c r="L592">
        <v>14.4</v>
      </c>
      <c r="M592">
        <v>2.2000000000000002</v>
      </c>
      <c r="N592">
        <v>-7.4780583381652832E-3</v>
      </c>
      <c r="O592">
        <v>1170.351684570312</v>
      </c>
      <c r="P592">
        <v>-6.5851120948791504</v>
      </c>
      <c r="Q592">
        <v>32.846981048583977</v>
      </c>
      <c r="R592">
        <v>38.82373046875</v>
      </c>
      <c r="S592">
        <v>28.840066909790039</v>
      </c>
      <c r="T592">
        <v>38.083580017089837</v>
      </c>
      <c r="U592">
        <v>33.472370147705078</v>
      </c>
      <c r="V592">
        <v>-7.781491756439209</v>
      </c>
      <c r="W592">
        <v>33.455802917480469</v>
      </c>
      <c r="X592">
        <v>14.6279764175415</v>
      </c>
      <c r="Y592">
        <v>2.2258017063140869</v>
      </c>
      <c r="Z592" s="3">
        <f t="shared" si="9"/>
        <v>1.62095277425169</v>
      </c>
    </row>
    <row r="593" spans="1:26" x14ac:dyDescent="0.3">
      <c r="A593" s="5">
        <v>45810.377141203702</v>
      </c>
      <c r="B593">
        <v>0</v>
      </c>
      <c r="C593">
        <v>1143.9000000000001</v>
      </c>
      <c r="D593">
        <v>-7.3</v>
      </c>
      <c r="E593">
        <v>33.4</v>
      </c>
      <c r="F593">
        <v>39.6</v>
      </c>
      <c r="G593">
        <v>29.4</v>
      </c>
      <c r="H593">
        <v>39</v>
      </c>
      <c r="I593">
        <v>33.700000000000003</v>
      </c>
      <c r="J593">
        <v>-8.1999999999999993</v>
      </c>
      <c r="K593">
        <v>33.9</v>
      </c>
      <c r="L593">
        <v>14.4</v>
      </c>
      <c r="M593">
        <v>2.2000000000000002</v>
      </c>
      <c r="N593">
        <v>-6.8305730819702148E-3</v>
      </c>
      <c r="O593">
        <v>1159.934204101562</v>
      </c>
      <c r="P593">
        <v>-6.834744930267334</v>
      </c>
      <c r="Q593">
        <v>32.988983154296882</v>
      </c>
      <c r="R593">
        <v>39.193946838378913</v>
      </c>
      <c r="S593">
        <v>29.235298156738281</v>
      </c>
      <c r="T593">
        <v>38.373195648193359</v>
      </c>
      <c r="U593">
        <v>33.667808532714837</v>
      </c>
      <c r="V593">
        <v>-8.1310005187988281</v>
      </c>
      <c r="W593">
        <v>33.529678344726563</v>
      </c>
      <c r="X593">
        <v>14.58862400054932</v>
      </c>
      <c r="Y593">
        <v>2.2192261219024658</v>
      </c>
      <c r="Z593" s="3">
        <f t="shared" si="9"/>
        <v>1.637649230504389</v>
      </c>
    </row>
    <row r="594" spans="1:26" x14ac:dyDescent="0.3">
      <c r="A594" s="5">
        <v>45810.377314814818</v>
      </c>
      <c r="B594">
        <v>0</v>
      </c>
      <c r="C594">
        <v>1141.7</v>
      </c>
      <c r="D594">
        <v>-7.3999999999999986</v>
      </c>
      <c r="E594">
        <v>33.4</v>
      </c>
      <c r="F594">
        <v>39.700000000000003</v>
      </c>
      <c r="G594">
        <v>29.4</v>
      </c>
      <c r="H594">
        <v>39.1</v>
      </c>
      <c r="I594">
        <v>33.799999999999997</v>
      </c>
      <c r="J594">
        <v>-8.4</v>
      </c>
      <c r="K594">
        <v>33.9</v>
      </c>
      <c r="L594">
        <v>14.4</v>
      </c>
      <c r="M594">
        <v>2.2000000000000002</v>
      </c>
      <c r="N594">
        <v>-5.5021047592163086E-3</v>
      </c>
      <c r="O594">
        <v>1149.879028320312</v>
      </c>
      <c r="P594">
        <v>-7.0567173957824707</v>
      </c>
      <c r="Q594">
        <v>33.106395721435547</v>
      </c>
      <c r="R594">
        <v>39.483161926269531</v>
      </c>
      <c r="S594">
        <v>29.578168869018551</v>
      </c>
      <c r="T594">
        <v>38.623920440673828</v>
      </c>
      <c r="U594">
        <v>33.829032897949219</v>
      </c>
      <c r="V594">
        <v>-8.4255037307739258</v>
      </c>
      <c r="W594">
        <v>33.578037261962891</v>
      </c>
      <c r="X594">
        <v>14.53696823120117</v>
      </c>
      <c r="Y594">
        <v>2.2128767967224121</v>
      </c>
      <c r="Z594" s="3">
        <f t="shared" si="9"/>
        <v>1.6544627937603484</v>
      </c>
    </row>
    <row r="595" spans="1:26" x14ac:dyDescent="0.3">
      <c r="A595" s="5">
        <v>45810.377488425926</v>
      </c>
      <c r="B595">
        <v>0</v>
      </c>
      <c r="C595">
        <v>1140.4000000000001</v>
      </c>
      <c r="D595">
        <v>-7.5</v>
      </c>
      <c r="E595">
        <v>33.4</v>
      </c>
      <c r="F595">
        <v>39.700000000000003</v>
      </c>
      <c r="G595">
        <v>30</v>
      </c>
      <c r="H595">
        <v>39.1</v>
      </c>
      <c r="I595">
        <v>33.9</v>
      </c>
      <c r="J595">
        <v>-8.4</v>
      </c>
      <c r="K595">
        <v>33.9</v>
      </c>
      <c r="L595">
        <v>14.4</v>
      </c>
      <c r="M595">
        <v>2.2000000000000002</v>
      </c>
      <c r="N595">
        <v>-4.0859580039978027E-3</v>
      </c>
      <c r="O595">
        <v>1140.251342773438</v>
      </c>
      <c r="P595">
        <v>-7.2491812705993652</v>
      </c>
      <c r="Q595">
        <v>33.201980590820313</v>
      </c>
      <c r="R595">
        <v>39.701313018798828</v>
      </c>
      <c r="S595">
        <v>29.8734130859375</v>
      </c>
      <c r="T595">
        <v>38.83245849609375</v>
      </c>
      <c r="U595">
        <v>33.95880126953125</v>
      </c>
      <c r="V595">
        <v>-8.6684408187866211</v>
      </c>
      <c r="W595">
        <v>33.611160278320313</v>
      </c>
      <c r="X595">
        <v>14.480302810668951</v>
      </c>
      <c r="Y595">
        <v>2.2073202133178711</v>
      </c>
      <c r="Z595" s="3">
        <f t="shared" si="9"/>
        <v>1.6713880300970401</v>
      </c>
    </row>
    <row r="596" spans="1:26" x14ac:dyDescent="0.3">
      <c r="A596" s="5">
        <v>45810.377662037034</v>
      </c>
      <c r="B596">
        <v>0</v>
      </c>
      <c r="C596">
        <v>1136.5999999999999</v>
      </c>
      <c r="D596">
        <v>-7.7000000000000011</v>
      </c>
      <c r="E596">
        <v>33.5</v>
      </c>
      <c r="F596">
        <v>40</v>
      </c>
      <c r="G596">
        <v>30.1</v>
      </c>
      <c r="H596">
        <v>39.1</v>
      </c>
      <c r="I596">
        <v>34</v>
      </c>
      <c r="J596">
        <v>-8.6999999999999993</v>
      </c>
      <c r="K596">
        <v>33.9</v>
      </c>
      <c r="L596">
        <v>14.4</v>
      </c>
      <c r="M596">
        <v>2.2000000000000002</v>
      </c>
      <c r="N596">
        <v>-3.0807256698608398E-3</v>
      </c>
      <c r="O596">
        <v>1133.551879882812</v>
      </c>
      <c r="P596">
        <v>-7.3957109451293954</v>
      </c>
      <c r="Q596">
        <v>33.287471771240227</v>
      </c>
      <c r="R596">
        <v>39.896038055419922</v>
      </c>
      <c r="S596">
        <v>30.12818717956543</v>
      </c>
      <c r="T596">
        <v>39.019260406494141</v>
      </c>
      <c r="U596">
        <v>34.075244903564453</v>
      </c>
      <c r="V596">
        <v>-8.8462209701538086</v>
      </c>
      <c r="W596">
        <v>33.646507263183587</v>
      </c>
      <c r="X596">
        <v>14.43323993682861</v>
      </c>
      <c r="Y596">
        <v>2.2042677402496338</v>
      </c>
      <c r="Z596" s="3">
        <f t="shared" si="9"/>
        <v>1.6884194695006784</v>
      </c>
    </row>
    <row r="597" spans="1:26" x14ac:dyDescent="0.3">
      <c r="A597" s="5">
        <v>45810.377835648149</v>
      </c>
      <c r="B597">
        <v>0</v>
      </c>
      <c r="C597">
        <v>1136.8</v>
      </c>
      <c r="D597">
        <v>-7.8</v>
      </c>
      <c r="E597">
        <v>33.5</v>
      </c>
      <c r="F597">
        <v>40</v>
      </c>
      <c r="G597">
        <v>30.3</v>
      </c>
      <c r="H597">
        <v>39.200000000000003</v>
      </c>
      <c r="I597">
        <v>34.1</v>
      </c>
      <c r="J597">
        <v>-8.9</v>
      </c>
      <c r="K597">
        <v>33.9</v>
      </c>
      <c r="L597">
        <v>14.3</v>
      </c>
      <c r="M597">
        <v>2.2000000000000002</v>
      </c>
      <c r="N597">
        <v>-1.2421607971191411E-3</v>
      </c>
      <c r="O597">
        <v>1128.88525390625</v>
      </c>
      <c r="P597">
        <v>-7.5178194046020508</v>
      </c>
      <c r="Q597">
        <v>33.382530212402337</v>
      </c>
      <c r="R597">
        <v>40.145118713378913</v>
      </c>
      <c r="S597">
        <v>30.348699569702148</v>
      </c>
      <c r="T597">
        <v>39.238620758056641</v>
      </c>
      <c r="U597">
        <v>34.2113037109375</v>
      </c>
      <c r="V597">
        <v>-8.9891443252563477</v>
      </c>
      <c r="W597">
        <v>33.683486938476563</v>
      </c>
      <c r="X597">
        <v>14.414631843566889</v>
      </c>
      <c r="Y597">
        <v>2.2029519081115718</v>
      </c>
      <c r="Z597" s="3">
        <f t="shared" si="9"/>
        <v>1.7055516076340298</v>
      </c>
    </row>
    <row r="598" spans="1:26" x14ac:dyDescent="0.3">
      <c r="A598" s="5">
        <v>45810.378009259257</v>
      </c>
      <c r="B598">
        <v>0</v>
      </c>
      <c r="C598">
        <v>1136.8</v>
      </c>
      <c r="D598">
        <v>-7.8999999999999986</v>
      </c>
      <c r="E598">
        <v>33.6</v>
      </c>
      <c r="F598">
        <v>40.200000000000003</v>
      </c>
      <c r="G598">
        <v>30.3</v>
      </c>
      <c r="H598">
        <v>39.200000000000003</v>
      </c>
      <c r="I598">
        <v>34.1</v>
      </c>
      <c r="J598">
        <v>-8.9</v>
      </c>
      <c r="K598">
        <v>33.9</v>
      </c>
      <c r="L598">
        <v>14.3</v>
      </c>
      <c r="M598">
        <v>2.2000000000000002</v>
      </c>
      <c r="N598">
        <v>1.3351142406463621E-3</v>
      </c>
      <c r="O598">
        <v>1125.130249023438</v>
      </c>
      <c r="P598">
        <v>-7.6297812461853027</v>
      </c>
      <c r="Q598">
        <v>33.490077972412109</v>
      </c>
      <c r="R598">
        <v>40.464023590087891</v>
      </c>
      <c r="S598">
        <v>30.541545867919918</v>
      </c>
      <c r="T598">
        <v>39.487522125244141</v>
      </c>
      <c r="U598">
        <v>34.366600036621087</v>
      </c>
      <c r="V598">
        <v>-9.1032466888427734</v>
      </c>
      <c r="W598">
        <v>33.718841552734382</v>
      </c>
      <c r="X598">
        <v>14.411369323730471</v>
      </c>
      <c r="Y598">
        <v>2.2031698226928711</v>
      </c>
      <c r="Z598" s="3">
        <f t="shared" si="9"/>
        <v>1.722778907615369</v>
      </c>
    </row>
    <row r="599" spans="1:26" x14ac:dyDescent="0.3">
      <c r="A599" s="5">
        <v>45810.378182870372</v>
      </c>
      <c r="B599">
        <v>0</v>
      </c>
      <c r="C599">
        <v>1135.0999999999999</v>
      </c>
      <c r="D599">
        <v>-8</v>
      </c>
      <c r="E599">
        <v>33.6</v>
      </c>
      <c r="F599">
        <v>40.200000000000003</v>
      </c>
      <c r="G599">
        <v>30.3</v>
      </c>
      <c r="H599">
        <v>39.200000000000003</v>
      </c>
      <c r="I599">
        <v>34.1</v>
      </c>
      <c r="J599">
        <v>-8.9</v>
      </c>
      <c r="K599">
        <v>33.9</v>
      </c>
      <c r="L599">
        <v>14.3</v>
      </c>
      <c r="M599">
        <v>2.2000000000000002</v>
      </c>
      <c r="N599">
        <v>1.678586006164551E-3</v>
      </c>
      <c r="O599">
        <v>1122.729248046875</v>
      </c>
      <c r="P599">
        <v>-7.7093081474304199</v>
      </c>
      <c r="Q599">
        <v>33.563980102539063</v>
      </c>
      <c r="R599">
        <v>40.604385375976563</v>
      </c>
      <c r="S599">
        <v>30.705596923828121</v>
      </c>
      <c r="T599">
        <v>39.577262878417969</v>
      </c>
      <c r="U599">
        <v>34.434150695800781</v>
      </c>
      <c r="V599">
        <v>-9.1617794036865234</v>
      </c>
      <c r="W599">
        <v>33.743896484375</v>
      </c>
      <c r="X599">
        <v>14.365818023681641</v>
      </c>
      <c r="Y599">
        <v>2.204764842987061</v>
      </c>
      <c r="Z599" s="3">
        <f t="shared" si="9"/>
        <v>1.7400958018078994</v>
      </c>
    </row>
    <row r="600" spans="1:26" x14ac:dyDescent="0.3">
      <c r="A600" s="5">
        <v>45810.37835648148</v>
      </c>
      <c r="B600">
        <v>0</v>
      </c>
      <c r="C600">
        <v>1134.0999999999999</v>
      </c>
      <c r="D600">
        <v>-8</v>
      </c>
      <c r="E600">
        <v>33.6</v>
      </c>
      <c r="F600">
        <v>40.200000000000003</v>
      </c>
      <c r="G600">
        <v>30.6</v>
      </c>
      <c r="H600">
        <v>39.200000000000003</v>
      </c>
      <c r="I600">
        <v>34.1</v>
      </c>
      <c r="J600">
        <v>-9.1999999999999993</v>
      </c>
      <c r="K600">
        <v>33.9</v>
      </c>
      <c r="L600">
        <v>14.3</v>
      </c>
      <c r="M600">
        <v>2.2000000000000002</v>
      </c>
      <c r="N600">
        <v>2.4744868278503418E-3</v>
      </c>
      <c r="O600">
        <v>1119.164306640625</v>
      </c>
      <c r="P600">
        <v>-7.7844691276550293</v>
      </c>
      <c r="Q600">
        <v>33.625209808349609</v>
      </c>
      <c r="R600">
        <v>40.660560607910163</v>
      </c>
      <c r="S600">
        <v>30.845035552978519</v>
      </c>
      <c r="T600">
        <v>39.624183654785163</v>
      </c>
      <c r="U600">
        <v>34.475624084472663</v>
      </c>
      <c r="V600">
        <v>-9.2269563674926758</v>
      </c>
      <c r="W600">
        <v>33.760955810546882</v>
      </c>
      <c r="X600">
        <v>14.33399486541748</v>
      </c>
      <c r="Y600">
        <v>2.205894947052002</v>
      </c>
      <c r="Z600" s="3">
        <f t="shared" si="9"/>
        <v>1.7574966936191676</v>
      </c>
    </row>
    <row r="601" spans="1:26" x14ac:dyDescent="0.3">
      <c r="A601" s="5">
        <v>45810.378530092596</v>
      </c>
      <c r="B601">
        <v>0</v>
      </c>
      <c r="C601">
        <v>1132.8</v>
      </c>
      <c r="D601">
        <v>-8</v>
      </c>
      <c r="E601">
        <v>33.6</v>
      </c>
      <c r="F601">
        <v>40.200000000000003</v>
      </c>
      <c r="G601">
        <v>30.7</v>
      </c>
      <c r="H601">
        <v>39.200000000000003</v>
      </c>
      <c r="I601">
        <v>34.1</v>
      </c>
      <c r="J601">
        <v>-9.1999999999999993</v>
      </c>
      <c r="K601">
        <v>33.9</v>
      </c>
      <c r="L601">
        <v>14.3</v>
      </c>
      <c r="M601">
        <v>2.1</v>
      </c>
      <c r="N601">
        <v>1.8767416477203369E-3</v>
      </c>
      <c r="O601">
        <v>1116.289916992188</v>
      </c>
      <c r="P601">
        <v>-7.8569674491882324</v>
      </c>
      <c r="Q601">
        <v>33.622936248779297</v>
      </c>
      <c r="R601">
        <v>40.616775512695313</v>
      </c>
      <c r="S601">
        <v>30.867507934570309</v>
      </c>
      <c r="T601">
        <v>39.579486846923828</v>
      </c>
      <c r="U601">
        <v>34.449874877929688</v>
      </c>
      <c r="V601">
        <v>-9.2885103225708008</v>
      </c>
      <c r="W601">
        <v>33.746929168701172</v>
      </c>
      <c r="X601">
        <v>14.301731109619141</v>
      </c>
      <c r="Y601">
        <v>2.201250553131104</v>
      </c>
      <c r="Z601" s="3">
        <f t="shared" si="9"/>
        <v>1.7749759593097825</v>
      </c>
    </row>
    <row r="602" spans="1:26" x14ac:dyDescent="0.3">
      <c r="A602" s="5">
        <v>45810.378703703704</v>
      </c>
      <c r="B602">
        <v>0</v>
      </c>
      <c r="C602">
        <v>1132.8</v>
      </c>
      <c r="D602">
        <v>-8.1999999999999993</v>
      </c>
      <c r="E602">
        <v>33.6</v>
      </c>
      <c r="F602">
        <v>40.200000000000003</v>
      </c>
      <c r="G602">
        <v>30.7</v>
      </c>
      <c r="H602">
        <v>39.200000000000003</v>
      </c>
      <c r="I602">
        <v>34.200000000000003</v>
      </c>
      <c r="J602">
        <v>-9.4</v>
      </c>
      <c r="K602">
        <v>33.9</v>
      </c>
      <c r="L602">
        <v>14.3</v>
      </c>
      <c r="M602">
        <v>2.1</v>
      </c>
      <c r="N602">
        <v>3.3594071865081791E-3</v>
      </c>
      <c r="O602">
        <v>1114.822265625</v>
      </c>
      <c r="P602">
        <v>-7.9347290992736816</v>
      </c>
      <c r="Q602">
        <v>33.661434173583977</v>
      </c>
      <c r="R602">
        <v>40.777805328369141</v>
      </c>
      <c r="S602">
        <v>30.898117065429691</v>
      </c>
      <c r="T602">
        <v>39.687812805175781</v>
      </c>
      <c r="U602">
        <v>34.511898040771477</v>
      </c>
      <c r="V602">
        <v>-9.3519163131713867</v>
      </c>
      <c r="W602">
        <v>33.752536773681641</v>
      </c>
      <c r="X602">
        <v>14.319821357727051</v>
      </c>
      <c r="Y602">
        <v>2.198457002639771</v>
      </c>
      <c r="Z602" s="3">
        <f t="shared" si="9"/>
        <v>1.7925279498109519</v>
      </c>
    </row>
    <row r="603" spans="1:26" x14ac:dyDescent="0.3">
      <c r="A603" s="5">
        <v>45810.378877314812</v>
      </c>
      <c r="B603">
        <v>0</v>
      </c>
      <c r="C603">
        <v>1132.8</v>
      </c>
      <c r="D603">
        <v>-8.1999999999999993</v>
      </c>
      <c r="E603">
        <v>33.6</v>
      </c>
      <c r="F603">
        <v>40.200000000000003</v>
      </c>
      <c r="G603">
        <v>30.7</v>
      </c>
      <c r="H603">
        <v>39.200000000000003</v>
      </c>
      <c r="I603">
        <v>34.200000000000003</v>
      </c>
      <c r="J603">
        <v>-9.4</v>
      </c>
      <c r="K603">
        <v>33.9</v>
      </c>
      <c r="L603">
        <v>14.3</v>
      </c>
      <c r="M603">
        <v>2.1</v>
      </c>
      <c r="N603">
        <v>5.1476061344146729E-3</v>
      </c>
      <c r="O603">
        <v>1114.085327148438</v>
      </c>
      <c r="P603">
        <v>-8.0144796371459961</v>
      </c>
      <c r="Q603">
        <v>33.711624145507813</v>
      </c>
      <c r="R603">
        <v>40.989173889160163</v>
      </c>
      <c r="S603">
        <v>30.930923461914059</v>
      </c>
      <c r="T603">
        <v>39.805805206298828</v>
      </c>
      <c r="U603">
        <v>34.580703735351563</v>
      </c>
      <c r="V603">
        <v>-9.3948287963867188</v>
      </c>
      <c r="W603">
        <v>33.757266998291023</v>
      </c>
      <c r="X603">
        <v>14.32815456390381</v>
      </c>
      <c r="Y603">
        <v>2.197039127349854</v>
      </c>
      <c r="Z603" s="3">
        <f t="shared" si="9"/>
        <v>1.810146992550181</v>
      </c>
    </row>
    <row r="604" spans="1:26" x14ac:dyDescent="0.3">
      <c r="A604" s="5">
        <v>45810.379050925927</v>
      </c>
      <c r="B604">
        <v>0</v>
      </c>
      <c r="C604">
        <v>1126.9000000000001</v>
      </c>
      <c r="D604">
        <v>-8.3000000000000007</v>
      </c>
      <c r="E604">
        <v>33.6</v>
      </c>
      <c r="F604">
        <v>40.299999999999997</v>
      </c>
      <c r="G604">
        <v>30.7</v>
      </c>
      <c r="H604">
        <v>39.200000000000003</v>
      </c>
      <c r="I604">
        <v>34.200000000000003</v>
      </c>
      <c r="J604">
        <v>-9.5000000000000018</v>
      </c>
      <c r="K604">
        <v>33.9</v>
      </c>
      <c r="L604">
        <v>14.3</v>
      </c>
      <c r="M604">
        <v>2.1</v>
      </c>
      <c r="N604">
        <v>4.8961341381072998E-3</v>
      </c>
      <c r="O604">
        <v>1114.180908203125</v>
      </c>
      <c r="P604">
        <v>-8.0801277160644531</v>
      </c>
      <c r="Q604">
        <v>33.725845336914063</v>
      </c>
      <c r="R604">
        <v>41.016143798828118</v>
      </c>
      <c r="S604">
        <v>30.945219039916989</v>
      </c>
      <c r="T604">
        <v>39.766056060791023</v>
      </c>
      <c r="U604">
        <v>34.558807373046882</v>
      </c>
      <c r="V604">
        <v>-9.4145536422729492</v>
      </c>
      <c r="W604">
        <v>33.746910095214837</v>
      </c>
      <c r="X604">
        <v>14.29648971557617</v>
      </c>
      <c r="Y604">
        <v>2.1949491500854492</v>
      </c>
      <c r="Z604" s="3">
        <f t="shared" si="9"/>
        <v>1.8278273932845703</v>
      </c>
    </row>
    <row r="605" spans="1:26" x14ac:dyDescent="0.3">
      <c r="A605" s="5">
        <v>45810.379224537035</v>
      </c>
      <c r="B605">
        <v>0</v>
      </c>
      <c r="C605">
        <v>1129.7</v>
      </c>
      <c r="D605">
        <v>-8.3000000000000007</v>
      </c>
      <c r="E605">
        <v>33.6</v>
      </c>
      <c r="F605">
        <v>40.299999999999997</v>
      </c>
      <c r="G605">
        <v>30.9</v>
      </c>
      <c r="H605">
        <v>39.200000000000003</v>
      </c>
      <c r="I605">
        <v>34.200000000000003</v>
      </c>
      <c r="J605">
        <v>-9.5000000000000018</v>
      </c>
      <c r="K605">
        <v>33.9</v>
      </c>
      <c r="L605">
        <v>14.3</v>
      </c>
      <c r="M605">
        <v>2.1</v>
      </c>
      <c r="N605">
        <v>4.9579441547393799E-3</v>
      </c>
      <c r="O605">
        <v>1114.744750976562</v>
      </c>
      <c r="P605">
        <v>-8.1366348266601563</v>
      </c>
      <c r="Q605">
        <v>33.740493774414063</v>
      </c>
      <c r="R605">
        <v>41.009212493896477</v>
      </c>
      <c r="S605">
        <v>30.964389801025391</v>
      </c>
      <c r="T605">
        <v>39.724143981933587</v>
      </c>
      <c r="U605">
        <v>34.535682678222663</v>
      </c>
      <c r="V605">
        <v>-9.4391498565673828</v>
      </c>
      <c r="W605">
        <v>33.743312835693359</v>
      </c>
      <c r="X605">
        <v>14.283149719238279</v>
      </c>
      <c r="Y605">
        <v>2.1934423446655269</v>
      </c>
      <c r="Z605" s="3">
        <f t="shared" si="9"/>
        <v>1.8455634379411316</v>
      </c>
    </row>
    <row r="606" spans="1:26" x14ac:dyDescent="0.3">
      <c r="A606" s="5">
        <v>45810.37939814815</v>
      </c>
      <c r="B606">
        <v>0</v>
      </c>
      <c r="C606">
        <v>1129.7</v>
      </c>
      <c r="D606">
        <v>-8.4</v>
      </c>
      <c r="E606">
        <v>33.6</v>
      </c>
      <c r="F606">
        <v>40.299999999999997</v>
      </c>
      <c r="G606">
        <v>30.9</v>
      </c>
      <c r="H606">
        <v>39.200000000000003</v>
      </c>
      <c r="I606">
        <v>34.200000000000003</v>
      </c>
      <c r="J606">
        <v>-9.6</v>
      </c>
      <c r="K606">
        <v>33.9</v>
      </c>
      <c r="L606">
        <v>14.3</v>
      </c>
      <c r="M606">
        <v>2.1</v>
      </c>
      <c r="N606">
        <v>6.5620541572570801E-3</v>
      </c>
      <c r="O606">
        <v>1114.869262695312</v>
      </c>
      <c r="P606">
        <v>-8.1990776062011719</v>
      </c>
      <c r="Q606">
        <v>33.771381378173828</v>
      </c>
      <c r="R606">
        <v>41.073459625244141</v>
      </c>
      <c r="S606">
        <v>30.98509407043457</v>
      </c>
      <c r="T606">
        <v>39.753814697265618</v>
      </c>
      <c r="U606">
        <v>34.553760528564453</v>
      </c>
      <c r="V606">
        <v>-9.4727001190185547</v>
      </c>
      <c r="W606">
        <v>33.74700927734375</v>
      </c>
      <c r="X606">
        <v>14.295907020568849</v>
      </c>
      <c r="Y606">
        <v>2.192463874816895</v>
      </c>
      <c r="Z606" s="3">
        <f t="shared" si="9"/>
        <v>1.8633493944634794</v>
      </c>
    </row>
    <row r="607" spans="1:26" x14ac:dyDescent="0.3">
      <c r="A607" s="5">
        <v>45810.379571759258</v>
      </c>
      <c r="B607">
        <v>0</v>
      </c>
      <c r="C607">
        <v>1129.7</v>
      </c>
      <c r="D607">
        <v>-8.4</v>
      </c>
      <c r="E607">
        <v>33.6</v>
      </c>
      <c r="F607">
        <v>40.299999999999997</v>
      </c>
      <c r="G607">
        <v>31.1</v>
      </c>
      <c r="H607">
        <v>39.200000000000003</v>
      </c>
      <c r="I607">
        <v>34.200000000000003</v>
      </c>
      <c r="J607">
        <v>-9.6</v>
      </c>
      <c r="K607">
        <v>33.9</v>
      </c>
      <c r="L607">
        <v>14.3</v>
      </c>
      <c r="M607">
        <v>2.1</v>
      </c>
      <c r="N607">
        <v>7.1555376052856454E-3</v>
      </c>
      <c r="O607">
        <v>1115.310791015625</v>
      </c>
      <c r="P607">
        <v>-8.2488803863525391</v>
      </c>
      <c r="Q607">
        <v>33.781421661376953</v>
      </c>
      <c r="R607">
        <v>41.052341461181641</v>
      </c>
      <c r="S607">
        <v>30.995157241821289</v>
      </c>
      <c r="T607">
        <v>39.713706970214837</v>
      </c>
      <c r="U607">
        <v>34.530849456787109</v>
      </c>
      <c r="V607">
        <v>-9.4887485504150391</v>
      </c>
      <c r="W607">
        <v>33.741794586181641</v>
      </c>
      <c r="X607">
        <v>14.285513877868651</v>
      </c>
      <c r="Y607">
        <v>2.1912097930908199</v>
      </c>
      <c r="Z607" s="3">
        <f t="shared" si="9"/>
        <v>1.8811795146643839</v>
      </c>
    </row>
    <row r="608" spans="1:26" x14ac:dyDescent="0.3">
      <c r="A608" s="5">
        <v>45810.379745370374</v>
      </c>
      <c r="B608">
        <v>0</v>
      </c>
      <c r="C608">
        <v>1122.4000000000001</v>
      </c>
      <c r="D608">
        <v>-8.6</v>
      </c>
      <c r="E608">
        <v>33.6</v>
      </c>
      <c r="F608">
        <v>40.299999999999997</v>
      </c>
      <c r="G608">
        <v>31.1</v>
      </c>
      <c r="H608">
        <v>39.200000000000003</v>
      </c>
      <c r="I608">
        <v>34.200000000000003</v>
      </c>
      <c r="J608">
        <v>-9.6</v>
      </c>
      <c r="K608">
        <v>33.9</v>
      </c>
      <c r="L608">
        <v>14.2</v>
      </c>
      <c r="M608">
        <v>2.1</v>
      </c>
      <c r="N608">
        <v>7.8653395175933838E-3</v>
      </c>
      <c r="O608">
        <v>1115.85009765625</v>
      </c>
      <c r="P608">
        <v>-8.291071891784668</v>
      </c>
      <c r="Q608">
        <v>33.787319183349609</v>
      </c>
      <c r="R608">
        <v>41.017978668212891</v>
      </c>
      <c r="S608">
        <v>31.00118446350098</v>
      </c>
      <c r="T608">
        <v>39.67596435546875</v>
      </c>
      <c r="U608">
        <v>34.506732940673828</v>
      </c>
      <c r="V608">
        <v>-9.5057296752929688</v>
      </c>
      <c r="W608">
        <v>33.738067626953118</v>
      </c>
      <c r="X608">
        <v>14.28385162353516</v>
      </c>
      <c r="Y608">
        <v>2.189940452575684</v>
      </c>
      <c r="Z608" s="3">
        <f t="shared" si="9"/>
        <v>1.899048036083482</v>
      </c>
    </row>
    <row r="609" spans="1:26" x14ac:dyDescent="0.3">
      <c r="A609" s="5">
        <v>45810.379918981482</v>
      </c>
      <c r="B609">
        <v>0</v>
      </c>
      <c r="C609">
        <v>1122.4000000000001</v>
      </c>
      <c r="D609">
        <v>-8.6999999999999993</v>
      </c>
      <c r="E609">
        <v>33.6</v>
      </c>
      <c r="F609">
        <v>40.299999999999997</v>
      </c>
      <c r="G609">
        <v>31.1</v>
      </c>
      <c r="H609">
        <v>39.200000000000003</v>
      </c>
      <c r="I609">
        <v>34.200000000000003</v>
      </c>
      <c r="J609">
        <v>-9.6</v>
      </c>
      <c r="K609">
        <v>33.9</v>
      </c>
      <c r="L609">
        <v>14.2</v>
      </c>
      <c r="M609">
        <v>2.1</v>
      </c>
      <c r="N609">
        <v>9.1031193733215332E-3</v>
      </c>
      <c r="O609">
        <v>1113.795776367188</v>
      </c>
      <c r="P609">
        <v>-8.3463106155395508</v>
      </c>
      <c r="Q609">
        <v>33.782749176025391</v>
      </c>
      <c r="R609">
        <v>40.939632415771477</v>
      </c>
      <c r="S609">
        <v>31.000759124755859</v>
      </c>
      <c r="T609">
        <v>39.626644134521477</v>
      </c>
      <c r="U609">
        <v>34.472164154052727</v>
      </c>
      <c r="V609">
        <v>-9.5430774688720703</v>
      </c>
      <c r="W609">
        <v>33.722621917724609</v>
      </c>
      <c r="X609">
        <v>14.275529861450201</v>
      </c>
      <c r="Y609">
        <v>2.187183141708374</v>
      </c>
      <c r="Z609" s="3">
        <f t="shared" si="9"/>
        <v>1.9169491838496551</v>
      </c>
    </row>
    <row r="610" spans="1:26" x14ac:dyDescent="0.3">
      <c r="A610" s="5">
        <v>45810.38009259259</v>
      </c>
      <c r="B610">
        <v>0</v>
      </c>
      <c r="C610">
        <v>1120.8</v>
      </c>
      <c r="D610">
        <v>-8.6999999999999993</v>
      </c>
      <c r="E610">
        <v>33.6</v>
      </c>
      <c r="F610">
        <v>40.299999999999997</v>
      </c>
      <c r="G610">
        <v>31.1</v>
      </c>
      <c r="H610">
        <v>39.200000000000003</v>
      </c>
      <c r="I610">
        <v>34.200000000000003</v>
      </c>
      <c r="J610">
        <v>-9.8000000000000007</v>
      </c>
      <c r="K610">
        <v>33.9</v>
      </c>
      <c r="L610">
        <v>14.2</v>
      </c>
      <c r="M610">
        <v>2.1</v>
      </c>
      <c r="N610">
        <v>9.9648237228393555E-3</v>
      </c>
      <c r="O610">
        <v>1112.43017578125</v>
      </c>
      <c r="P610">
        <v>-8.3908195495605469</v>
      </c>
      <c r="Q610">
        <v>33.773830413818359</v>
      </c>
      <c r="R610">
        <v>40.875965118408203</v>
      </c>
      <c r="S610">
        <v>30.998264312744141</v>
      </c>
      <c r="T610">
        <v>39.58984375</v>
      </c>
      <c r="U610">
        <v>34.442138671875</v>
      </c>
      <c r="V610">
        <v>-9.569615364074707</v>
      </c>
      <c r="W610">
        <v>33.711273193359382</v>
      </c>
      <c r="X610">
        <v>14.270509719848629</v>
      </c>
      <c r="Y610">
        <v>2.184647798538208</v>
      </c>
      <c r="Z610" s="3">
        <f t="shared" si="9"/>
        <v>1.9348771725473644</v>
      </c>
    </row>
    <row r="611" spans="1:26" x14ac:dyDescent="0.3">
      <c r="A611" s="5">
        <v>45810.380266203705</v>
      </c>
      <c r="B611">
        <v>0</v>
      </c>
      <c r="C611">
        <v>1120.8</v>
      </c>
      <c r="D611">
        <v>-8.6999999999999993</v>
      </c>
      <c r="E611">
        <v>33.6</v>
      </c>
      <c r="F611">
        <v>40.299999999999997</v>
      </c>
      <c r="G611">
        <v>31.2</v>
      </c>
      <c r="H611">
        <v>39.200000000000003</v>
      </c>
      <c r="I611">
        <v>34.200000000000003</v>
      </c>
      <c r="J611">
        <v>-9.8000000000000007</v>
      </c>
      <c r="K611">
        <v>33.9</v>
      </c>
      <c r="L611">
        <v>14.2</v>
      </c>
      <c r="M611">
        <v>2.1</v>
      </c>
      <c r="N611">
        <v>7.8509747982025146E-3</v>
      </c>
      <c r="O611">
        <v>1107.856201171875</v>
      </c>
      <c r="P611">
        <v>-8.4321556091308594</v>
      </c>
      <c r="Q611">
        <v>33.690628051757813</v>
      </c>
      <c r="R611">
        <v>40.496726989746087</v>
      </c>
      <c r="S611">
        <v>30.9749641418457</v>
      </c>
      <c r="T611">
        <v>39.333377838134773</v>
      </c>
      <c r="U611">
        <v>34.271686553955078</v>
      </c>
      <c r="V611">
        <v>-9.6139535903930664</v>
      </c>
      <c r="W611">
        <v>33.662368774414063</v>
      </c>
      <c r="X611">
        <v>14.19505596160889</v>
      </c>
      <c r="Y611">
        <v>2.1776905059814449</v>
      </c>
      <c r="Z611" s="3">
        <f t="shared" si="9"/>
        <v>1.9528262080864491</v>
      </c>
    </row>
    <row r="612" spans="1:26" x14ac:dyDescent="0.3">
      <c r="A612" s="5">
        <v>45810.380439814813</v>
      </c>
      <c r="B612">
        <v>0</v>
      </c>
      <c r="C612">
        <v>1121.2</v>
      </c>
      <c r="D612">
        <v>-8.8000000000000007</v>
      </c>
      <c r="E612">
        <v>33.6</v>
      </c>
      <c r="F612">
        <v>40.299999999999997</v>
      </c>
      <c r="G612">
        <v>31.2</v>
      </c>
      <c r="H612">
        <v>39.200000000000003</v>
      </c>
      <c r="I612">
        <v>34.200000000000003</v>
      </c>
      <c r="J612">
        <v>-9.9</v>
      </c>
      <c r="K612">
        <v>33.9</v>
      </c>
      <c r="L612">
        <v>14.2</v>
      </c>
      <c r="M612">
        <v>2.1</v>
      </c>
      <c r="N612">
        <v>8.4991157054901123E-3</v>
      </c>
      <c r="O612">
        <v>1104.652709960938</v>
      </c>
      <c r="P612">
        <v>-8.4732141494750977</v>
      </c>
      <c r="Q612">
        <v>33.650482177734382</v>
      </c>
      <c r="R612">
        <v>40.367095947265618</v>
      </c>
      <c r="S612">
        <v>30.953001022338871</v>
      </c>
      <c r="T612">
        <v>39.307086944580078</v>
      </c>
      <c r="U612">
        <v>34.230998992919922</v>
      </c>
      <c r="V612">
        <v>-9.6775522232055664</v>
      </c>
      <c r="W612">
        <v>33.648757934570313</v>
      </c>
      <c r="X612">
        <v>14.20907020568848</v>
      </c>
      <c r="Y612">
        <v>2.1718044281005859</v>
      </c>
      <c r="Z612" s="3">
        <f t="shared" si="9"/>
        <v>1.9707904895746742</v>
      </c>
    </row>
    <row r="613" spans="1:26" x14ac:dyDescent="0.3">
      <c r="A613" s="5">
        <v>45810.380613425928</v>
      </c>
      <c r="B613">
        <v>0</v>
      </c>
      <c r="C613">
        <v>1122.0999999999999</v>
      </c>
      <c r="D613">
        <v>-8.8000000000000007</v>
      </c>
      <c r="E613">
        <v>33.6</v>
      </c>
      <c r="F613">
        <v>40.299999999999997</v>
      </c>
      <c r="G613">
        <v>31.2</v>
      </c>
      <c r="H613">
        <v>39.200000000000003</v>
      </c>
      <c r="I613">
        <v>34.200000000000003</v>
      </c>
      <c r="J613">
        <v>-10</v>
      </c>
      <c r="K613">
        <v>33.9</v>
      </c>
      <c r="L613">
        <v>14.2</v>
      </c>
      <c r="M613">
        <v>2.1</v>
      </c>
      <c r="N613">
        <v>9.4361305236816406E-3</v>
      </c>
      <c r="O613">
        <v>1099.383178710938</v>
      </c>
      <c r="P613">
        <v>-8.5299930572509766</v>
      </c>
      <c r="Q613">
        <v>33.604312896728523</v>
      </c>
      <c r="R613">
        <v>40.25396728515625</v>
      </c>
      <c r="S613">
        <v>30.91730880737305</v>
      </c>
      <c r="T613">
        <v>39.28240966796875</v>
      </c>
      <c r="U613">
        <v>34.190509796142578</v>
      </c>
      <c r="V613">
        <v>-9.7461557388305664</v>
      </c>
      <c r="W613">
        <v>33.619544982910163</v>
      </c>
      <c r="X613">
        <v>14.20044994354248</v>
      </c>
      <c r="Y613">
        <v>2.1644530296325679</v>
      </c>
      <c r="Z613" s="3">
        <f t="shared" si="9"/>
        <v>1.9887642111925206</v>
      </c>
    </row>
    <row r="614" spans="1:26" x14ac:dyDescent="0.3">
      <c r="A614" s="5">
        <v>45810.380787037036</v>
      </c>
      <c r="B614">
        <v>0</v>
      </c>
      <c r="C614">
        <v>1122.0999999999999</v>
      </c>
      <c r="D614">
        <v>-8.9</v>
      </c>
      <c r="E614">
        <v>33.6</v>
      </c>
      <c r="F614">
        <v>40.299999999999997</v>
      </c>
      <c r="G614">
        <v>31.2</v>
      </c>
      <c r="H614">
        <v>39.200000000000003</v>
      </c>
      <c r="I614">
        <v>34.200000000000003</v>
      </c>
      <c r="J614">
        <v>-10</v>
      </c>
      <c r="K614">
        <v>33.9</v>
      </c>
      <c r="L614">
        <v>14.2</v>
      </c>
      <c r="M614">
        <v>2.1</v>
      </c>
      <c r="N614">
        <v>9.6184313297271729E-3</v>
      </c>
      <c r="O614">
        <v>1095.29150390625</v>
      </c>
      <c r="P614">
        <v>-8.5747346878051758</v>
      </c>
      <c r="Q614">
        <v>33.559650421142578</v>
      </c>
      <c r="R614">
        <v>40.187038421630859</v>
      </c>
      <c r="S614">
        <v>30.879550933837891</v>
      </c>
      <c r="T614">
        <v>39.268623352050781</v>
      </c>
      <c r="U614">
        <v>34.157321929931641</v>
      </c>
      <c r="V614">
        <v>-9.7950983047485352</v>
      </c>
      <c r="W614">
        <v>33.594261169433587</v>
      </c>
      <c r="X614">
        <v>14.189840316772459</v>
      </c>
      <c r="Y614">
        <v>2.1578266620635991</v>
      </c>
      <c r="Z614" s="3">
        <f t="shared" si="9"/>
        <v>2.0067415640695425</v>
      </c>
    </row>
    <row r="615" spans="1:26" x14ac:dyDescent="0.3">
      <c r="A615" s="5">
        <v>45810.380960648145</v>
      </c>
      <c r="B615">
        <v>0</v>
      </c>
      <c r="C615">
        <v>1122.0999999999999</v>
      </c>
      <c r="D615">
        <v>-8.9</v>
      </c>
      <c r="E615">
        <v>33.6</v>
      </c>
      <c r="F615">
        <v>40.299999999999997</v>
      </c>
      <c r="G615">
        <v>31.2</v>
      </c>
      <c r="H615">
        <v>39.200000000000003</v>
      </c>
      <c r="I615">
        <v>34.200000000000003</v>
      </c>
      <c r="J615">
        <v>-10</v>
      </c>
      <c r="K615">
        <v>33.9</v>
      </c>
      <c r="L615">
        <v>14.2</v>
      </c>
      <c r="M615">
        <v>2.1</v>
      </c>
      <c r="N615">
        <v>9.462893009185791E-3</v>
      </c>
      <c r="O615">
        <v>1092.116088867188</v>
      </c>
      <c r="P615">
        <v>-8.612980842590332</v>
      </c>
      <c r="Q615">
        <v>33.519279479980469</v>
      </c>
      <c r="R615">
        <v>40.149677276611328</v>
      </c>
      <c r="S615">
        <v>30.840555191040039</v>
      </c>
      <c r="T615">
        <v>39.258754730224609</v>
      </c>
      <c r="U615">
        <v>34.127681732177727</v>
      </c>
      <c r="V615">
        <v>-9.8361635208129883</v>
      </c>
      <c r="W615">
        <v>33.570880889892578</v>
      </c>
      <c r="X615">
        <v>14.179402351379389</v>
      </c>
      <c r="Y615">
        <v>2.1516907215118408</v>
      </c>
      <c r="Z615" s="3">
        <f t="shared" si="9"/>
        <v>2.0247167381617186</v>
      </c>
    </row>
    <row r="616" spans="1:26" x14ac:dyDescent="0.3">
      <c r="A616" s="5">
        <v>45810.38113425926</v>
      </c>
      <c r="B616">
        <v>0</v>
      </c>
      <c r="C616">
        <v>1119.8</v>
      </c>
      <c r="D616">
        <v>-8.9</v>
      </c>
      <c r="E616">
        <v>33.6</v>
      </c>
      <c r="F616">
        <v>40.299999999999997</v>
      </c>
      <c r="G616">
        <v>31.2</v>
      </c>
      <c r="H616">
        <v>39.200000000000003</v>
      </c>
      <c r="I616">
        <v>34.200000000000003</v>
      </c>
      <c r="J616">
        <v>-10</v>
      </c>
      <c r="K616">
        <v>33.9</v>
      </c>
      <c r="L616">
        <v>14.2</v>
      </c>
      <c r="M616">
        <v>2.1</v>
      </c>
      <c r="N616">
        <v>9.0094208717346191E-3</v>
      </c>
      <c r="O616">
        <v>1089.62841796875</v>
      </c>
      <c r="P616">
        <v>-8.6471595764160156</v>
      </c>
      <c r="Q616">
        <v>33.482856750488281</v>
      </c>
      <c r="R616">
        <v>40.129474639892578</v>
      </c>
      <c r="S616">
        <v>30.80196571350098</v>
      </c>
      <c r="T616">
        <v>39.247840881347663</v>
      </c>
      <c r="U616">
        <v>34.100105285644531</v>
      </c>
      <c r="V616">
        <v>-9.8722286224365234</v>
      </c>
      <c r="W616">
        <v>33.549793243408203</v>
      </c>
      <c r="X616">
        <v>14.168990135192869</v>
      </c>
      <c r="Y616">
        <v>2.1459722518920898</v>
      </c>
      <c r="Z616" s="3">
        <f t="shared" si="9"/>
        <v>2.0426839241291823</v>
      </c>
    </row>
    <row r="617" spans="1:26" x14ac:dyDescent="0.3">
      <c r="A617" s="5">
        <v>45810.381307870368</v>
      </c>
      <c r="B617">
        <v>0</v>
      </c>
      <c r="C617">
        <v>1119.8</v>
      </c>
      <c r="D617">
        <v>-9</v>
      </c>
      <c r="E617">
        <v>33.6</v>
      </c>
      <c r="F617">
        <v>40.299999999999997</v>
      </c>
      <c r="G617">
        <v>31.3</v>
      </c>
      <c r="H617">
        <v>39.200000000000003</v>
      </c>
      <c r="I617">
        <v>34.200000000000003</v>
      </c>
      <c r="J617">
        <v>-10</v>
      </c>
      <c r="K617">
        <v>33.9</v>
      </c>
      <c r="L617">
        <v>14.2</v>
      </c>
      <c r="M617">
        <v>2.1</v>
      </c>
      <c r="N617">
        <v>8.3804428577423096E-3</v>
      </c>
      <c r="O617">
        <v>1087.72412109375</v>
      </c>
      <c r="P617">
        <v>-8.6770086288452148</v>
      </c>
      <c r="Q617">
        <v>33.451816558837891</v>
      </c>
      <c r="R617">
        <v>40.119873046875</v>
      </c>
      <c r="S617">
        <v>30.76727294921875</v>
      </c>
      <c r="T617">
        <v>39.236278533935547</v>
      </c>
      <c r="U617">
        <v>34.0758056640625</v>
      </c>
      <c r="V617">
        <v>-9.9036369323730469</v>
      </c>
      <c r="W617">
        <v>33.531818389892578</v>
      </c>
      <c r="X617">
        <v>14.1590518951416</v>
      </c>
      <c r="Y617">
        <v>2.1409010887146001</v>
      </c>
      <c r="Z617" s="3">
        <f t="shared" si="9"/>
        <v>2.0606373152137238</v>
      </c>
    </row>
    <row r="618" spans="1:26" x14ac:dyDescent="0.3">
      <c r="A618" s="5">
        <v>45810.381481481483</v>
      </c>
      <c r="B618">
        <v>0</v>
      </c>
      <c r="C618">
        <v>1120.9000000000001</v>
      </c>
      <c r="D618">
        <v>-9</v>
      </c>
      <c r="E618">
        <v>33.6</v>
      </c>
      <c r="F618">
        <v>40.299999999999997</v>
      </c>
      <c r="G618">
        <v>31.3</v>
      </c>
      <c r="H618">
        <v>39.200000000000003</v>
      </c>
      <c r="I618">
        <v>34.200000000000003</v>
      </c>
      <c r="J618">
        <v>-10</v>
      </c>
      <c r="K618">
        <v>33.9</v>
      </c>
      <c r="L618">
        <v>14.1</v>
      </c>
      <c r="M618">
        <v>2.1</v>
      </c>
      <c r="N618">
        <v>8.1243515014648438E-3</v>
      </c>
      <c r="O618">
        <v>1083.76318359375</v>
      </c>
      <c r="P618">
        <v>-8.7214994430541992</v>
      </c>
      <c r="Q618">
        <v>33.419467926025391</v>
      </c>
      <c r="R618">
        <v>40.076469421386719</v>
      </c>
      <c r="S618">
        <v>30.735187530517582</v>
      </c>
      <c r="T618">
        <v>39.207202911376953</v>
      </c>
      <c r="U618">
        <v>34.042964935302727</v>
      </c>
      <c r="V618">
        <v>-9.9520483016967773</v>
      </c>
      <c r="W618">
        <v>33.504890441894531</v>
      </c>
      <c r="X618">
        <v>14.140212059021</v>
      </c>
      <c r="Y618">
        <v>2.135098934173584</v>
      </c>
      <c r="Z618" s="3">
        <f t="shared" si="9"/>
        <v>2.0785711091154577</v>
      </c>
    </row>
    <row r="619" spans="1:26" x14ac:dyDescent="0.3">
      <c r="A619" s="5">
        <v>45810.381655092591</v>
      </c>
      <c r="B619">
        <v>0</v>
      </c>
      <c r="C619">
        <v>1122.0999999999999</v>
      </c>
      <c r="D619">
        <v>-9.1</v>
      </c>
      <c r="E619">
        <v>33.6</v>
      </c>
      <c r="F619">
        <v>40.299999999999997</v>
      </c>
      <c r="G619">
        <v>31.3</v>
      </c>
      <c r="H619">
        <v>39.200000000000003</v>
      </c>
      <c r="I619">
        <v>34.200000000000003</v>
      </c>
      <c r="J619">
        <v>-10</v>
      </c>
      <c r="K619">
        <v>33.9</v>
      </c>
      <c r="L619">
        <v>14.1</v>
      </c>
      <c r="M619">
        <v>2.1</v>
      </c>
      <c r="N619">
        <v>7.3699355125427246E-3</v>
      </c>
      <c r="O619">
        <v>1081.092529296875</v>
      </c>
      <c r="P619">
        <v>-8.757023811340332</v>
      </c>
      <c r="Q619">
        <v>33.38916015625</v>
      </c>
      <c r="R619">
        <v>40.049358367919922</v>
      </c>
      <c r="S619">
        <v>30.705598831176761</v>
      </c>
      <c r="T619">
        <v>39.181877136230469</v>
      </c>
      <c r="U619">
        <v>34.014087677001953</v>
      </c>
      <c r="V619">
        <v>-9.987269401550293</v>
      </c>
      <c r="W619">
        <v>33.484737396240227</v>
      </c>
      <c r="X619">
        <v>14.124472618103029</v>
      </c>
      <c r="Y619">
        <v>2.130017757415771</v>
      </c>
      <c r="Z619" s="3">
        <f t="shared" si="9"/>
        <v>2.0964795098680504</v>
      </c>
    </row>
    <row r="620" spans="1:26" x14ac:dyDescent="0.3">
      <c r="A620" s="5">
        <v>45810.381828703707</v>
      </c>
      <c r="B620">
        <v>0</v>
      </c>
      <c r="C620">
        <v>1118.7</v>
      </c>
      <c r="D620">
        <v>-9.1</v>
      </c>
      <c r="E620">
        <v>33.6</v>
      </c>
      <c r="F620">
        <v>40.299999999999997</v>
      </c>
      <c r="G620">
        <v>31.3</v>
      </c>
      <c r="H620">
        <v>39.200000000000003</v>
      </c>
      <c r="I620">
        <v>34.200000000000003</v>
      </c>
      <c r="J620">
        <v>-10</v>
      </c>
      <c r="K620">
        <v>33.9</v>
      </c>
      <c r="L620">
        <v>14.1</v>
      </c>
      <c r="M620">
        <v>2.1</v>
      </c>
      <c r="N620">
        <v>6.8075656890869141E-3</v>
      </c>
      <c r="O620">
        <v>1078.101684570312</v>
      </c>
      <c r="P620">
        <v>-8.7961959838867188</v>
      </c>
      <c r="Q620">
        <v>33.36016845703125</v>
      </c>
      <c r="R620">
        <v>40.012359619140618</v>
      </c>
      <c r="S620">
        <v>30.675754547119141</v>
      </c>
      <c r="T620">
        <v>39.150398254394531</v>
      </c>
      <c r="U620">
        <v>33.982521057128913</v>
      </c>
      <c r="V620">
        <v>-10.027364730834959</v>
      </c>
      <c r="W620">
        <v>33.462322235107422</v>
      </c>
      <c r="X620">
        <v>14.10816764831543</v>
      </c>
      <c r="Y620">
        <v>2.124820232391357</v>
      </c>
      <c r="Z620" s="3">
        <f t="shared" si="9"/>
        <v>2.1143567297119015</v>
      </c>
    </row>
    <row r="621" spans="1:26" x14ac:dyDescent="0.3">
      <c r="A621" s="5">
        <v>45810.382002314815</v>
      </c>
      <c r="B621">
        <v>0</v>
      </c>
      <c r="C621">
        <v>1118.7</v>
      </c>
      <c r="D621">
        <v>-9.1</v>
      </c>
      <c r="E621">
        <v>33.6</v>
      </c>
      <c r="F621">
        <v>40.299999999999997</v>
      </c>
      <c r="G621">
        <v>31.3</v>
      </c>
      <c r="H621">
        <v>39.200000000000003</v>
      </c>
      <c r="I621">
        <v>34.200000000000003</v>
      </c>
      <c r="J621">
        <v>-10.3</v>
      </c>
      <c r="K621">
        <v>33.9</v>
      </c>
      <c r="L621">
        <v>14.1</v>
      </c>
      <c r="M621">
        <v>2.1</v>
      </c>
      <c r="N621">
        <v>6.0175657272338867E-3</v>
      </c>
      <c r="O621">
        <v>1076.18359375</v>
      </c>
      <c r="P621">
        <v>-8.8277511596679688</v>
      </c>
      <c r="Q621">
        <v>33.334945678710938</v>
      </c>
      <c r="R621">
        <v>39.988140106201172</v>
      </c>
      <c r="S621">
        <v>30.648603439331051</v>
      </c>
      <c r="T621">
        <v>39.12322998046875</v>
      </c>
      <c r="U621">
        <v>33.955791473388672</v>
      </c>
      <c r="V621">
        <v>-10.057693481445311</v>
      </c>
      <c r="W621">
        <v>33.445682525634773</v>
      </c>
      <c r="X621">
        <v>14.095598220825201</v>
      </c>
      <c r="Y621">
        <v>2.120367050170898</v>
      </c>
      <c r="Z621" s="3">
        <f t="shared" si="9"/>
        <v>2.1321969909646681</v>
      </c>
    </row>
    <row r="622" spans="1:26" x14ac:dyDescent="0.3">
      <c r="A622" s="5">
        <v>45810.382175925923</v>
      </c>
      <c r="B622">
        <v>0</v>
      </c>
      <c r="C622">
        <v>1118.7</v>
      </c>
      <c r="D622">
        <v>-9.1999999999999993</v>
      </c>
      <c r="E622">
        <v>33.6</v>
      </c>
      <c r="F622">
        <v>40.299999999999997</v>
      </c>
      <c r="G622">
        <v>31.3</v>
      </c>
      <c r="H622">
        <v>39.200000000000003</v>
      </c>
      <c r="I622">
        <v>34.200000000000003</v>
      </c>
      <c r="J622">
        <v>-10.3</v>
      </c>
      <c r="K622">
        <v>33.9</v>
      </c>
      <c r="L622">
        <v>14.1</v>
      </c>
      <c r="M622">
        <v>2.1</v>
      </c>
      <c r="N622">
        <v>4.6652257442474374E-3</v>
      </c>
      <c r="O622">
        <v>1072.798950195312</v>
      </c>
      <c r="P622">
        <v>-8.8632888793945313</v>
      </c>
      <c r="Q622">
        <v>33.28973388671875</v>
      </c>
      <c r="R622">
        <v>39.855430603027337</v>
      </c>
      <c r="S622">
        <v>30.62217903137207</v>
      </c>
      <c r="T622">
        <v>39.024044036865227</v>
      </c>
      <c r="U622">
        <v>33.883995056152337</v>
      </c>
      <c r="V622">
        <v>-10.096620559692379</v>
      </c>
      <c r="W622">
        <v>33.417102813720703</v>
      </c>
      <c r="X622">
        <v>14.058247566223139</v>
      </c>
      <c r="Y622">
        <v>2.114708423614502</v>
      </c>
      <c r="Z622" s="3">
        <f t="shared" si="9"/>
        <v>2.1499945278885391</v>
      </c>
    </row>
    <row r="623" spans="1:26" x14ac:dyDescent="0.3">
      <c r="A623" s="5">
        <v>45810.382349537038</v>
      </c>
      <c r="B623">
        <v>0</v>
      </c>
      <c r="C623">
        <v>0</v>
      </c>
      <c r="D623">
        <v>-9.1999999999999993</v>
      </c>
      <c r="E623">
        <v>33.6</v>
      </c>
      <c r="F623">
        <v>40.299999999999997</v>
      </c>
      <c r="G623">
        <v>31.3</v>
      </c>
      <c r="H623">
        <v>39.200000000000003</v>
      </c>
      <c r="I623">
        <v>34.200000000000003</v>
      </c>
      <c r="J623">
        <v>-10.3</v>
      </c>
      <c r="K623">
        <v>33.9</v>
      </c>
      <c r="L623">
        <v>12.9</v>
      </c>
      <c r="M623">
        <v>2.2000000000000002</v>
      </c>
      <c r="N623">
        <v>4.1421651840209961E-3</v>
      </c>
      <c r="O623">
        <v>1070.653076171875</v>
      </c>
      <c r="P623">
        <v>-8.8947010040283203</v>
      </c>
      <c r="Q623">
        <v>33.265304565429688</v>
      </c>
      <c r="R623">
        <v>39.817062377929688</v>
      </c>
      <c r="S623">
        <v>30.605112075805661</v>
      </c>
      <c r="T623">
        <v>39.008449554443359</v>
      </c>
      <c r="U623">
        <v>33.862640380859382</v>
      </c>
      <c r="V623">
        <v>-10.13754177093506</v>
      </c>
      <c r="W623">
        <v>33.405418395996087</v>
      </c>
      <c r="X623">
        <v>14.052816390991209</v>
      </c>
      <c r="Y623">
        <v>2.1102232933044429</v>
      </c>
      <c r="Z623" s="3">
        <f t="shared" si="9"/>
        <v>2.1677435885536447</v>
      </c>
    </row>
    <row r="624" spans="1:26" x14ac:dyDescent="0.3">
      <c r="A624" s="5">
        <v>45810.382523148146</v>
      </c>
      <c r="B624">
        <v>0</v>
      </c>
      <c r="C624">
        <v>0</v>
      </c>
      <c r="D624">
        <v>-9.1999999999999993</v>
      </c>
      <c r="E624">
        <v>33.6</v>
      </c>
      <c r="F624">
        <v>40.299999999999997</v>
      </c>
      <c r="G624">
        <v>31.3</v>
      </c>
      <c r="H624">
        <v>39</v>
      </c>
      <c r="I624">
        <v>34.200000000000003</v>
      </c>
      <c r="J624">
        <v>-10.3</v>
      </c>
      <c r="K624">
        <v>33.700000000000003</v>
      </c>
      <c r="L624">
        <v>12.9</v>
      </c>
      <c r="M624">
        <v>2.2000000000000002</v>
      </c>
      <c r="N624">
        <v>2.2766292095184331E-3</v>
      </c>
      <c r="O624">
        <v>1066.110595703125</v>
      </c>
      <c r="P624">
        <v>-8.9283876419067383</v>
      </c>
      <c r="Q624">
        <v>33.195583343505859</v>
      </c>
      <c r="R624">
        <v>39.585060119628913</v>
      </c>
      <c r="S624">
        <v>30.576446533203121</v>
      </c>
      <c r="T624">
        <v>38.854412078857422</v>
      </c>
      <c r="U624">
        <v>33.75140380859375</v>
      </c>
      <c r="V624">
        <v>-10.18219661712646</v>
      </c>
      <c r="W624">
        <v>33.368537902832031</v>
      </c>
      <c r="X624">
        <v>13.995052337646481</v>
      </c>
      <c r="Y624">
        <v>2.1031498908996582</v>
      </c>
      <c r="Z624" s="3">
        <f t="shared" si="9"/>
        <v>2.1854384366970039</v>
      </c>
    </row>
    <row r="625" spans="1:26" x14ac:dyDescent="0.3">
      <c r="A625" s="5">
        <v>45810.382696759261</v>
      </c>
      <c r="B625">
        <v>0</v>
      </c>
      <c r="C625">
        <v>0</v>
      </c>
      <c r="D625">
        <v>-9.1999999999999993</v>
      </c>
      <c r="E625">
        <v>33.6</v>
      </c>
      <c r="F625">
        <v>40.299999999999997</v>
      </c>
      <c r="G625">
        <v>31.3</v>
      </c>
      <c r="H625">
        <v>39</v>
      </c>
      <c r="I625">
        <v>34.200000000000003</v>
      </c>
      <c r="J625">
        <v>-10.3</v>
      </c>
      <c r="K625">
        <v>33.700000000000003</v>
      </c>
      <c r="L625">
        <v>11.2</v>
      </c>
      <c r="M625">
        <v>2.5</v>
      </c>
      <c r="N625">
        <v>2.0132660865783691E-3</v>
      </c>
      <c r="O625">
        <v>1063.260498046875</v>
      </c>
      <c r="P625">
        <v>-8.9600086212158203</v>
      </c>
      <c r="Q625">
        <v>33.161064147949219</v>
      </c>
      <c r="R625">
        <v>39.531818389892578</v>
      </c>
      <c r="S625">
        <v>30.554435729980469</v>
      </c>
      <c r="T625">
        <v>38.855094909667969</v>
      </c>
      <c r="U625">
        <v>33.732318878173828</v>
      </c>
      <c r="V625">
        <v>-10.23745918273926</v>
      </c>
      <c r="W625">
        <v>33.357730865478523</v>
      </c>
      <c r="X625">
        <v>13.996939659118651</v>
      </c>
      <c r="Y625">
        <v>2.097436904907227</v>
      </c>
      <c r="Z625" s="3">
        <f t="shared" si="9"/>
        <v>2.2030733535764102</v>
      </c>
    </row>
    <row r="626" spans="1:26" x14ac:dyDescent="0.3">
      <c r="A626" s="5">
        <v>45810.382870370369</v>
      </c>
      <c r="B626">
        <v>0</v>
      </c>
      <c r="C626">
        <v>0</v>
      </c>
      <c r="D626">
        <v>-8.5</v>
      </c>
      <c r="E626">
        <v>33.6</v>
      </c>
      <c r="F626">
        <v>39.200000000000003</v>
      </c>
      <c r="G626">
        <v>31.3</v>
      </c>
      <c r="H626">
        <v>37.9</v>
      </c>
      <c r="I626">
        <v>34.200000000000003</v>
      </c>
      <c r="J626">
        <v>-9.1999999999999993</v>
      </c>
      <c r="K626">
        <v>33.700000000000003</v>
      </c>
      <c r="L626">
        <v>11</v>
      </c>
      <c r="M626">
        <v>2.5</v>
      </c>
      <c r="N626">
        <v>2.4450421333312988E-2</v>
      </c>
      <c r="O626">
        <v>516.73443603515625</v>
      </c>
      <c r="P626">
        <v>-8.5080652236938477</v>
      </c>
      <c r="Q626">
        <v>33.064140319824219</v>
      </c>
      <c r="R626">
        <v>38.784290313720703</v>
      </c>
      <c r="S626">
        <v>30.96274375915527</v>
      </c>
      <c r="T626">
        <v>38.372093200683587</v>
      </c>
      <c r="U626">
        <v>34.261981964111328</v>
      </c>
      <c r="V626">
        <v>-9.509150505065918</v>
      </c>
      <c r="W626">
        <v>33.284252166748047</v>
      </c>
      <c r="X626">
        <v>11.791303634643549</v>
      </c>
      <c r="Y626">
        <v>2.4140365123748779</v>
      </c>
      <c r="Z626" s="3">
        <f t="shared" si="9"/>
        <v>2.220642639818653</v>
      </c>
    </row>
    <row r="627" spans="1:26" x14ac:dyDescent="0.3">
      <c r="A627" s="5">
        <v>45810.383043981485</v>
      </c>
      <c r="B627">
        <v>0</v>
      </c>
      <c r="C627">
        <v>0</v>
      </c>
      <c r="D627">
        <v>-8.5</v>
      </c>
      <c r="E627">
        <v>32.799999999999997</v>
      </c>
      <c r="F627">
        <v>38.299999999999997</v>
      </c>
      <c r="G627">
        <v>31.3</v>
      </c>
      <c r="H627">
        <v>37.9</v>
      </c>
      <c r="I627">
        <v>34.200000000000003</v>
      </c>
      <c r="J627">
        <v>-8.5</v>
      </c>
      <c r="K627">
        <v>33.5</v>
      </c>
      <c r="L627">
        <v>10.7</v>
      </c>
      <c r="M627">
        <v>2.6</v>
      </c>
      <c r="N627">
        <v>1.5777438879013062E-2</v>
      </c>
      <c r="O627">
        <v>244.39964294433591</v>
      </c>
      <c r="P627">
        <v>-8.2488632202148438</v>
      </c>
      <c r="Q627">
        <v>33.014068603515618</v>
      </c>
      <c r="R627">
        <v>38.956710815429688</v>
      </c>
      <c r="S627">
        <v>31.123880386352539</v>
      </c>
      <c r="T627">
        <v>37.611499786376953</v>
      </c>
      <c r="U627">
        <v>34.500476837158203</v>
      </c>
      <c r="V627">
        <v>-9.2254238128662109</v>
      </c>
      <c r="W627">
        <v>33.062042236328118</v>
      </c>
      <c r="X627">
        <v>11.03611469268799</v>
      </c>
      <c r="Y627">
        <v>2.5306005477905269</v>
      </c>
      <c r="Z627" s="3">
        <f t="shared" si="9"/>
        <v>2.2381406172614806</v>
      </c>
    </row>
    <row r="628" spans="1:26" x14ac:dyDescent="0.3">
      <c r="A628" s="5">
        <v>45810.383217592593</v>
      </c>
      <c r="B628">
        <v>0</v>
      </c>
      <c r="C628">
        <v>0</v>
      </c>
      <c r="D628">
        <v>-8.5</v>
      </c>
      <c r="E628">
        <v>32.6</v>
      </c>
      <c r="F628">
        <v>38.299999999999997</v>
      </c>
      <c r="G628">
        <v>31.3</v>
      </c>
      <c r="H628">
        <v>37.9</v>
      </c>
      <c r="I628">
        <v>34.200000000000003</v>
      </c>
      <c r="J628">
        <v>-8.1999999999999993</v>
      </c>
      <c r="K628">
        <v>33.299999999999997</v>
      </c>
      <c r="L628">
        <v>10.7</v>
      </c>
      <c r="M628">
        <v>2.6</v>
      </c>
      <c r="N628">
        <v>1.237550377845764E-2</v>
      </c>
      <c r="O628">
        <v>96.600013732910156</v>
      </c>
      <c r="P628">
        <v>-7.9272189140319824</v>
      </c>
      <c r="Q628">
        <v>32.851165771484382</v>
      </c>
      <c r="R628">
        <v>39.41107177734375</v>
      </c>
      <c r="S628">
        <v>31.05810546875</v>
      </c>
      <c r="T628">
        <v>37.365890502929688</v>
      </c>
      <c r="U628">
        <v>34.596694946289063</v>
      </c>
      <c r="V628">
        <v>-8.7074289321899414</v>
      </c>
      <c r="W628">
        <v>32.769824981689453</v>
      </c>
      <c r="X628">
        <v>10.67943096160889</v>
      </c>
      <c r="Y628">
        <v>2.6064052581787109</v>
      </c>
      <c r="Z628" s="3">
        <f t="shared" si="9"/>
        <v>2.2555616307887076</v>
      </c>
    </row>
    <row r="629" spans="1:26" x14ac:dyDescent="0.3">
      <c r="A629" s="5">
        <v>45810.383391203701</v>
      </c>
      <c r="B629">
        <v>0</v>
      </c>
      <c r="C629">
        <v>0</v>
      </c>
      <c r="D629">
        <v>-8.5</v>
      </c>
      <c r="E629">
        <v>32.6</v>
      </c>
      <c r="F629">
        <v>38.299999999999997</v>
      </c>
      <c r="G629">
        <v>30.8</v>
      </c>
      <c r="H629">
        <v>37.9</v>
      </c>
      <c r="I629">
        <v>34.200000000000003</v>
      </c>
      <c r="J629">
        <v>-8.1999999999999993</v>
      </c>
      <c r="K629">
        <v>32.6</v>
      </c>
      <c r="L629">
        <v>10.1</v>
      </c>
      <c r="M629">
        <v>2.7</v>
      </c>
      <c r="N629">
        <v>1.0875523090362551E-2</v>
      </c>
      <c r="O629">
        <v>23.825437545776371</v>
      </c>
      <c r="P629">
        <v>-7.6003880500793457</v>
      </c>
      <c r="Q629">
        <v>32.631889343261719</v>
      </c>
      <c r="R629">
        <v>39.5997314453125</v>
      </c>
      <c r="S629">
        <v>30.89170074462891</v>
      </c>
      <c r="T629">
        <v>37.200492858886719</v>
      </c>
      <c r="U629">
        <v>34.538604736328118</v>
      </c>
      <c r="V629">
        <v>-8.1200990676879883</v>
      </c>
      <c r="W629">
        <v>32.408622741699219</v>
      </c>
      <c r="X629">
        <v>10.530961990356451</v>
      </c>
      <c r="Y629">
        <v>2.65587306022644</v>
      </c>
      <c r="Z629" s="3">
        <f t="shared" si="9"/>
        <v>2.2729000501578742</v>
      </c>
    </row>
    <row r="630" spans="1:26" x14ac:dyDescent="0.3">
      <c r="A630" s="5">
        <v>45810.383564814816</v>
      </c>
      <c r="B630">
        <v>0</v>
      </c>
      <c r="C630">
        <v>0</v>
      </c>
      <c r="D630">
        <v>-6.7000000000000011</v>
      </c>
      <c r="E630">
        <v>32.1</v>
      </c>
      <c r="F630">
        <v>38.299999999999997</v>
      </c>
      <c r="G630">
        <v>30.7</v>
      </c>
      <c r="H630">
        <v>35.4</v>
      </c>
      <c r="I630">
        <v>34.200000000000003</v>
      </c>
      <c r="J630">
        <v>-6.4</v>
      </c>
      <c r="K630">
        <v>31.6</v>
      </c>
      <c r="L630">
        <v>10</v>
      </c>
      <c r="M630">
        <v>2.7</v>
      </c>
      <c r="N630">
        <v>9.3691349029541016E-3</v>
      </c>
      <c r="O630">
        <v>-8.4818735122680664</v>
      </c>
      <c r="P630">
        <v>-7.2793011665344238</v>
      </c>
      <c r="Q630">
        <v>32.361236572265618</v>
      </c>
      <c r="R630">
        <v>39.141033172607422</v>
      </c>
      <c r="S630">
        <v>30.67286491394043</v>
      </c>
      <c r="T630">
        <v>36.749763488769531</v>
      </c>
      <c r="U630">
        <v>34.307224273681641</v>
      </c>
      <c r="V630">
        <v>-7.4950742721557617</v>
      </c>
      <c r="W630">
        <v>31.971714019775391</v>
      </c>
      <c r="X630">
        <v>10.37822437286377</v>
      </c>
      <c r="Y630">
        <v>2.6892209053039551</v>
      </c>
      <c r="Z630" s="3">
        <f t="shared" si="9"/>
        <v>2.2901502718198654</v>
      </c>
    </row>
    <row r="631" spans="1:26" x14ac:dyDescent="0.3">
      <c r="A631" s="5">
        <v>45810.383738425924</v>
      </c>
      <c r="B631">
        <v>0</v>
      </c>
      <c r="C631">
        <v>0</v>
      </c>
      <c r="D631">
        <v>-6.4</v>
      </c>
      <c r="E631">
        <v>32</v>
      </c>
      <c r="F631">
        <v>35.700000000000003</v>
      </c>
      <c r="G631">
        <v>30.6</v>
      </c>
      <c r="H631">
        <v>35.1</v>
      </c>
      <c r="I631">
        <v>34.1</v>
      </c>
      <c r="J631">
        <v>-5.2</v>
      </c>
      <c r="K631">
        <v>31.6</v>
      </c>
      <c r="L631">
        <v>10</v>
      </c>
      <c r="M631">
        <v>2.7</v>
      </c>
      <c r="N631">
        <v>1.463815569877625E-2</v>
      </c>
      <c r="O631">
        <v>-16.095478057861332</v>
      </c>
      <c r="P631">
        <v>-6.9417734146118164</v>
      </c>
      <c r="Q631">
        <v>32.167453765869141</v>
      </c>
      <c r="R631">
        <v>38.5906982421875</v>
      </c>
      <c r="S631">
        <v>30.420881271362301</v>
      </c>
      <c r="T631">
        <v>36.272876739501953</v>
      </c>
      <c r="U631">
        <v>34.134075164794922</v>
      </c>
      <c r="V631">
        <v>-6.7914395332336426</v>
      </c>
      <c r="W631">
        <v>31.443416595458981</v>
      </c>
      <c r="X631">
        <v>10.288729667663571</v>
      </c>
      <c r="Y631">
        <v>2.7202565670013432</v>
      </c>
      <c r="Z631" s="3">
        <f t="shared" si="9"/>
        <v>2.3073067207299061</v>
      </c>
    </row>
    <row r="632" spans="1:26" x14ac:dyDescent="0.3">
      <c r="A632" s="5">
        <v>45810.383912037039</v>
      </c>
      <c r="B632">
        <v>0</v>
      </c>
      <c r="C632">
        <v>0</v>
      </c>
      <c r="D632">
        <v>-6.1</v>
      </c>
      <c r="E632">
        <v>31.9</v>
      </c>
      <c r="F632">
        <v>35.700000000000003</v>
      </c>
      <c r="G632">
        <v>30.6</v>
      </c>
      <c r="H632">
        <v>34.6</v>
      </c>
      <c r="I632">
        <v>33.9</v>
      </c>
      <c r="J632">
        <v>-5.2</v>
      </c>
      <c r="K632">
        <v>29.8</v>
      </c>
      <c r="L632">
        <v>10</v>
      </c>
      <c r="M632">
        <v>2.7</v>
      </c>
      <c r="N632">
        <v>1.8606394529342651E-2</v>
      </c>
      <c r="O632">
        <v>-15.10397243499756</v>
      </c>
      <c r="P632">
        <v>-6.5880317687988281</v>
      </c>
      <c r="Q632">
        <v>31.906267166137699</v>
      </c>
      <c r="R632">
        <v>37.197124481201172</v>
      </c>
      <c r="S632">
        <v>30.142852783203121</v>
      </c>
      <c r="T632">
        <v>35.301963806152337</v>
      </c>
      <c r="U632">
        <v>33.788166046142578</v>
      </c>
      <c r="V632">
        <v>-5.9689860343933114</v>
      </c>
      <c r="W632">
        <v>30.777349472045898</v>
      </c>
      <c r="X632">
        <v>10.00450420379639</v>
      </c>
      <c r="Y632">
        <v>2.749244213104248</v>
      </c>
      <c r="Z632" s="3">
        <f t="shared" si="9"/>
        <v>2.324363852149343</v>
      </c>
    </row>
    <row r="633" spans="1:26" x14ac:dyDescent="0.3">
      <c r="A633" s="5">
        <v>45810.384085648147</v>
      </c>
      <c r="B633">
        <v>0</v>
      </c>
      <c r="C633">
        <v>0</v>
      </c>
      <c r="D633">
        <v>-5.6</v>
      </c>
      <c r="E633">
        <v>31.9</v>
      </c>
      <c r="F633">
        <v>35.700000000000003</v>
      </c>
      <c r="G633">
        <v>30</v>
      </c>
      <c r="H633">
        <v>34.6</v>
      </c>
      <c r="I633">
        <v>33.9</v>
      </c>
      <c r="J633">
        <v>-5.2</v>
      </c>
      <c r="K633">
        <v>29.8</v>
      </c>
      <c r="L633">
        <v>9</v>
      </c>
      <c r="M633">
        <v>2.8</v>
      </c>
      <c r="N633">
        <v>2.157631516456604E-2</v>
      </c>
      <c r="O633">
        <v>-13.391514778137211</v>
      </c>
      <c r="P633">
        <v>-6.2340250015258789</v>
      </c>
      <c r="Q633">
        <v>31.641323089599609</v>
      </c>
      <c r="R633">
        <v>35.413475036621087</v>
      </c>
      <c r="S633">
        <v>29.88321685791016</v>
      </c>
      <c r="T633">
        <v>34.14434814453125</v>
      </c>
      <c r="U633">
        <v>33.458095550537109</v>
      </c>
      <c r="V633">
        <v>-5.1060633659362793</v>
      </c>
      <c r="W633">
        <v>30.028347015380859</v>
      </c>
      <c r="X633">
        <v>9.5634899139404297</v>
      </c>
      <c r="Y633">
        <v>2.7828657627105708</v>
      </c>
      <c r="Z633" s="3">
        <f t="shared" si="9"/>
        <v>2.3413161534376221</v>
      </c>
    </row>
    <row r="634" spans="1:26" x14ac:dyDescent="0.3">
      <c r="A634" s="5">
        <v>45810.384259259263</v>
      </c>
      <c r="B634">
        <v>0</v>
      </c>
      <c r="C634">
        <v>0</v>
      </c>
      <c r="D634">
        <v>-5.4</v>
      </c>
      <c r="E634">
        <v>31.4</v>
      </c>
      <c r="F634">
        <v>33.1</v>
      </c>
      <c r="G634">
        <v>30</v>
      </c>
      <c r="H634">
        <v>34.6</v>
      </c>
      <c r="I634">
        <v>33.5</v>
      </c>
      <c r="J634">
        <v>-5.2</v>
      </c>
      <c r="K634">
        <v>27.7</v>
      </c>
      <c r="L634">
        <v>8.8000000000000007</v>
      </c>
      <c r="M634">
        <v>2.8</v>
      </c>
      <c r="N634">
        <v>2.4830430746078491E-2</v>
      </c>
      <c r="O634">
        <v>-11.790212631225589</v>
      </c>
      <c r="P634">
        <v>-5.9327940940856934</v>
      </c>
      <c r="Q634">
        <v>31.387582778930661</v>
      </c>
      <c r="R634">
        <v>33.558673858642578</v>
      </c>
      <c r="S634">
        <v>29.66496467590332</v>
      </c>
      <c r="T634">
        <v>33.009986877441413</v>
      </c>
      <c r="U634">
        <v>33.235671997070313</v>
      </c>
      <c r="V634">
        <v>-4.2366914749145508</v>
      </c>
      <c r="W634">
        <v>29.221343994140621</v>
      </c>
      <c r="X634">
        <v>8.9760780334472656</v>
      </c>
      <c r="Y634">
        <v>2.8212251663208008</v>
      </c>
      <c r="Z634" s="3">
        <f t="shared" si="9"/>
        <v>2.3581581458339214</v>
      </c>
    </row>
    <row r="635" spans="1:26" x14ac:dyDescent="0.3">
      <c r="A635" s="5">
        <v>45810.384432870371</v>
      </c>
      <c r="B635">
        <v>0</v>
      </c>
      <c r="C635">
        <v>0</v>
      </c>
      <c r="D635">
        <v>-5.4</v>
      </c>
      <c r="E635">
        <v>31.3</v>
      </c>
      <c r="F635">
        <v>33.1</v>
      </c>
      <c r="G635">
        <v>29.6</v>
      </c>
      <c r="H635">
        <v>33.299999999999997</v>
      </c>
      <c r="I635">
        <v>33.5</v>
      </c>
      <c r="J635">
        <v>-5.2</v>
      </c>
      <c r="K635">
        <v>27.7</v>
      </c>
      <c r="L635">
        <v>7.9</v>
      </c>
      <c r="M635">
        <v>2.9</v>
      </c>
      <c r="N635">
        <v>3.5605132579803467E-2</v>
      </c>
      <c r="O635">
        <v>-5.0648674964904794</v>
      </c>
      <c r="P635">
        <v>-5.7500405311584473</v>
      </c>
      <c r="Q635">
        <v>31.2049446105957</v>
      </c>
      <c r="R635">
        <v>32.071746826171882</v>
      </c>
      <c r="S635">
        <v>29.487033843994141</v>
      </c>
      <c r="T635">
        <v>32.153076171875</v>
      </c>
      <c r="U635">
        <v>33.239906311035163</v>
      </c>
      <c r="V635">
        <v>-3.3776390552520752</v>
      </c>
      <c r="W635">
        <v>28.345880508422852</v>
      </c>
      <c r="X635">
        <v>8.3234996795654297</v>
      </c>
      <c r="Y635">
        <v>2.8634035587310791</v>
      </c>
      <c r="Z635" s="3">
        <f t="shared" si="9"/>
        <v>2.3748843862277886</v>
      </c>
    </row>
    <row r="636" spans="1:26" x14ac:dyDescent="0.3">
      <c r="A636" s="5">
        <v>45810.384606481479</v>
      </c>
      <c r="B636">
        <v>0</v>
      </c>
      <c r="C636">
        <v>0</v>
      </c>
      <c r="D636">
        <v>-4.9000000000000004</v>
      </c>
      <c r="E636">
        <v>31.1</v>
      </c>
      <c r="F636">
        <v>29.4</v>
      </c>
      <c r="G636">
        <v>29.6</v>
      </c>
      <c r="H636">
        <v>32.9</v>
      </c>
      <c r="I636">
        <v>33.200000000000003</v>
      </c>
      <c r="J636">
        <v>-5.2</v>
      </c>
      <c r="K636">
        <v>26.3</v>
      </c>
      <c r="L636">
        <v>7</v>
      </c>
      <c r="M636">
        <v>2.9</v>
      </c>
      <c r="N636">
        <v>4.0027737617492683E-2</v>
      </c>
      <c r="O636">
        <v>-3.6955592632293701</v>
      </c>
      <c r="P636">
        <v>-5.6145329475402832</v>
      </c>
      <c r="Q636">
        <v>31.01617431640625</v>
      </c>
      <c r="R636">
        <v>30.40228271484375</v>
      </c>
      <c r="S636">
        <v>29.35026741027832</v>
      </c>
      <c r="T636">
        <v>31.330078125</v>
      </c>
      <c r="U636">
        <v>33.258731842041023</v>
      </c>
      <c r="V636">
        <v>-2.563960075378418</v>
      </c>
      <c r="W636">
        <v>27.547784805297852</v>
      </c>
      <c r="X636">
        <v>7.5723376274108887</v>
      </c>
      <c r="Y636">
        <v>2.9095268249511719</v>
      </c>
      <c r="Z636" s="3">
        <f t="shared" si="9"/>
        <v>2.3914894689183099</v>
      </c>
    </row>
    <row r="637" spans="1:26" x14ac:dyDescent="0.3">
      <c r="A637" s="5">
        <v>45810.384780092594</v>
      </c>
      <c r="B637">
        <v>0</v>
      </c>
      <c r="C637">
        <v>0</v>
      </c>
      <c r="D637">
        <v>-4.9000000000000004</v>
      </c>
      <c r="E637">
        <v>31.1</v>
      </c>
      <c r="F637">
        <v>29.4</v>
      </c>
      <c r="G637">
        <v>28.6</v>
      </c>
      <c r="H637">
        <v>32.9</v>
      </c>
      <c r="I637">
        <v>33.200000000000003</v>
      </c>
      <c r="J637">
        <v>-5.2</v>
      </c>
      <c r="K637">
        <v>26.3</v>
      </c>
      <c r="L637">
        <v>6.6</v>
      </c>
      <c r="M637">
        <v>3</v>
      </c>
      <c r="N637">
        <v>3.6638557910919189E-2</v>
      </c>
      <c r="O637">
        <v>-8.9120092391967773</v>
      </c>
      <c r="P637">
        <v>-5.4703707695007324</v>
      </c>
      <c r="Q637">
        <v>30.878532409667969</v>
      </c>
      <c r="R637">
        <v>28.720005035400391</v>
      </c>
      <c r="S637">
        <v>29.19188117980957</v>
      </c>
      <c r="T637">
        <v>30.487833023071289</v>
      </c>
      <c r="U637">
        <v>33.260322570800781</v>
      </c>
      <c r="V637">
        <v>-1.9009935855865481</v>
      </c>
      <c r="W637">
        <v>26.957338333129879</v>
      </c>
      <c r="X637">
        <v>6.8720998764038086</v>
      </c>
      <c r="Y637">
        <v>2.9548976421356201</v>
      </c>
      <c r="Z637" s="3">
        <f t="shared" si="9"/>
        <v>2.4079680273611346</v>
      </c>
    </row>
    <row r="638" spans="1:26" x14ac:dyDescent="0.3">
      <c r="A638" s="5">
        <v>45810.384953703702</v>
      </c>
      <c r="B638">
        <v>0</v>
      </c>
      <c r="C638">
        <v>0</v>
      </c>
      <c r="D638">
        <v>-4.9000000000000004</v>
      </c>
      <c r="E638">
        <v>30.7</v>
      </c>
      <c r="F638">
        <v>25.1</v>
      </c>
      <c r="G638">
        <v>28.6</v>
      </c>
      <c r="H638">
        <v>27.4</v>
      </c>
      <c r="I638">
        <v>32.9</v>
      </c>
      <c r="J638">
        <v>-0.8</v>
      </c>
      <c r="K638">
        <v>26.3</v>
      </c>
      <c r="L638">
        <v>6.6</v>
      </c>
      <c r="M638">
        <v>3</v>
      </c>
      <c r="N638">
        <v>2.693292498588562E-2</v>
      </c>
      <c r="O638">
        <v>-20.55943489074707</v>
      </c>
      <c r="P638">
        <v>-5.2999811172485352</v>
      </c>
      <c r="Q638">
        <v>30.77702522277832</v>
      </c>
      <c r="R638">
        <v>27.02680587768555</v>
      </c>
      <c r="S638">
        <v>28.951150894165039</v>
      </c>
      <c r="T638">
        <v>29.53327751159668</v>
      </c>
      <c r="U638">
        <v>33.183448791503913</v>
      </c>
      <c r="V638">
        <v>-1.34683620929718</v>
      </c>
      <c r="W638">
        <v>26.557207107543949</v>
      </c>
      <c r="X638">
        <v>6.2302155494689941</v>
      </c>
      <c r="Y638">
        <v>2.9958395957946782</v>
      </c>
      <c r="Z638" s="3">
        <f t="shared" si="9"/>
        <v>2.4243147359028967</v>
      </c>
    </row>
    <row r="639" spans="1:26" x14ac:dyDescent="0.3">
      <c r="A639" s="5">
        <v>45810.385127314818</v>
      </c>
      <c r="B639">
        <v>0</v>
      </c>
      <c r="C639">
        <v>0</v>
      </c>
      <c r="D639">
        <v>-4.9000000000000004</v>
      </c>
      <c r="E639">
        <v>30.6</v>
      </c>
      <c r="F639">
        <v>25.1</v>
      </c>
      <c r="G639">
        <v>28.6</v>
      </c>
      <c r="H639">
        <v>27.4</v>
      </c>
      <c r="I639">
        <v>32.9</v>
      </c>
      <c r="J639">
        <v>-0.8</v>
      </c>
      <c r="K639">
        <v>26.8</v>
      </c>
      <c r="L639">
        <v>6.6</v>
      </c>
      <c r="M639">
        <v>3</v>
      </c>
      <c r="N639">
        <v>1.405236124992371E-2</v>
      </c>
      <c r="O639">
        <v>-34.946723937988281</v>
      </c>
      <c r="P639">
        <v>-5.1050920486450204</v>
      </c>
      <c r="Q639">
        <v>30.674116134643551</v>
      </c>
      <c r="R639">
        <v>25.441146850585941</v>
      </c>
      <c r="S639">
        <v>28.608621597290039</v>
      </c>
      <c r="T639">
        <v>28.515676498413089</v>
      </c>
      <c r="U639">
        <v>33.023807525634773</v>
      </c>
      <c r="V639">
        <v>-0.81687390804290771</v>
      </c>
      <c r="W639">
        <v>26.304754257202148</v>
      </c>
      <c r="X639">
        <v>5.6276941299438477</v>
      </c>
      <c r="Y639">
        <v>3.03217625617981</v>
      </c>
      <c r="Z639" s="3">
        <f t="shared" si="9"/>
        <v>2.4405243115023736</v>
      </c>
    </row>
    <row r="640" spans="1:26" x14ac:dyDescent="0.3">
      <c r="A640" s="5">
        <v>45810.385300925926</v>
      </c>
      <c r="B640">
        <v>0</v>
      </c>
      <c r="C640">
        <v>0</v>
      </c>
      <c r="D640">
        <v>-3.9</v>
      </c>
      <c r="E640">
        <v>30.4</v>
      </c>
      <c r="F640">
        <v>21.7</v>
      </c>
      <c r="G640">
        <v>27.1</v>
      </c>
      <c r="H640">
        <v>23.9</v>
      </c>
      <c r="I640">
        <v>32.5</v>
      </c>
      <c r="J640">
        <v>0.4</v>
      </c>
      <c r="K640">
        <v>26.8</v>
      </c>
      <c r="L640">
        <v>3.3</v>
      </c>
      <c r="M640">
        <v>3.1</v>
      </c>
      <c r="N640">
        <v>4.736483097076416E-4</v>
      </c>
      <c r="O640">
        <v>-49.884273529052727</v>
      </c>
      <c r="P640">
        <v>-4.8782720565795898</v>
      </c>
      <c r="Q640">
        <v>30.54622650146484</v>
      </c>
      <c r="R640">
        <v>23.979475021362301</v>
      </c>
      <c r="S640">
        <v>28.148830413818359</v>
      </c>
      <c r="T640">
        <v>27.471527099609379</v>
      </c>
      <c r="U640">
        <v>32.799465179443359</v>
      </c>
      <c r="V640">
        <v>-0.243382528424263</v>
      </c>
      <c r="W640">
        <v>26.15534782409668</v>
      </c>
      <c r="X640">
        <v>5.0426340103149414</v>
      </c>
      <c r="Y640">
        <v>3.0656147003173828</v>
      </c>
      <c r="Z640" s="3">
        <f t="shared" si="9"/>
        <v>2.4565915154379163</v>
      </c>
    </row>
    <row r="641" spans="1:26" x14ac:dyDescent="0.3">
      <c r="A641" s="5">
        <v>45810.385474537034</v>
      </c>
      <c r="B641">
        <v>0</v>
      </c>
      <c r="C641">
        <v>0</v>
      </c>
      <c r="D641">
        <v>-3.9</v>
      </c>
      <c r="E641">
        <v>30.3</v>
      </c>
      <c r="F641">
        <v>21.7</v>
      </c>
      <c r="G641">
        <v>27.1</v>
      </c>
      <c r="H641">
        <v>23.9</v>
      </c>
      <c r="I641">
        <v>32.5</v>
      </c>
      <c r="J641">
        <v>0.4</v>
      </c>
      <c r="K641">
        <v>27</v>
      </c>
      <c r="L641">
        <v>3.1</v>
      </c>
      <c r="M641">
        <v>3.1</v>
      </c>
      <c r="N641">
        <v>-1.1940598487854E-2</v>
      </c>
      <c r="O641">
        <v>-60.880764007568359</v>
      </c>
      <c r="P641">
        <v>-4.5933670997619629</v>
      </c>
      <c r="Q641">
        <v>30.364006042480469</v>
      </c>
      <c r="R641">
        <v>22.65461349487305</v>
      </c>
      <c r="S641">
        <v>27.554962158203121</v>
      </c>
      <c r="T641">
        <v>26.477313995361332</v>
      </c>
      <c r="U641">
        <v>32.525981903076172</v>
      </c>
      <c r="V641">
        <v>0.44093835353851318</v>
      </c>
      <c r="W641">
        <v>26.090202331542969</v>
      </c>
      <c r="X641">
        <v>4.4861478805541992</v>
      </c>
      <c r="Y641">
        <v>3.098119735717773</v>
      </c>
      <c r="Z641" s="3">
        <f t="shared" si="9"/>
        <v>2.4725111550005145</v>
      </c>
    </row>
    <row r="642" spans="1:26" x14ac:dyDescent="0.3">
      <c r="A642" s="5">
        <v>45810.385648148149</v>
      </c>
      <c r="B642">
        <v>0</v>
      </c>
      <c r="C642">
        <v>0</v>
      </c>
      <c r="D642">
        <v>-3.9</v>
      </c>
      <c r="E642">
        <v>30.3</v>
      </c>
      <c r="F642">
        <v>20.2</v>
      </c>
      <c r="G642">
        <v>26.2</v>
      </c>
      <c r="H642">
        <v>23.9</v>
      </c>
      <c r="I642">
        <v>32.5</v>
      </c>
      <c r="J642">
        <v>1.4</v>
      </c>
      <c r="K642">
        <v>27</v>
      </c>
      <c r="L642">
        <v>3.1</v>
      </c>
      <c r="M642">
        <v>3.1</v>
      </c>
      <c r="N642">
        <v>-2.095872163772583E-2</v>
      </c>
      <c r="O642">
        <v>-63.530174255371087</v>
      </c>
      <c r="P642">
        <v>-4.2153720855712891</v>
      </c>
      <c r="Q642">
        <v>30.109869003295898</v>
      </c>
      <c r="R642">
        <v>21.406560897827148</v>
      </c>
      <c r="S642">
        <v>26.791543960571289</v>
      </c>
      <c r="T642">
        <v>25.573421478271481</v>
      </c>
      <c r="U642">
        <v>32.214202880859382</v>
      </c>
      <c r="V642">
        <v>1.283920526504517</v>
      </c>
      <c r="W642">
        <v>26.0943603515625</v>
      </c>
      <c r="X642">
        <v>3.9747507572174068</v>
      </c>
      <c r="Y642">
        <v>3.1298434734344478</v>
      </c>
      <c r="Z642" s="3">
        <f t="shared" si="9"/>
        <v>2.4882780851720345</v>
      </c>
    </row>
    <row r="643" spans="1:26" x14ac:dyDescent="0.3">
      <c r="A643" s="5">
        <v>45810.385821759257</v>
      </c>
      <c r="B643">
        <v>0</v>
      </c>
      <c r="C643">
        <v>0</v>
      </c>
      <c r="D643">
        <v>-3.9</v>
      </c>
      <c r="E643">
        <v>30.2</v>
      </c>
      <c r="F643">
        <v>20.2</v>
      </c>
      <c r="G643">
        <v>26.2</v>
      </c>
      <c r="H643">
        <v>23.9</v>
      </c>
      <c r="I643">
        <v>32.5</v>
      </c>
      <c r="J643">
        <v>1.4</v>
      </c>
      <c r="K643">
        <v>27.1</v>
      </c>
      <c r="L643">
        <v>3.1</v>
      </c>
      <c r="M643">
        <v>3.1</v>
      </c>
      <c r="N643">
        <v>-2.3671567440032959E-2</v>
      </c>
      <c r="O643">
        <v>-51.563411712646477</v>
      </c>
      <c r="P643">
        <v>-3.7240018844604492</v>
      </c>
      <c r="Q643">
        <v>29.78707122802734</v>
      </c>
      <c r="R643">
        <v>20.203403472900391</v>
      </c>
      <c r="S643">
        <v>25.855678558349609</v>
      </c>
      <c r="T643">
        <v>24.81397819519043</v>
      </c>
      <c r="U643">
        <v>31.883089065551761</v>
      </c>
      <c r="V643">
        <v>2.2777540683746338</v>
      </c>
      <c r="W643">
        <v>26.162015914916989</v>
      </c>
      <c r="X643">
        <v>3.566081285476685</v>
      </c>
      <c r="Y643">
        <v>3.1572494506835942</v>
      </c>
      <c r="Z643" s="3">
        <f t="shared" ref="Z643:Z700" si="10">2 + COS(2*PI()*(ROW()-2)*2/699)</f>
        <v>2.5038872102879983</v>
      </c>
    </row>
    <row r="644" spans="1:26" x14ac:dyDescent="0.3">
      <c r="A644" s="5">
        <v>45810.385995370372</v>
      </c>
      <c r="B644">
        <v>0</v>
      </c>
      <c r="C644">
        <v>0</v>
      </c>
      <c r="D644">
        <v>-3.2</v>
      </c>
      <c r="E644">
        <v>30.1</v>
      </c>
      <c r="F644">
        <v>19.600000000000001</v>
      </c>
      <c r="G644">
        <v>25</v>
      </c>
      <c r="H644">
        <v>23.7</v>
      </c>
      <c r="I644">
        <v>32.5</v>
      </c>
      <c r="J644">
        <v>2.2999999999999998</v>
      </c>
      <c r="K644">
        <v>27.1</v>
      </c>
      <c r="L644">
        <v>3.1</v>
      </c>
      <c r="M644">
        <v>3.1</v>
      </c>
      <c r="N644">
        <v>-1.6799509525299069E-2</v>
      </c>
      <c r="O644">
        <v>-16.155364990234379</v>
      </c>
      <c r="P644">
        <v>-3.094253301620483</v>
      </c>
      <c r="Q644">
        <v>29.412782669067379</v>
      </c>
      <c r="R644">
        <v>18.974409103393551</v>
      </c>
      <c r="S644">
        <v>24.72932052612305</v>
      </c>
      <c r="T644">
        <v>24.193912506103519</v>
      </c>
      <c r="U644">
        <v>31.536788940429691</v>
      </c>
      <c r="V644">
        <v>3.3844411373138432</v>
      </c>
      <c r="W644">
        <v>26.293752670288089</v>
      </c>
      <c r="X644">
        <v>3.348509550094604</v>
      </c>
      <c r="Y644">
        <v>3.17284107208252</v>
      </c>
      <c r="Z644" s="3">
        <f t="shared" si="10"/>
        <v>2.5193334856844531</v>
      </c>
    </row>
    <row r="645" spans="1:26" x14ac:dyDescent="0.3">
      <c r="A645" s="5">
        <v>45810.38616898148</v>
      </c>
      <c r="B645">
        <v>0</v>
      </c>
      <c r="C645">
        <v>0</v>
      </c>
      <c r="D645">
        <v>-3</v>
      </c>
      <c r="E645">
        <v>29.9</v>
      </c>
      <c r="F645">
        <v>19.5</v>
      </c>
      <c r="G645">
        <v>25</v>
      </c>
      <c r="H645">
        <v>23.9</v>
      </c>
      <c r="I645">
        <v>31.8</v>
      </c>
      <c r="J645">
        <v>2.7</v>
      </c>
      <c r="K645">
        <v>27.2</v>
      </c>
      <c r="L645">
        <v>3.1</v>
      </c>
      <c r="M645">
        <v>3.1</v>
      </c>
      <c r="N645">
        <v>-7.6144933700561523E-4</v>
      </c>
      <c r="O645">
        <v>45.905807495117188</v>
      </c>
      <c r="P645">
        <v>-2.3821361064910889</v>
      </c>
      <c r="Q645">
        <v>29.054668426513668</v>
      </c>
      <c r="R645">
        <v>17.87348556518555</v>
      </c>
      <c r="S645">
        <v>23.553903579711911</v>
      </c>
      <c r="T645">
        <v>23.767822265625</v>
      </c>
      <c r="U645">
        <v>31.20759201049805</v>
      </c>
      <c r="V645">
        <v>4.4191093444824219</v>
      </c>
      <c r="W645">
        <v>26.487604141235352</v>
      </c>
      <c r="X645">
        <v>3.433667659759521</v>
      </c>
      <c r="Y645">
        <v>3.1683826446533199</v>
      </c>
      <c r="Z645" s="3">
        <f t="shared" si="10"/>
        <v>2.5346119193283312</v>
      </c>
    </row>
    <row r="646" spans="1:26" x14ac:dyDescent="0.3">
      <c r="A646" s="5">
        <v>45810.386342592596</v>
      </c>
      <c r="B646">
        <v>0</v>
      </c>
      <c r="C646">
        <v>0</v>
      </c>
      <c r="D646">
        <v>-2.9</v>
      </c>
      <c r="E646">
        <v>29.8</v>
      </c>
      <c r="F646">
        <v>19.399999999999999</v>
      </c>
      <c r="G646">
        <v>25</v>
      </c>
      <c r="H646">
        <v>24.2</v>
      </c>
      <c r="I646">
        <v>31.7</v>
      </c>
      <c r="J646">
        <v>3.1</v>
      </c>
      <c r="K646">
        <v>27.2</v>
      </c>
      <c r="L646">
        <v>3.1</v>
      </c>
      <c r="M646">
        <v>3.1</v>
      </c>
      <c r="N646">
        <v>5.1285624504089364E-3</v>
      </c>
      <c r="O646">
        <v>68.948898315429688</v>
      </c>
      <c r="P646">
        <v>-2.2496449947357182</v>
      </c>
      <c r="Q646">
        <v>28.992826461791989</v>
      </c>
      <c r="R646">
        <v>17.778610229492191</v>
      </c>
      <c r="S646">
        <v>23.299411773681641</v>
      </c>
      <c r="T646">
        <v>23.745208740234379</v>
      </c>
      <c r="U646">
        <v>31.1300163269043</v>
      </c>
      <c r="V646">
        <v>4.6185207366943359</v>
      </c>
      <c r="W646">
        <v>26.6420783996582</v>
      </c>
      <c r="X646">
        <v>3.608809232711792</v>
      </c>
      <c r="Y646">
        <v>3.1573276519775391</v>
      </c>
      <c r="Z646" s="3">
        <f t="shared" si="10"/>
        <v>2.5497175734308133</v>
      </c>
    </row>
    <row r="647" spans="1:26" x14ac:dyDescent="0.3">
      <c r="A647" s="5">
        <v>45810.386516203704</v>
      </c>
      <c r="B647">
        <v>0</v>
      </c>
      <c r="C647">
        <v>0</v>
      </c>
      <c r="D647">
        <v>-2.8</v>
      </c>
      <c r="E647">
        <v>29.7</v>
      </c>
      <c r="F647">
        <v>19.399999999999999</v>
      </c>
      <c r="G647">
        <v>25</v>
      </c>
      <c r="H647">
        <v>24.5</v>
      </c>
      <c r="I647">
        <v>31.5</v>
      </c>
      <c r="J647">
        <v>3.1</v>
      </c>
      <c r="K647">
        <v>27.2</v>
      </c>
      <c r="L647">
        <v>3.1</v>
      </c>
      <c r="M647">
        <v>3.1</v>
      </c>
      <c r="N647">
        <v>9.5098614692687988E-3</v>
      </c>
      <c r="O647">
        <v>87.718971252441406</v>
      </c>
      <c r="P647">
        <v>-2.1542625427246089</v>
      </c>
      <c r="Q647">
        <v>28.953464508056641</v>
      </c>
      <c r="R647">
        <v>17.77311897277832</v>
      </c>
      <c r="S647">
        <v>23.123989105224609</v>
      </c>
      <c r="T647">
        <v>23.76146125793457</v>
      </c>
      <c r="U647">
        <v>31.073032379150391</v>
      </c>
      <c r="V647">
        <v>4.7459993362426758</v>
      </c>
      <c r="W647">
        <v>26.771524429321289</v>
      </c>
      <c r="X647">
        <v>3.775243997573853</v>
      </c>
      <c r="Y647">
        <v>3.1477258205413818</v>
      </c>
      <c r="Z647" s="3">
        <f t="shared" si="10"/>
        <v>2.5646455660431551</v>
      </c>
    </row>
    <row r="648" spans="1:26" x14ac:dyDescent="0.3">
      <c r="A648" s="5">
        <v>45810.386689814812</v>
      </c>
      <c r="B648">
        <v>0</v>
      </c>
      <c r="C648">
        <v>0</v>
      </c>
      <c r="D648">
        <v>-2.5</v>
      </c>
      <c r="E648">
        <v>29.7</v>
      </c>
      <c r="F648">
        <v>19.399999999999999</v>
      </c>
      <c r="G648">
        <v>23.5</v>
      </c>
      <c r="H648">
        <v>24.5</v>
      </c>
      <c r="I648">
        <v>31.5</v>
      </c>
      <c r="J648">
        <v>3.1</v>
      </c>
      <c r="K648">
        <v>27.2</v>
      </c>
      <c r="L648">
        <v>3.1</v>
      </c>
      <c r="M648">
        <v>3.1</v>
      </c>
      <c r="N648">
        <v>1.283496618270874E-2</v>
      </c>
      <c r="O648">
        <v>102.9755935668945</v>
      </c>
      <c r="P648">
        <v>-2.082335472106934</v>
      </c>
      <c r="Q648">
        <v>28.927827835083011</v>
      </c>
      <c r="R648">
        <v>17.81820106506348</v>
      </c>
      <c r="S648">
        <v>22.998811721801761</v>
      </c>
      <c r="T648">
        <v>23.797586441040039</v>
      </c>
      <c r="U648">
        <v>31.031328201293949</v>
      </c>
      <c r="V648">
        <v>4.8316230773925781</v>
      </c>
      <c r="W648">
        <v>26.87821006774902</v>
      </c>
      <c r="X648">
        <v>3.9244835376739502</v>
      </c>
      <c r="Y648">
        <v>3.1397898197174068</v>
      </c>
      <c r="Z648" s="3">
        <f t="shared" si="10"/>
        <v>2.5793910726344693</v>
      </c>
    </row>
    <row r="649" spans="1:26" x14ac:dyDescent="0.3">
      <c r="A649" s="5">
        <v>45810.386863425927</v>
      </c>
      <c r="B649">
        <v>0</v>
      </c>
      <c r="C649">
        <v>0</v>
      </c>
      <c r="D649">
        <v>-2.4</v>
      </c>
      <c r="E649">
        <v>29.5</v>
      </c>
      <c r="F649">
        <v>19.399999999999999</v>
      </c>
      <c r="G649">
        <v>23.5</v>
      </c>
      <c r="H649">
        <v>25</v>
      </c>
      <c r="I649">
        <v>31.3</v>
      </c>
      <c r="J649">
        <v>4.5999999999999996</v>
      </c>
      <c r="K649">
        <v>27.2</v>
      </c>
      <c r="L649">
        <v>3.1</v>
      </c>
      <c r="M649">
        <v>3.1</v>
      </c>
      <c r="N649">
        <v>1.562702655792236E-2</v>
      </c>
      <c r="O649">
        <v>115.2510299682617</v>
      </c>
      <c r="P649">
        <v>-2.023926734924316</v>
      </c>
      <c r="Q649">
        <v>28.909757614135739</v>
      </c>
      <c r="R649">
        <v>17.864433288574219</v>
      </c>
      <c r="S649">
        <v>22.901277542114261</v>
      </c>
      <c r="T649">
        <v>23.831157684326168</v>
      </c>
      <c r="U649">
        <v>30.997341156005859</v>
      </c>
      <c r="V649">
        <v>4.8914060592651367</v>
      </c>
      <c r="W649">
        <v>26.962385177612301</v>
      </c>
      <c r="X649">
        <v>4.0524730682373047</v>
      </c>
      <c r="Y649">
        <v>3.1328833103179932</v>
      </c>
      <c r="Z649" s="3">
        <f t="shared" si="10"/>
        <v>2.5939493276509498</v>
      </c>
    </row>
    <row r="650" spans="1:26" x14ac:dyDescent="0.3">
      <c r="A650" s="5">
        <v>45810.387037037035</v>
      </c>
      <c r="B650">
        <v>0</v>
      </c>
      <c r="C650">
        <v>0</v>
      </c>
      <c r="D650">
        <v>-2.4</v>
      </c>
      <c r="E650">
        <v>29.4</v>
      </c>
      <c r="F650">
        <v>19.399999999999999</v>
      </c>
      <c r="G650">
        <v>23.5</v>
      </c>
      <c r="H650">
        <v>25.2</v>
      </c>
      <c r="I650">
        <v>31.3</v>
      </c>
      <c r="J650">
        <v>4.7</v>
      </c>
      <c r="K650">
        <v>27.2</v>
      </c>
      <c r="L650">
        <v>3.1</v>
      </c>
      <c r="M650">
        <v>3.1</v>
      </c>
      <c r="N650">
        <v>1.838964223861694E-2</v>
      </c>
      <c r="O650">
        <v>128.06047058105469</v>
      </c>
      <c r="P650">
        <v>-1.9553062915802</v>
      </c>
      <c r="Q650">
        <v>28.888290405273441</v>
      </c>
      <c r="R650">
        <v>17.92042350769043</v>
      </c>
      <c r="S650">
        <v>22.79878997802734</v>
      </c>
      <c r="T650">
        <v>23.87662315368652</v>
      </c>
      <c r="U650">
        <v>30.96324348449707</v>
      </c>
      <c r="V650">
        <v>4.9535541534423828</v>
      </c>
      <c r="W650">
        <v>27.03939056396484</v>
      </c>
      <c r="X650">
        <v>4.1820759773254386</v>
      </c>
      <c r="Y650">
        <v>3.1266264915466309</v>
      </c>
      <c r="Z650" s="3">
        <f t="shared" si="10"/>
        <v>2.6083156260560374</v>
      </c>
    </row>
    <row r="651" spans="1:26" x14ac:dyDescent="0.3">
      <c r="A651" s="5">
        <v>45810.38721064815</v>
      </c>
      <c r="B651">
        <v>0</v>
      </c>
      <c r="C651">
        <v>0</v>
      </c>
      <c r="D651">
        <v>-2.2000000000000002</v>
      </c>
      <c r="E651">
        <v>29.4</v>
      </c>
      <c r="F651">
        <v>19.399999999999999</v>
      </c>
      <c r="G651">
        <v>22.9</v>
      </c>
      <c r="H651">
        <v>25.6</v>
      </c>
      <c r="I651">
        <v>31</v>
      </c>
      <c r="J651">
        <v>5.0999999999999996</v>
      </c>
      <c r="K651">
        <v>27.2</v>
      </c>
      <c r="L651">
        <v>3.1</v>
      </c>
      <c r="M651">
        <v>3.1</v>
      </c>
      <c r="N651">
        <v>1.9712060689926151E-2</v>
      </c>
      <c r="O651">
        <v>134.3812255859375</v>
      </c>
      <c r="P651">
        <v>-1.925844073295593</v>
      </c>
      <c r="Q651">
        <v>28.8822135925293</v>
      </c>
      <c r="R651">
        <v>17.976839065551761</v>
      </c>
      <c r="S651">
        <v>22.756637573242191</v>
      </c>
      <c r="T651">
        <v>23.909358978271481</v>
      </c>
      <c r="U651">
        <v>30.950555801391602</v>
      </c>
      <c r="V651">
        <v>4.9789814949035636</v>
      </c>
      <c r="W651">
        <v>27.083528518676761</v>
      </c>
      <c r="X651">
        <v>4.2552952766418457</v>
      </c>
      <c r="Y651">
        <v>3.1234745979309082</v>
      </c>
      <c r="Z651" s="3">
        <f t="shared" si="10"/>
        <v>2.6224853248510289</v>
      </c>
    </row>
    <row r="652" spans="1:26" x14ac:dyDescent="0.3">
      <c r="A652" s="5">
        <v>45810.387384259258</v>
      </c>
      <c r="B652">
        <v>0</v>
      </c>
      <c r="C652">
        <v>0</v>
      </c>
      <c r="D652">
        <v>-2.2000000000000002</v>
      </c>
      <c r="E652">
        <v>29.4</v>
      </c>
      <c r="F652">
        <v>19.399999999999999</v>
      </c>
      <c r="G652">
        <v>22.6</v>
      </c>
      <c r="H652">
        <v>25.6</v>
      </c>
      <c r="I652">
        <v>31</v>
      </c>
      <c r="J652">
        <v>5.0999999999999996</v>
      </c>
      <c r="K652">
        <v>27.2</v>
      </c>
      <c r="L652">
        <v>3.1</v>
      </c>
      <c r="M652">
        <v>3.1</v>
      </c>
      <c r="N652">
        <v>2.0746916532516479E-2</v>
      </c>
      <c r="O652">
        <v>140.3360900878906</v>
      </c>
      <c r="P652">
        <v>-1.896203756332397</v>
      </c>
      <c r="Q652">
        <v>28.875490188598629</v>
      </c>
      <c r="R652">
        <v>18.043743133544918</v>
      </c>
      <c r="S652">
        <v>22.719608306884769</v>
      </c>
      <c r="T652">
        <v>23.950241088867191</v>
      </c>
      <c r="U652">
        <v>30.941741943359379</v>
      </c>
      <c r="V652">
        <v>5.0045552253723136</v>
      </c>
      <c r="W652">
        <v>27.12211990356445</v>
      </c>
      <c r="X652">
        <v>4.3217167854309082</v>
      </c>
      <c r="Y652">
        <v>3.1213879585266109</v>
      </c>
      <c r="Z652" s="3">
        <f t="shared" si="10"/>
        <v>2.6364538445756209</v>
      </c>
    </row>
    <row r="653" spans="1:26" x14ac:dyDescent="0.3">
      <c r="A653" s="5">
        <v>45810.387557870374</v>
      </c>
      <c r="B653">
        <v>0</v>
      </c>
      <c r="C653">
        <v>0</v>
      </c>
      <c r="D653">
        <v>-2</v>
      </c>
      <c r="E653">
        <v>29.1</v>
      </c>
      <c r="F653">
        <v>19.5</v>
      </c>
      <c r="G653">
        <v>22.5</v>
      </c>
      <c r="H653">
        <v>25.9</v>
      </c>
      <c r="I653">
        <v>30.7</v>
      </c>
      <c r="J653">
        <v>6</v>
      </c>
      <c r="K653">
        <v>27.2</v>
      </c>
      <c r="L653">
        <v>3.1</v>
      </c>
      <c r="M653">
        <v>3.1</v>
      </c>
      <c r="N653">
        <v>2.1963447332382199E-2</v>
      </c>
      <c r="O653">
        <v>145.88609313964841</v>
      </c>
      <c r="P653">
        <v>-1.8621325492858889</v>
      </c>
      <c r="Q653">
        <v>28.867694854736332</v>
      </c>
      <c r="R653">
        <v>18.086849212646481</v>
      </c>
      <c r="S653">
        <v>22.67696571350098</v>
      </c>
      <c r="T653">
        <v>23.980354309082031</v>
      </c>
      <c r="U653">
        <v>30.93154335021973</v>
      </c>
      <c r="V653">
        <v>5.0323896408081046</v>
      </c>
      <c r="W653">
        <v>27.152833938598629</v>
      </c>
      <c r="X653">
        <v>4.3808069229125977</v>
      </c>
      <c r="Y653">
        <v>3.119294404983521</v>
      </c>
      <c r="Z653" s="3">
        <f t="shared" si="10"/>
        <v>2.65021667078795</v>
      </c>
    </row>
    <row r="654" spans="1:26" x14ac:dyDescent="0.3">
      <c r="A654" s="5">
        <v>45810.387731481482</v>
      </c>
      <c r="B654">
        <v>0</v>
      </c>
      <c r="C654">
        <v>0</v>
      </c>
      <c r="D654">
        <v>-2</v>
      </c>
      <c r="E654">
        <v>29.1</v>
      </c>
      <c r="F654">
        <v>19.5</v>
      </c>
      <c r="G654">
        <v>22.5</v>
      </c>
      <c r="H654">
        <v>26.1</v>
      </c>
      <c r="I654">
        <v>30.7</v>
      </c>
      <c r="J654">
        <v>6</v>
      </c>
      <c r="K654">
        <v>27.2</v>
      </c>
      <c r="L654">
        <v>3.1</v>
      </c>
      <c r="M654">
        <v>3.1</v>
      </c>
      <c r="N654">
        <v>2.3056089878082279E-2</v>
      </c>
      <c r="O654">
        <v>152.8161926269531</v>
      </c>
      <c r="P654">
        <v>-1.8178983926773069</v>
      </c>
      <c r="Q654">
        <v>28.855672836303711</v>
      </c>
      <c r="R654">
        <v>18.158781051635739</v>
      </c>
      <c r="S654">
        <v>22.627243041992191</v>
      </c>
      <c r="T654">
        <v>24.031667709350589</v>
      </c>
      <c r="U654">
        <v>30.923896789550781</v>
      </c>
      <c r="V654">
        <v>5.0724010467529297</v>
      </c>
      <c r="W654">
        <v>27.186904907226559</v>
      </c>
      <c r="X654">
        <v>4.4461135864257813</v>
      </c>
      <c r="Y654">
        <v>3.118257999420166</v>
      </c>
      <c r="Z654" s="3">
        <f t="shared" si="10"/>
        <v>2.6637693555235811</v>
      </c>
    </row>
    <row r="655" spans="1:26" x14ac:dyDescent="0.3">
      <c r="A655" s="5">
        <v>45810.38790509259</v>
      </c>
      <c r="B655">
        <v>0</v>
      </c>
      <c r="C655">
        <v>0</v>
      </c>
      <c r="D655">
        <v>-1.7</v>
      </c>
      <c r="E655">
        <v>29.1</v>
      </c>
      <c r="F655">
        <v>19.8</v>
      </c>
      <c r="G655">
        <v>22.5</v>
      </c>
      <c r="H655">
        <v>26.4</v>
      </c>
      <c r="I655">
        <v>30.7</v>
      </c>
      <c r="J655">
        <v>6</v>
      </c>
      <c r="K655">
        <v>27.2</v>
      </c>
      <c r="L655">
        <v>3.1</v>
      </c>
      <c r="M655">
        <v>3.1</v>
      </c>
      <c r="N655">
        <v>2.3264318704605099E-2</v>
      </c>
      <c r="O655">
        <v>154.7806396484375</v>
      </c>
      <c r="P655">
        <v>-1.8022110462188721</v>
      </c>
      <c r="Q655">
        <v>28.855014801025391</v>
      </c>
      <c r="R655">
        <v>18.208538055419918</v>
      </c>
      <c r="S655">
        <v>22.61646842956543</v>
      </c>
      <c r="T655">
        <v>24.058609008789059</v>
      </c>
      <c r="U655">
        <v>30.930658340454102</v>
      </c>
      <c r="V655">
        <v>5.0914745330810547</v>
      </c>
      <c r="W655">
        <v>27.197067260742191</v>
      </c>
      <c r="X655">
        <v>4.4649205207824707</v>
      </c>
      <c r="Y655">
        <v>3.1192276477813721</v>
      </c>
      <c r="Z655" s="3">
        <f t="shared" si="10"/>
        <v>2.6771075187330511</v>
      </c>
    </row>
    <row r="656" spans="1:26" x14ac:dyDescent="0.3">
      <c r="A656" s="5">
        <v>45810.388078703705</v>
      </c>
      <c r="B656">
        <v>0</v>
      </c>
      <c r="C656">
        <v>0</v>
      </c>
      <c r="D656">
        <v>-1.7</v>
      </c>
      <c r="E656">
        <v>29</v>
      </c>
      <c r="F656">
        <v>19.8</v>
      </c>
      <c r="G656">
        <v>22.1</v>
      </c>
      <c r="H656">
        <v>26.5</v>
      </c>
      <c r="I656">
        <v>30.4</v>
      </c>
      <c r="J656">
        <v>6</v>
      </c>
      <c r="K656">
        <v>27.2</v>
      </c>
      <c r="L656">
        <v>3.2000000000000011</v>
      </c>
      <c r="M656">
        <v>3.2</v>
      </c>
      <c r="N656">
        <v>2.340629696846008E-2</v>
      </c>
      <c r="O656">
        <v>157.25065612792969</v>
      </c>
      <c r="P656">
        <v>-1.7845591306686399</v>
      </c>
      <c r="Q656">
        <v>28.853109359741211</v>
      </c>
      <c r="R656">
        <v>18.26795768737793</v>
      </c>
      <c r="S656">
        <v>22.604612350463871</v>
      </c>
      <c r="T656">
        <v>24.093027114868161</v>
      </c>
      <c r="U656">
        <v>30.93766975402832</v>
      </c>
      <c r="V656">
        <v>5.112180233001709</v>
      </c>
      <c r="W656">
        <v>27.209932327270511</v>
      </c>
      <c r="X656">
        <v>4.4877843856811523</v>
      </c>
      <c r="Y656">
        <v>3.1204180717468262</v>
      </c>
      <c r="Z656" s="3">
        <f t="shared" si="10"/>
        <v>2.6902268496974195</v>
      </c>
    </row>
    <row r="657" spans="1:26" x14ac:dyDescent="0.3">
      <c r="A657" s="5">
        <v>45810.388252314813</v>
      </c>
      <c r="B657">
        <v>0</v>
      </c>
      <c r="C657">
        <v>0</v>
      </c>
      <c r="D657">
        <v>-1.7</v>
      </c>
      <c r="E657">
        <v>28.9</v>
      </c>
      <c r="F657">
        <v>20</v>
      </c>
      <c r="G657">
        <v>22.1</v>
      </c>
      <c r="H657">
        <v>26.7</v>
      </c>
      <c r="I657">
        <v>30.3</v>
      </c>
      <c r="J657">
        <v>7.1</v>
      </c>
      <c r="K657">
        <v>27.2</v>
      </c>
      <c r="L657">
        <v>3.2000000000000011</v>
      </c>
      <c r="M657">
        <v>3.2</v>
      </c>
      <c r="N657">
        <v>2.162739634513855E-2</v>
      </c>
      <c r="O657">
        <v>158.24775695800781</v>
      </c>
      <c r="P657">
        <v>-1.7634023427963259</v>
      </c>
      <c r="Q657">
        <v>28.853876113891602</v>
      </c>
      <c r="R657">
        <v>18.267044067382809</v>
      </c>
      <c r="S657">
        <v>22.60655403137207</v>
      </c>
      <c r="T657">
        <v>24.109451293945309</v>
      </c>
      <c r="U657">
        <v>30.935573577880859</v>
      </c>
      <c r="V657">
        <v>5.104881763458252</v>
      </c>
      <c r="W657">
        <v>27.240053176879879</v>
      </c>
      <c r="X657">
        <v>4.5093288421630859</v>
      </c>
      <c r="Y657">
        <v>3.1206881999969478</v>
      </c>
      <c r="Z657" s="3">
        <f t="shared" si="10"/>
        <v>2.7031231084214626</v>
      </c>
    </row>
    <row r="658" spans="1:26" x14ac:dyDescent="0.3">
      <c r="A658" s="5">
        <v>45810.388425925928</v>
      </c>
      <c r="B658">
        <v>0</v>
      </c>
      <c r="C658">
        <v>1091.9000000000001</v>
      </c>
      <c r="D658">
        <v>-1.7</v>
      </c>
      <c r="E658">
        <v>28.8</v>
      </c>
      <c r="F658">
        <v>20</v>
      </c>
      <c r="G658">
        <v>22.1</v>
      </c>
      <c r="H658">
        <v>26.7</v>
      </c>
      <c r="I658">
        <v>30.3</v>
      </c>
      <c r="J658">
        <v>7.3</v>
      </c>
      <c r="K658">
        <v>27.2</v>
      </c>
      <c r="L658">
        <v>3.2000000000000011</v>
      </c>
      <c r="M658">
        <v>3.2</v>
      </c>
      <c r="N658">
        <v>2.0960003137588501E-2</v>
      </c>
      <c r="O658">
        <v>160.37449645996091</v>
      </c>
      <c r="P658">
        <v>-1.74011218547821</v>
      </c>
      <c r="Q658">
        <v>28.850837707519531</v>
      </c>
      <c r="R658">
        <v>18.304140090942379</v>
      </c>
      <c r="S658">
        <v>22.593240737915039</v>
      </c>
      <c r="T658">
        <v>24.129703521728519</v>
      </c>
      <c r="U658">
        <v>30.93098258972168</v>
      </c>
      <c r="V658">
        <v>5.1038546562194824</v>
      </c>
      <c r="W658">
        <v>27.26399040222168</v>
      </c>
      <c r="X658">
        <v>4.5387611389160156</v>
      </c>
      <c r="Y658">
        <v>3.120505809783936</v>
      </c>
      <c r="Z658" s="3">
        <f t="shared" si="10"/>
        <v>2.7157921270039629</v>
      </c>
    </row>
    <row r="659" spans="1:26" x14ac:dyDescent="0.3">
      <c r="A659" s="5">
        <v>45810.388599537036</v>
      </c>
      <c r="B659">
        <v>0</v>
      </c>
      <c r="C659">
        <v>1163.4000000000001</v>
      </c>
      <c r="D659">
        <v>-1.7</v>
      </c>
      <c r="E659">
        <v>28.8</v>
      </c>
      <c r="F659">
        <v>20.7</v>
      </c>
      <c r="G659">
        <v>21.9</v>
      </c>
      <c r="H659">
        <v>26.7</v>
      </c>
      <c r="I659">
        <v>30.1</v>
      </c>
      <c r="J659">
        <v>6.5</v>
      </c>
      <c r="K659">
        <v>28.1</v>
      </c>
      <c r="L659">
        <v>3.2000000000000011</v>
      </c>
      <c r="M659">
        <v>3.2</v>
      </c>
      <c r="N659">
        <v>2.0647823810577389E-2</v>
      </c>
      <c r="O659">
        <v>162.29588317871091</v>
      </c>
      <c r="P659">
        <v>-1.714915990829468</v>
      </c>
      <c r="Q659">
        <v>28.847990036010739</v>
      </c>
      <c r="R659">
        <v>18.334442138671879</v>
      </c>
      <c r="S659">
        <v>22.576786041259769</v>
      </c>
      <c r="T659">
        <v>24.140192031860352</v>
      </c>
      <c r="U659">
        <v>30.92522048950195</v>
      </c>
      <c r="V659">
        <v>5.1074738502502441</v>
      </c>
      <c r="W659">
        <v>27.27946853637695</v>
      </c>
      <c r="X659">
        <v>4.565009593963623</v>
      </c>
      <c r="Y659">
        <v>3.12012767791748</v>
      </c>
      <c r="Z659" s="3">
        <f t="shared" si="10"/>
        <v>2.7282298109847343</v>
      </c>
    </row>
    <row r="660" spans="1:26" x14ac:dyDescent="0.3">
      <c r="A660" s="5">
        <v>45810.388773148145</v>
      </c>
      <c r="B660">
        <v>0</v>
      </c>
      <c r="C660">
        <v>1152.2</v>
      </c>
      <c r="D660">
        <v>-1.2</v>
      </c>
      <c r="E660">
        <v>28.7</v>
      </c>
      <c r="F660">
        <v>20.7</v>
      </c>
      <c r="G660">
        <v>22.2</v>
      </c>
      <c r="H660">
        <v>28.2</v>
      </c>
      <c r="I660">
        <v>30.1</v>
      </c>
      <c r="J660">
        <v>6.5</v>
      </c>
      <c r="K660">
        <v>28.6</v>
      </c>
      <c r="L660">
        <v>13.4</v>
      </c>
      <c r="M660">
        <v>2.2999999999999998</v>
      </c>
      <c r="N660">
        <v>1.705583930015564E-2</v>
      </c>
      <c r="O660">
        <v>806.21966552734375</v>
      </c>
      <c r="P660">
        <v>-1.8483996391296389</v>
      </c>
      <c r="Q660">
        <v>28.59647369384766</v>
      </c>
      <c r="R660">
        <v>21.772211074829102</v>
      </c>
      <c r="S660">
        <v>21.868467330932621</v>
      </c>
      <c r="T660">
        <v>27.270441055297852</v>
      </c>
      <c r="U660">
        <v>30.12068939208984</v>
      </c>
      <c r="V660">
        <v>3.861920833587646</v>
      </c>
      <c r="W660">
        <v>28.474527359008789</v>
      </c>
      <c r="X660">
        <v>8.9073638916015625</v>
      </c>
      <c r="Y660">
        <v>2.6974530220031738</v>
      </c>
      <c r="Z660" s="3">
        <f t="shared" si="10"/>
        <v>2.7404321406678838</v>
      </c>
    </row>
    <row r="661" spans="1:26" x14ac:dyDescent="0.3">
      <c r="A661" s="5">
        <v>45810.38894675926</v>
      </c>
      <c r="B661">
        <v>0</v>
      </c>
      <c r="C661">
        <v>1152.2</v>
      </c>
      <c r="D661">
        <v>-1.1000000000000001</v>
      </c>
      <c r="E661">
        <v>28.7</v>
      </c>
      <c r="F661">
        <v>27.9</v>
      </c>
      <c r="G661">
        <v>22.2</v>
      </c>
      <c r="H661">
        <v>31.9</v>
      </c>
      <c r="I661">
        <v>30.1</v>
      </c>
      <c r="J661">
        <v>1.1000000000000001</v>
      </c>
      <c r="K661">
        <v>28.6</v>
      </c>
      <c r="L661">
        <v>13.4</v>
      </c>
      <c r="M661">
        <v>2.2999999999999998</v>
      </c>
      <c r="N661">
        <v>2.8491884469985958E-2</v>
      </c>
      <c r="O661">
        <v>1105.594604492188</v>
      </c>
      <c r="P661">
        <v>-1.897753834724426</v>
      </c>
      <c r="Q661">
        <v>28.990041732788089</v>
      </c>
      <c r="R661">
        <v>24.332721710205082</v>
      </c>
      <c r="S661">
        <v>22.16543006896973</v>
      </c>
      <c r="T661">
        <v>30.129011154174801</v>
      </c>
      <c r="U661">
        <v>30.40544319152832</v>
      </c>
      <c r="V661">
        <v>2.008212804794312</v>
      </c>
      <c r="W661">
        <v>29.752456665039059</v>
      </c>
      <c r="X661">
        <v>11.72805118560791</v>
      </c>
      <c r="Y661">
        <v>2.472638607025146</v>
      </c>
      <c r="Z661" s="3">
        <f t="shared" si="10"/>
        <v>2.7523951724209383</v>
      </c>
    </row>
    <row r="662" spans="1:26" x14ac:dyDescent="0.3">
      <c r="A662" s="5">
        <v>45810.389120370368</v>
      </c>
      <c r="B662">
        <v>0</v>
      </c>
      <c r="C662">
        <v>1158.0999999999999</v>
      </c>
      <c r="D662">
        <v>-1.1000000000000001</v>
      </c>
      <c r="E662">
        <v>28.7</v>
      </c>
      <c r="F662">
        <v>27.9</v>
      </c>
      <c r="G662">
        <v>24.5</v>
      </c>
      <c r="H662">
        <v>31.9</v>
      </c>
      <c r="I662">
        <v>30.1</v>
      </c>
      <c r="J662">
        <v>1.1000000000000001</v>
      </c>
      <c r="K662">
        <v>31.7</v>
      </c>
      <c r="L662">
        <v>13.4</v>
      </c>
      <c r="M662">
        <v>2.2000000000000002</v>
      </c>
      <c r="N662">
        <v>2.9471933841705319E-2</v>
      </c>
      <c r="O662">
        <v>1233.772216796875</v>
      </c>
      <c r="P662">
        <v>-2.283631324768066</v>
      </c>
      <c r="Q662">
        <v>29.56801605224609</v>
      </c>
      <c r="R662">
        <v>27.086921691894531</v>
      </c>
      <c r="S662">
        <v>22.887722015380859</v>
      </c>
      <c r="T662">
        <v>32.280353546142578</v>
      </c>
      <c r="U662">
        <v>30.829168319702148</v>
      </c>
      <c r="V662">
        <v>0.21390396356582639</v>
      </c>
      <c r="W662">
        <v>30.684347152709961</v>
      </c>
      <c r="X662">
        <v>13.2038688659668</v>
      </c>
      <c r="Y662">
        <v>2.3596594333648682</v>
      </c>
      <c r="Z662" s="3">
        <f t="shared" si="10"/>
        <v>2.7641150399493655</v>
      </c>
    </row>
    <row r="663" spans="1:26" x14ac:dyDescent="0.3">
      <c r="A663" s="5">
        <v>45810.389293981483</v>
      </c>
      <c r="B663">
        <v>0</v>
      </c>
      <c r="C663">
        <v>1159.8</v>
      </c>
      <c r="D663">
        <v>-1.1000000000000001</v>
      </c>
      <c r="E663">
        <v>28.7</v>
      </c>
      <c r="F663">
        <v>27.9</v>
      </c>
      <c r="G663">
        <v>24.5</v>
      </c>
      <c r="H663">
        <v>34.9</v>
      </c>
      <c r="I663">
        <v>30.9</v>
      </c>
      <c r="J663">
        <v>-2.9</v>
      </c>
      <c r="K663">
        <v>32.700000000000003</v>
      </c>
      <c r="L663">
        <v>13.4</v>
      </c>
      <c r="M663">
        <v>2.2000000000000002</v>
      </c>
      <c r="N663">
        <v>2.878695726394653E-2</v>
      </c>
      <c r="O663">
        <v>1283.228759765625</v>
      </c>
      <c r="P663">
        <v>-2.8325390815734859</v>
      </c>
      <c r="Q663">
        <v>30.175693511962891</v>
      </c>
      <c r="R663">
        <v>29.610990524291989</v>
      </c>
      <c r="S663">
        <v>23.718624114990231</v>
      </c>
      <c r="T663">
        <v>33.869285583496087</v>
      </c>
      <c r="U663">
        <v>31.294162750244141</v>
      </c>
      <c r="V663">
        <v>-1.3316941261291499</v>
      </c>
      <c r="W663">
        <v>31.36037635803223</v>
      </c>
      <c r="X663">
        <v>13.99664783477783</v>
      </c>
      <c r="Y663">
        <v>2.3039720058441162</v>
      </c>
      <c r="Z663" s="3">
        <f t="shared" si="10"/>
        <v>2.7755879555461167</v>
      </c>
    </row>
    <row r="664" spans="1:26" x14ac:dyDescent="0.3">
      <c r="A664" s="5">
        <v>45810.389467592591</v>
      </c>
      <c r="B664">
        <v>0</v>
      </c>
      <c r="C664">
        <v>1158.8</v>
      </c>
      <c r="D664">
        <v>-4.5</v>
      </c>
      <c r="E664">
        <v>31.8</v>
      </c>
      <c r="F664">
        <v>27.9</v>
      </c>
      <c r="G664">
        <v>25.8</v>
      </c>
      <c r="H664">
        <v>36.299999999999997</v>
      </c>
      <c r="I664">
        <v>31.5</v>
      </c>
      <c r="J664">
        <v>-2.9</v>
      </c>
      <c r="K664">
        <v>33.299999999999997</v>
      </c>
      <c r="L664">
        <v>13.4</v>
      </c>
      <c r="M664">
        <v>2.2000000000000002</v>
      </c>
      <c r="N664">
        <v>2.4424552917480469E-2</v>
      </c>
      <c r="O664">
        <v>1294.117431640625</v>
      </c>
      <c r="P664">
        <v>-3.4005191326141362</v>
      </c>
      <c r="Q664">
        <v>30.74649810791016</v>
      </c>
      <c r="R664">
        <v>31.899528503417969</v>
      </c>
      <c r="S664">
        <v>24.552244186401371</v>
      </c>
      <c r="T664">
        <v>35.069252014160163</v>
      </c>
      <c r="U664">
        <v>31.749429702758789</v>
      </c>
      <c r="V664">
        <v>-2.616320133209229</v>
      </c>
      <c r="W664">
        <v>31.895290374755859</v>
      </c>
      <c r="X664">
        <v>14.42313289642334</v>
      </c>
      <c r="Y664">
        <v>2.2813165187835689</v>
      </c>
      <c r="Z664" s="3">
        <f t="shared" si="10"/>
        <v>2.7868102113157529</v>
      </c>
    </row>
    <row r="665" spans="1:26" x14ac:dyDescent="0.3">
      <c r="A665" s="5">
        <v>45810.389641203707</v>
      </c>
      <c r="B665">
        <v>0</v>
      </c>
      <c r="C665">
        <v>1158.8</v>
      </c>
      <c r="D665">
        <v>-5.3</v>
      </c>
      <c r="E665">
        <v>31.8</v>
      </c>
      <c r="F665">
        <v>27.9</v>
      </c>
      <c r="G665">
        <v>25.8</v>
      </c>
      <c r="H665">
        <v>36.299999999999997</v>
      </c>
      <c r="I665">
        <v>32.1</v>
      </c>
      <c r="J665">
        <v>-5.0999999999999996</v>
      </c>
      <c r="K665">
        <v>33.5</v>
      </c>
      <c r="L665">
        <v>14.3</v>
      </c>
      <c r="M665">
        <v>2.2000000000000002</v>
      </c>
      <c r="N665">
        <v>1.6209214925765991E-2</v>
      </c>
      <c r="O665">
        <v>1280.015869140625</v>
      </c>
      <c r="P665">
        <v>-4.0017738342285156</v>
      </c>
      <c r="Q665">
        <v>31.235723495483398</v>
      </c>
      <c r="R665">
        <v>33.744979858398438</v>
      </c>
      <c r="S665">
        <v>25.37003135681152</v>
      </c>
      <c r="T665">
        <v>35.876411437988281</v>
      </c>
      <c r="U665">
        <v>32.092727661132813</v>
      </c>
      <c r="V665">
        <v>-3.7624695301055908</v>
      </c>
      <c r="W665">
        <v>32.309494018554688</v>
      </c>
      <c r="X665">
        <v>14.603811264038089</v>
      </c>
      <c r="Y665">
        <v>2.270504474639893</v>
      </c>
      <c r="Z665" s="3">
        <f t="shared" si="10"/>
        <v>2.7977781803728003</v>
      </c>
    </row>
    <row r="666" spans="1:26" x14ac:dyDescent="0.3">
      <c r="A666" s="5">
        <v>45810.389814814815</v>
      </c>
      <c r="B666">
        <v>0</v>
      </c>
      <c r="C666">
        <v>1159.0999999999999</v>
      </c>
      <c r="D666">
        <v>-5.3</v>
      </c>
      <c r="E666">
        <v>32.799999999999997</v>
      </c>
      <c r="F666">
        <v>27.9</v>
      </c>
      <c r="G666">
        <v>27.3</v>
      </c>
      <c r="H666">
        <v>37.799999999999997</v>
      </c>
      <c r="I666">
        <v>32.5</v>
      </c>
      <c r="J666">
        <v>-6.3</v>
      </c>
      <c r="K666">
        <v>33.700000000000003</v>
      </c>
      <c r="L666">
        <v>14.4</v>
      </c>
      <c r="M666">
        <v>2.2000000000000002</v>
      </c>
      <c r="N666">
        <v>1.1069834232330321E-2</v>
      </c>
      <c r="O666">
        <v>1262.515869140625</v>
      </c>
      <c r="P666">
        <v>-4.5496945381164551</v>
      </c>
      <c r="Q666">
        <v>31.663570404052731</v>
      </c>
      <c r="R666">
        <v>35.302242279052727</v>
      </c>
      <c r="S666">
        <v>26.092466354370121</v>
      </c>
      <c r="T666">
        <v>36.529926300048828</v>
      </c>
      <c r="U666">
        <v>32.433647155761719</v>
      </c>
      <c r="V666">
        <v>-4.7141366004943848</v>
      </c>
      <c r="W666">
        <v>32.632221221923828</v>
      </c>
      <c r="X666">
        <v>14.72734928131104</v>
      </c>
      <c r="Y666">
        <v>2.2632303237915039</v>
      </c>
      <c r="Z666" s="3">
        <f t="shared" si="10"/>
        <v>2.808488318013906</v>
      </c>
    </row>
    <row r="667" spans="1:26" x14ac:dyDescent="0.3">
      <c r="A667" s="5">
        <v>45810.389988425923</v>
      </c>
      <c r="B667">
        <v>0</v>
      </c>
      <c r="C667">
        <v>1151.7</v>
      </c>
      <c r="D667">
        <v>-6.2</v>
      </c>
      <c r="E667">
        <v>32.9</v>
      </c>
      <c r="F667">
        <v>27.9</v>
      </c>
      <c r="G667">
        <v>27.3</v>
      </c>
      <c r="H667">
        <v>37.9</v>
      </c>
      <c r="I667">
        <v>32.6</v>
      </c>
      <c r="J667">
        <v>-6.5</v>
      </c>
      <c r="K667">
        <v>33.799999999999997</v>
      </c>
      <c r="L667">
        <v>14.4</v>
      </c>
      <c r="M667">
        <v>2.2000000000000002</v>
      </c>
      <c r="N667">
        <v>2.8521716594696041E-3</v>
      </c>
      <c r="O667">
        <v>1237.626831054688</v>
      </c>
      <c r="P667">
        <v>-5.0746273994445801</v>
      </c>
      <c r="Q667">
        <v>31.994058609008789</v>
      </c>
      <c r="R667">
        <v>36.409633636474609</v>
      </c>
      <c r="S667">
        <v>26.77806282043457</v>
      </c>
      <c r="T667">
        <v>36.899276733398438</v>
      </c>
      <c r="U667">
        <v>32.649742126464837</v>
      </c>
      <c r="V667">
        <v>-5.5567278861999512</v>
      </c>
      <c r="W667">
        <v>32.881275177001953</v>
      </c>
      <c r="X667">
        <v>14.72022914886475</v>
      </c>
      <c r="Y667">
        <v>2.257186651229858</v>
      </c>
      <c r="Z667" s="3">
        <f t="shared" si="10"/>
        <v>2.8189371628634339</v>
      </c>
    </row>
    <row r="668" spans="1:26" x14ac:dyDescent="0.3">
      <c r="A668" s="5">
        <v>45810.390162037038</v>
      </c>
      <c r="B668">
        <v>0</v>
      </c>
      <c r="C668">
        <v>1151.7</v>
      </c>
      <c r="D668">
        <v>-6.4</v>
      </c>
      <c r="E668">
        <v>33</v>
      </c>
      <c r="F668">
        <v>27.9</v>
      </c>
      <c r="G668">
        <v>27.9</v>
      </c>
      <c r="H668">
        <v>38.299999999999997</v>
      </c>
      <c r="I668">
        <v>32.6</v>
      </c>
      <c r="J668">
        <v>-7</v>
      </c>
      <c r="K668">
        <v>33.799999999999997</v>
      </c>
      <c r="L668">
        <v>14.4</v>
      </c>
      <c r="M668">
        <v>2.2000000000000002</v>
      </c>
      <c r="N668">
        <v>-3.1960010528564448E-4</v>
      </c>
      <c r="O668">
        <v>1219.9169921875</v>
      </c>
      <c r="P668">
        <v>-5.5258135795593262</v>
      </c>
      <c r="Q668">
        <v>32.294837951660163</v>
      </c>
      <c r="R668">
        <v>37.378791809082031</v>
      </c>
      <c r="S668">
        <v>27.37796592712402</v>
      </c>
      <c r="T668">
        <v>37.314594268798828</v>
      </c>
      <c r="U668">
        <v>32.924758911132813</v>
      </c>
      <c r="V668">
        <v>-6.2535266876220703</v>
      </c>
      <c r="W668">
        <v>33.083911895751953</v>
      </c>
      <c r="X668">
        <v>14.755292892456049</v>
      </c>
      <c r="Y668">
        <v>2.2500102519989009</v>
      </c>
      <c r="Z668" s="3">
        <f t="shared" si="10"/>
        <v>2.8291213379921505</v>
      </c>
    </row>
    <row r="669" spans="1:26" x14ac:dyDescent="0.3">
      <c r="A669" s="5">
        <v>45810.390335648146</v>
      </c>
      <c r="B669">
        <v>0</v>
      </c>
      <c r="C669">
        <v>1151.7</v>
      </c>
      <c r="D669">
        <v>-6.4</v>
      </c>
      <c r="E669">
        <v>32.6</v>
      </c>
      <c r="F669">
        <v>27.9</v>
      </c>
      <c r="G669">
        <v>27.9</v>
      </c>
      <c r="H669">
        <v>38.6</v>
      </c>
      <c r="I669">
        <v>33.200000000000003</v>
      </c>
      <c r="J669">
        <v>-7.4</v>
      </c>
      <c r="K669">
        <v>33.799999999999997</v>
      </c>
      <c r="L669">
        <v>14.4</v>
      </c>
      <c r="M669">
        <v>2.2000000000000002</v>
      </c>
      <c r="N669">
        <v>-1.986384391784668E-3</v>
      </c>
      <c r="O669">
        <v>1205.777099609375</v>
      </c>
      <c r="P669">
        <v>-5.9141860008239746</v>
      </c>
      <c r="Q669">
        <v>32.550662994384773</v>
      </c>
      <c r="R669">
        <v>38.170051574707031</v>
      </c>
      <c r="S669">
        <v>27.917474746704102</v>
      </c>
      <c r="T669">
        <v>37.68212890625</v>
      </c>
      <c r="U669">
        <v>33.184131622314453</v>
      </c>
      <c r="V669">
        <v>-6.8187618255615234</v>
      </c>
      <c r="W669">
        <v>33.240219116210938</v>
      </c>
      <c r="X669">
        <v>14.75628662109375</v>
      </c>
      <c r="Y669">
        <v>2.243653535842896</v>
      </c>
      <c r="Z669" s="3">
        <f t="shared" si="10"/>
        <v>2.8390375520085898</v>
      </c>
    </row>
    <row r="670" spans="1:26" x14ac:dyDescent="0.3">
      <c r="A670" s="5">
        <v>45810.390509259261</v>
      </c>
      <c r="B670">
        <v>0</v>
      </c>
      <c r="C670">
        <v>1145.8</v>
      </c>
      <c r="D670">
        <v>-6.4</v>
      </c>
      <c r="E670">
        <v>32.6</v>
      </c>
      <c r="F670">
        <v>39.4</v>
      </c>
      <c r="G670">
        <v>27.9</v>
      </c>
      <c r="H670">
        <v>38.6</v>
      </c>
      <c r="I670">
        <v>33.200000000000003</v>
      </c>
      <c r="J670">
        <v>-7.4</v>
      </c>
      <c r="K670">
        <v>34.1</v>
      </c>
      <c r="L670">
        <v>14.4</v>
      </c>
      <c r="M670">
        <v>2.2000000000000002</v>
      </c>
      <c r="N670">
        <v>-2.376854419708252E-3</v>
      </c>
      <c r="O670">
        <v>1193.619384765625</v>
      </c>
      <c r="P670">
        <v>-6.2586770057678223</v>
      </c>
      <c r="Q670">
        <v>32.769985198974609</v>
      </c>
      <c r="R670">
        <v>38.789394378662109</v>
      </c>
      <c r="S670">
        <v>28.410554885864261</v>
      </c>
      <c r="T670">
        <v>38.005939483642578</v>
      </c>
      <c r="U670">
        <v>33.416629791259773</v>
      </c>
      <c r="V670">
        <v>-7.2955741882324219</v>
      </c>
      <c r="W670">
        <v>33.358959197998047</v>
      </c>
      <c r="X670">
        <v>14.73429012298584</v>
      </c>
      <c r="Y670">
        <v>2.2375025749206539</v>
      </c>
      <c r="Z670" s="3">
        <f t="shared" si="10"/>
        <v>2.8486826001227952</v>
      </c>
    </row>
    <row r="671" spans="1:26" x14ac:dyDescent="0.3">
      <c r="A671" s="5">
        <v>45810.390682870369</v>
      </c>
      <c r="B671">
        <v>0</v>
      </c>
      <c r="C671">
        <v>1142.9000000000001</v>
      </c>
      <c r="D671">
        <v>-6.4</v>
      </c>
      <c r="E671">
        <v>31.8</v>
      </c>
      <c r="F671">
        <v>39.4</v>
      </c>
      <c r="G671">
        <v>27.9</v>
      </c>
      <c r="H671">
        <v>39.1</v>
      </c>
      <c r="I671">
        <v>33.700000000000003</v>
      </c>
      <c r="J671">
        <v>-8.1</v>
      </c>
      <c r="K671">
        <v>34.1</v>
      </c>
      <c r="L671">
        <v>14.4</v>
      </c>
      <c r="M671">
        <v>2.2000000000000002</v>
      </c>
      <c r="N671">
        <v>-2.1038055419921879E-3</v>
      </c>
      <c r="O671">
        <v>1184.264282226562</v>
      </c>
      <c r="P671">
        <v>-6.5501866340637207</v>
      </c>
      <c r="Q671">
        <v>32.963115692138672</v>
      </c>
      <c r="R671">
        <v>39.296440124511719</v>
      </c>
      <c r="S671">
        <v>28.86223220825195</v>
      </c>
      <c r="T671">
        <v>38.308586120605469</v>
      </c>
      <c r="U671">
        <v>33.631893157958977</v>
      </c>
      <c r="V671">
        <v>-7.6831903457641602</v>
      </c>
      <c r="W671">
        <v>33.458450317382813</v>
      </c>
      <c r="X671">
        <v>14.702034950256349</v>
      </c>
      <c r="Y671">
        <v>2.2332160472869869</v>
      </c>
      <c r="Z671" s="3">
        <f t="shared" si="10"/>
        <v>2.8580533651820597</v>
      </c>
    </row>
    <row r="672" spans="1:26" x14ac:dyDescent="0.3">
      <c r="A672" s="5">
        <v>45810.390856481485</v>
      </c>
      <c r="B672">
        <v>0</v>
      </c>
      <c r="C672">
        <v>1144</v>
      </c>
      <c r="D672">
        <v>-7.3</v>
      </c>
      <c r="E672">
        <v>31.6</v>
      </c>
      <c r="F672">
        <v>39.4</v>
      </c>
      <c r="G672">
        <v>29.5</v>
      </c>
      <c r="H672">
        <v>39.1</v>
      </c>
      <c r="I672">
        <v>33.700000000000003</v>
      </c>
      <c r="J672">
        <v>-8.1</v>
      </c>
      <c r="K672">
        <v>34.1</v>
      </c>
      <c r="L672">
        <v>14.4</v>
      </c>
      <c r="M672">
        <v>2.2000000000000002</v>
      </c>
      <c r="N672">
        <v>-7.9381465911865234E-4</v>
      </c>
      <c r="O672">
        <v>1174.81884765625</v>
      </c>
      <c r="P672">
        <v>-6.8149805068969727</v>
      </c>
      <c r="Q672">
        <v>33.129600524902337</v>
      </c>
      <c r="R672">
        <v>39.679218292236328</v>
      </c>
      <c r="S672">
        <v>29.27174186706543</v>
      </c>
      <c r="T672">
        <v>38.575054168701172</v>
      </c>
      <c r="U672">
        <v>33.815826416015618</v>
      </c>
      <c r="V672">
        <v>-8.0202779769897461</v>
      </c>
      <c r="W672">
        <v>33.531463623046882</v>
      </c>
      <c r="X672">
        <v>14.657882690429689</v>
      </c>
      <c r="Y672">
        <v>2.228996753692627</v>
      </c>
      <c r="Z672" s="3">
        <f t="shared" si="10"/>
        <v>2.8671468186783589</v>
      </c>
    </row>
    <row r="673" spans="1:26" x14ac:dyDescent="0.3">
      <c r="A673" s="5">
        <v>45810.391030092593</v>
      </c>
      <c r="B673">
        <v>0</v>
      </c>
      <c r="C673">
        <v>1144</v>
      </c>
      <c r="D673">
        <v>-7.3</v>
      </c>
      <c r="E673">
        <v>31.6</v>
      </c>
      <c r="F673">
        <v>39.4</v>
      </c>
      <c r="G673">
        <v>29.5</v>
      </c>
      <c r="H673">
        <v>39.200000000000003</v>
      </c>
      <c r="I673">
        <v>33.9</v>
      </c>
      <c r="J673">
        <v>-8.4</v>
      </c>
      <c r="K673">
        <v>34.1</v>
      </c>
      <c r="L673">
        <v>14.4</v>
      </c>
      <c r="M673">
        <v>2.2000000000000002</v>
      </c>
      <c r="N673">
        <v>9.3626976013183594E-4</v>
      </c>
      <c r="O673">
        <v>1165.467895507812</v>
      </c>
      <c r="P673">
        <v>-7.0483365058898926</v>
      </c>
      <c r="Q673">
        <v>33.271205902099609</v>
      </c>
      <c r="R673">
        <v>39.971057891845703</v>
      </c>
      <c r="S673">
        <v>29.637348175048832</v>
      </c>
      <c r="T673">
        <v>38.809967041015618</v>
      </c>
      <c r="U673">
        <v>33.97283935546875</v>
      </c>
      <c r="V673">
        <v>-8.3042659759521484</v>
      </c>
      <c r="W673">
        <v>33.587574005126953</v>
      </c>
      <c r="X673">
        <v>14.60704517364502</v>
      </c>
      <c r="Y673">
        <v>2.2255063056945801</v>
      </c>
      <c r="Z673" s="3">
        <f t="shared" si="10"/>
        <v>2.8759600217271131</v>
      </c>
    </row>
    <row r="674" spans="1:26" x14ac:dyDescent="0.3">
      <c r="A674" s="5">
        <v>45810.391203703701</v>
      </c>
      <c r="B674">
        <v>0</v>
      </c>
      <c r="C674">
        <v>1144</v>
      </c>
      <c r="D674">
        <v>-7.7000000000000011</v>
      </c>
      <c r="E674">
        <v>31.4</v>
      </c>
      <c r="F674">
        <v>40.1</v>
      </c>
      <c r="G674">
        <v>30.1</v>
      </c>
      <c r="H674">
        <v>39.200000000000003</v>
      </c>
      <c r="I674">
        <v>34.1</v>
      </c>
      <c r="J674">
        <v>-8.4</v>
      </c>
      <c r="K674">
        <v>34.1</v>
      </c>
      <c r="L674">
        <v>14.4</v>
      </c>
      <c r="M674">
        <v>2.2000000000000002</v>
      </c>
      <c r="N674">
        <v>2.47618556022644E-3</v>
      </c>
      <c r="O674">
        <v>1158.742919921875</v>
      </c>
      <c r="P674">
        <v>-7.2323408126831046</v>
      </c>
      <c r="Q674">
        <v>33.398994445800781</v>
      </c>
      <c r="R674">
        <v>40.235477447509773</v>
      </c>
      <c r="S674">
        <v>29.962247848510739</v>
      </c>
      <c r="T674">
        <v>39.035896301269531</v>
      </c>
      <c r="U674">
        <v>34.120151519775391</v>
      </c>
      <c r="V674">
        <v>-8.519352912902832</v>
      </c>
      <c r="W674">
        <v>33.644435882568359</v>
      </c>
      <c r="X674">
        <v>14.56439685821533</v>
      </c>
      <c r="Y674">
        <v>2.2244565486907959</v>
      </c>
      <c r="Z674" s="3">
        <f t="shared" si="10"/>
        <v>2.8844901260170053</v>
      </c>
    </row>
    <row r="675" spans="1:26" x14ac:dyDescent="0.3">
      <c r="A675" s="5">
        <v>45810.391377314816</v>
      </c>
      <c r="B675">
        <v>0</v>
      </c>
      <c r="C675">
        <v>1139.0999999999999</v>
      </c>
      <c r="D675">
        <v>-7.8</v>
      </c>
      <c r="E675">
        <v>31.2</v>
      </c>
      <c r="F675">
        <v>40.1</v>
      </c>
      <c r="G675">
        <v>30.3</v>
      </c>
      <c r="H675">
        <v>39.299999999999997</v>
      </c>
      <c r="I675">
        <v>34.1</v>
      </c>
      <c r="J675">
        <v>-8.4</v>
      </c>
      <c r="K675">
        <v>34.1</v>
      </c>
      <c r="L675">
        <v>14.4</v>
      </c>
      <c r="M675">
        <v>2.2000000000000002</v>
      </c>
      <c r="N675">
        <v>4.0923655033111572E-3</v>
      </c>
      <c r="O675">
        <v>1154.008056640625</v>
      </c>
      <c r="P675">
        <v>-7.3743281364440918</v>
      </c>
      <c r="Q675">
        <v>33.517719268798828</v>
      </c>
      <c r="R675">
        <v>40.475395202636719</v>
      </c>
      <c r="S675">
        <v>30.249153137207031</v>
      </c>
      <c r="T675">
        <v>39.248672485351563</v>
      </c>
      <c r="U675">
        <v>34.257526397705078</v>
      </c>
      <c r="V675">
        <v>-8.6811647415161133</v>
      </c>
      <c r="W675">
        <v>33.700408935546882</v>
      </c>
      <c r="X675">
        <v>14.531991004943849</v>
      </c>
      <c r="Y675">
        <v>2.2254819869995122</v>
      </c>
      <c r="Z675" s="3">
        <f t="shared" si="10"/>
        <v>2.8927343747305096</v>
      </c>
    </row>
    <row r="676" spans="1:26" x14ac:dyDescent="0.3">
      <c r="A676" s="5">
        <v>45810.391550925924</v>
      </c>
      <c r="B676">
        <v>0</v>
      </c>
      <c r="C676">
        <v>1139.0999999999999</v>
      </c>
      <c r="D676">
        <v>-7.8</v>
      </c>
      <c r="E676">
        <v>31.1</v>
      </c>
      <c r="F676">
        <v>40.200000000000003</v>
      </c>
      <c r="G676">
        <v>30.4</v>
      </c>
      <c r="H676">
        <v>39.299999999999997</v>
      </c>
      <c r="I676">
        <v>34.1</v>
      </c>
      <c r="J676">
        <v>-8.4</v>
      </c>
      <c r="K676">
        <v>34.1</v>
      </c>
      <c r="L676">
        <v>14.4</v>
      </c>
      <c r="M676">
        <v>2.2000000000000002</v>
      </c>
      <c r="N676">
        <v>6.2386989593505859E-3</v>
      </c>
      <c r="O676">
        <v>1147.225463867188</v>
      </c>
      <c r="P676">
        <v>-7.5087580680847168</v>
      </c>
      <c r="Q676">
        <v>33.616680145263672</v>
      </c>
      <c r="R676">
        <v>40.631378173828118</v>
      </c>
      <c r="S676">
        <v>30.495588302612301</v>
      </c>
      <c r="T676">
        <v>39.414207458496087</v>
      </c>
      <c r="U676">
        <v>34.363552093505859</v>
      </c>
      <c r="V676">
        <v>-8.8311080932617188</v>
      </c>
      <c r="W676">
        <v>33.737377166748047</v>
      </c>
      <c r="X676">
        <v>14.49492168426514</v>
      </c>
      <c r="Y676">
        <v>2.2257876396179199</v>
      </c>
      <c r="Z676" s="3">
        <f t="shared" si="10"/>
        <v>2.9006901034348682</v>
      </c>
    </row>
    <row r="677" spans="1:26" x14ac:dyDescent="0.3">
      <c r="A677" s="5">
        <v>45810.391724537039</v>
      </c>
      <c r="B677">
        <v>0</v>
      </c>
      <c r="C677">
        <v>1134.0999999999999</v>
      </c>
      <c r="D677">
        <v>-7.8999999999999986</v>
      </c>
      <c r="E677">
        <v>31</v>
      </c>
      <c r="F677">
        <v>40.299999999999997</v>
      </c>
      <c r="G677">
        <v>30.6</v>
      </c>
      <c r="H677">
        <v>39.299999999999997</v>
      </c>
      <c r="I677">
        <v>34.200000000000003</v>
      </c>
      <c r="J677">
        <v>-9</v>
      </c>
      <c r="K677">
        <v>34.1</v>
      </c>
      <c r="L677">
        <v>14.4</v>
      </c>
      <c r="M677">
        <v>2.2000000000000002</v>
      </c>
      <c r="N677">
        <v>7.5898170471191406E-3</v>
      </c>
      <c r="O677">
        <v>1142.924682617188</v>
      </c>
      <c r="P677">
        <v>-7.6005477905273438</v>
      </c>
      <c r="Q677">
        <v>33.705142974853523</v>
      </c>
      <c r="R677">
        <v>40.778861999511719</v>
      </c>
      <c r="S677">
        <v>30.707254409790039</v>
      </c>
      <c r="T677">
        <v>39.563774108886719</v>
      </c>
      <c r="U677">
        <v>34.462844848632813</v>
      </c>
      <c r="V677">
        <v>-8.926478385925293</v>
      </c>
      <c r="W677">
        <v>33.781227111816413</v>
      </c>
      <c r="X677">
        <v>14.4686393737793</v>
      </c>
      <c r="Y677">
        <v>2.228152990341187</v>
      </c>
      <c r="Z677" s="3">
        <f t="shared" si="10"/>
        <v>2.9083547409431931</v>
      </c>
    </row>
    <row r="678" spans="1:26" x14ac:dyDescent="0.3">
      <c r="A678" s="5">
        <v>45810.391898148147</v>
      </c>
      <c r="B678">
        <v>0</v>
      </c>
      <c r="C678">
        <v>1138.3</v>
      </c>
      <c r="D678">
        <v>-7.8999999999999986</v>
      </c>
      <c r="E678">
        <v>31</v>
      </c>
      <c r="F678">
        <v>40.299999999999997</v>
      </c>
      <c r="G678">
        <v>30.6</v>
      </c>
      <c r="H678">
        <v>39.299999999999997</v>
      </c>
      <c r="I678">
        <v>34.200000000000003</v>
      </c>
      <c r="J678">
        <v>-9</v>
      </c>
      <c r="K678">
        <v>34.1</v>
      </c>
      <c r="L678">
        <v>14.4</v>
      </c>
      <c r="M678">
        <v>2.2000000000000002</v>
      </c>
      <c r="N678">
        <v>9.1876387596130371E-3</v>
      </c>
      <c r="O678">
        <v>1137.863647460938</v>
      </c>
      <c r="P678">
        <v>-7.6829414367675781</v>
      </c>
      <c r="Q678">
        <v>33.778457641601563</v>
      </c>
      <c r="R678">
        <v>40.872428894042969</v>
      </c>
      <c r="S678">
        <v>30.883260726928711</v>
      </c>
      <c r="T678">
        <v>39.677047729492188</v>
      </c>
      <c r="U678">
        <v>34.538566589355469</v>
      </c>
      <c r="V678">
        <v>-9.0121240615844727</v>
      </c>
      <c r="W678">
        <v>33.812080383300781</v>
      </c>
      <c r="X678">
        <v>14.44370174407959</v>
      </c>
      <c r="Y678">
        <v>2.2299327850341801</v>
      </c>
      <c r="Z678" s="3">
        <f t="shared" si="10"/>
        <v>2.9157258101454415</v>
      </c>
    </row>
    <row r="679" spans="1:26" x14ac:dyDescent="0.3">
      <c r="A679" s="5">
        <v>45810.392071759263</v>
      </c>
      <c r="B679">
        <v>0</v>
      </c>
      <c r="C679">
        <v>1133.9000000000001</v>
      </c>
      <c r="D679">
        <v>-8.1</v>
      </c>
      <c r="E679">
        <v>30.8</v>
      </c>
      <c r="F679">
        <v>40.299999999999997</v>
      </c>
      <c r="G679">
        <v>30.8</v>
      </c>
      <c r="H679">
        <v>39.299999999999997</v>
      </c>
      <c r="I679">
        <v>34.299999999999997</v>
      </c>
      <c r="J679">
        <v>-9.1999999999999993</v>
      </c>
      <c r="K679">
        <v>34.1</v>
      </c>
      <c r="L679">
        <v>14.3</v>
      </c>
      <c r="M679">
        <v>2.1</v>
      </c>
      <c r="N679">
        <v>1.022648811340332E-2</v>
      </c>
      <c r="O679">
        <v>1134.675048828125</v>
      </c>
      <c r="P679">
        <v>-7.7356653213500977</v>
      </c>
      <c r="Q679">
        <v>33.841178894042969</v>
      </c>
      <c r="R679">
        <v>40.956172943115227</v>
      </c>
      <c r="S679">
        <v>31.028963088989261</v>
      </c>
      <c r="T679">
        <v>39.773727416992188</v>
      </c>
      <c r="U679">
        <v>34.605743408203118</v>
      </c>
      <c r="V679">
        <v>-9.0624752044677734</v>
      </c>
      <c r="W679">
        <v>33.844345092773438</v>
      </c>
      <c r="X679">
        <v>14.427334785461429</v>
      </c>
      <c r="Y679">
        <v>2.2327134609222412</v>
      </c>
      <c r="Z679" s="3">
        <f t="shared" si="10"/>
        <v>2.9228009288089876</v>
      </c>
    </row>
    <row r="680" spans="1:26" x14ac:dyDescent="0.3">
      <c r="A680" s="5">
        <v>45810.392245370371</v>
      </c>
      <c r="B680">
        <v>0</v>
      </c>
      <c r="C680">
        <v>1134.5</v>
      </c>
      <c r="D680">
        <v>-8.1999999999999993</v>
      </c>
      <c r="E680">
        <v>30.8</v>
      </c>
      <c r="F680">
        <v>40.4</v>
      </c>
      <c r="G680">
        <v>30.9</v>
      </c>
      <c r="H680">
        <v>39.299999999999997</v>
      </c>
      <c r="I680">
        <v>34.299999999999997</v>
      </c>
      <c r="J680">
        <v>-9.3000000000000007</v>
      </c>
      <c r="K680">
        <v>34.1</v>
      </c>
      <c r="L680">
        <v>14.3</v>
      </c>
      <c r="M680">
        <v>2.1</v>
      </c>
      <c r="N680">
        <v>1.021477580070496E-2</v>
      </c>
      <c r="O680">
        <v>1130.320922851562</v>
      </c>
      <c r="P680">
        <v>-7.8006987571716309</v>
      </c>
      <c r="Q680">
        <v>33.825019836425781</v>
      </c>
      <c r="R680">
        <v>40.890327453613281</v>
      </c>
      <c r="S680">
        <v>31.033506393432621</v>
      </c>
      <c r="T680">
        <v>39.739677429199219</v>
      </c>
      <c r="U680">
        <v>34.5791015625</v>
      </c>
      <c r="V680">
        <v>-9.1271581649780273</v>
      </c>
      <c r="W680">
        <v>33.823215484619141</v>
      </c>
      <c r="X680">
        <v>14.40120315551758</v>
      </c>
      <c r="Y680">
        <v>2.2272796630859379</v>
      </c>
      <c r="Z680" s="3">
        <f t="shared" si="10"/>
        <v>2.9295778103485293</v>
      </c>
    </row>
    <row r="681" spans="1:26" x14ac:dyDescent="0.3">
      <c r="A681" s="5">
        <v>45810.392418981479</v>
      </c>
      <c r="B681">
        <v>0</v>
      </c>
      <c r="C681">
        <v>1130.4000000000001</v>
      </c>
      <c r="D681">
        <v>-8.3000000000000007</v>
      </c>
      <c r="E681">
        <v>30.8</v>
      </c>
      <c r="F681">
        <v>40.4</v>
      </c>
      <c r="G681">
        <v>31</v>
      </c>
      <c r="H681">
        <v>39.299999999999997</v>
      </c>
      <c r="I681">
        <v>34.299999999999997</v>
      </c>
      <c r="J681">
        <v>-9.4</v>
      </c>
      <c r="K681">
        <v>34.1</v>
      </c>
      <c r="L681">
        <v>14.3</v>
      </c>
      <c r="M681">
        <v>2.1</v>
      </c>
      <c r="N681">
        <v>9.7726881504058838E-3</v>
      </c>
      <c r="O681">
        <v>1127.499389648438</v>
      </c>
      <c r="P681">
        <v>-7.8552303314208984</v>
      </c>
      <c r="Q681">
        <v>33.805942535400391</v>
      </c>
      <c r="R681">
        <v>40.840599060058587</v>
      </c>
      <c r="S681">
        <v>31.029073715209961</v>
      </c>
      <c r="T681">
        <v>39.708873748779297</v>
      </c>
      <c r="U681">
        <v>34.553573608398438</v>
      </c>
      <c r="V681">
        <v>-9.176544189453125</v>
      </c>
      <c r="W681">
        <v>33.807834625244141</v>
      </c>
      <c r="X681">
        <v>14.38075542449951</v>
      </c>
      <c r="Y681">
        <v>2.222192525863647</v>
      </c>
      <c r="Z681" s="3">
        <f t="shared" si="10"/>
        <v>2.9360542645650782</v>
      </c>
    </row>
    <row r="682" spans="1:26" x14ac:dyDescent="0.3">
      <c r="A682" s="5">
        <v>45810.392592592594</v>
      </c>
      <c r="B682">
        <v>0</v>
      </c>
      <c r="C682">
        <v>1130.4000000000001</v>
      </c>
      <c r="D682">
        <v>-8.3000000000000007</v>
      </c>
      <c r="E682">
        <v>30.8</v>
      </c>
      <c r="F682">
        <v>40.4</v>
      </c>
      <c r="G682">
        <v>31</v>
      </c>
      <c r="H682">
        <v>39.299999999999997</v>
      </c>
      <c r="I682">
        <v>34.299999999999997</v>
      </c>
      <c r="J682">
        <v>-9.4</v>
      </c>
      <c r="K682">
        <v>34.1</v>
      </c>
      <c r="L682">
        <v>14.3</v>
      </c>
      <c r="M682">
        <v>2.1</v>
      </c>
      <c r="N682">
        <v>8.7601244449615479E-3</v>
      </c>
      <c r="O682">
        <v>1122.408325195312</v>
      </c>
      <c r="P682">
        <v>-7.9214906692504883</v>
      </c>
      <c r="Q682">
        <v>33.759384155273438</v>
      </c>
      <c r="R682">
        <v>40.661319732666023</v>
      </c>
      <c r="S682">
        <v>31.011737823486332</v>
      </c>
      <c r="T682">
        <v>39.591896057128913</v>
      </c>
      <c r="U682">
        <v>34.473377227783203</v>
      </c>
      <c r="V682">
        <v>-9.2444734573364258</v>
      </c>
      <c r="W682">
        <v>33.773536682128913</v>
      </c>
      <c r="X682">
        <v>14.334133148193359</v>
      </c>
      <c r="Y682">
        <v>2.214776992797852</v>
      </c>
      <c r="Z682" s="3">
        <f t="shared" si="10"/>
        <v>2.9422281983538054</v>
      </c>
    </row>
    <row r="683" spans="1:26" x14ac:dyDescent="0.3">
      <c r="A683" s="5">
        <v>45810.392766203702</v>
      </c>
      <c r="B683">
        <v>0</v>
      </c>
      <c r="C683">
        <v>1129.9000000000001</v>
      </c>
      <c r="D683">
        <v>-8.4</v>
      </c>
      <c r="E683">
        <v>30.7</v>
      </c>
      <c r="F683">
        <v>40.4</v>
      </c>
      <c r="G683">
        <v>31</v>
      </c>
      <c r="H683">
        <v>39.299999999999997</v>
      </c>
      <c r="I683">
        <v>34.299999999999997</v>
      </c>
      <c r="J683">
        <v>-9.5000000000000018</v>
      </c>
      <c r="K683">
        <v>34.1</v>
      </c>
      <c r="L683">
        <v>14.3</v>
      </c>
      <c r="M683">
        <v>2.1</v>
      </c>
      <c r="N683">
        <v>8.3632767200469971E-3</v>
      </c>
      <c r="O683">
        <v>1118.975219726562</v>
      </c>
      <c r="P683">
        <v>-7.9798130989074707</v>
      </c>
      <c r="Q683">
        <v>33.729179382324219</v>
      </c>
      <c r="R683">
        <v>40.583244323730469</v>
      </c>
      <c r="S683">
        <v>30.99755859375</v>
      </c>
      <c r="T683">
        <v>39.557785034179688</v>
      </c>
      <c r="U683">
        <v>34.440570831298828</v>
      </c>
      <c r="V683">
        <v>-9.3074169158935547</v>
      </c>
      <c r="W683">
        <v>33.756782531738281</v>
      </c>
      <c r="X683">
        <v>14.320943832397459</v>
      </c>
      <c r="Y683">
        <v>2.2083485126495361</v>
      </c>
      <c r="Z683" s="3">
        <f t="shared" si="10"/>
        <v>2.9480976163805073</v>
      </c>
    </row>
    <row r="684" spans="1:26" x14ac:dyDescent="0.3">
      <c r="A684" s="5">
        <v>45810.392939814818</v>
      </c>
      <c r="B684">
        <v>0</v>
      </c>
      <c r="C684">
        <v>1129.2</v>
      </c>
      <c r="D684">
        <v>-8.5</v>
      </c>
      <c r="E684">
        <v>30.7</v>
      </c>
      <c r="F684">
        <v>40.4</v>
      </c>
      <c r="G684">
        <v>31.1</v>
      </c>
      <c r="H684">
        <v>39.299999999999997</v>
      </c>
      <c r="I684">
        <v>34.299999999999997</v>
      </c>
      <c r="J684">
        <v>-9.5000000000000018</v>
      </c>
      <c r="K684">
        <v>34.1</v>
      </c>
      <c r="L684">
        <v>14.3</v>
      </c>
      <c r="M684">
        <v>2.1</v>
      </c>
      <c r="N684">
        <v>6.6145956516265869E-3</v>
      </c>
      <c r="O684">
        <v>1112.263305664062</v>
      </c>
      <c r="P684">
        <v>-8.0498580932617188</v>
      </c>
      <c r="Q684">
        <v>33.652297973632813</v>
      </c>
      <c r="R684">
        <v>40.29608154296875</v>
      </c>
      <c r="S684">
        <v>30.96919059753418</v>
      </c>
      <c r="T684">
        <v>39.378108978271477</v>
      </c>
      <c r="U684">
        <v>34.315982818603523</v>
      </c>
      <c r="V684">
        <v>-9.3870553970336914</v>
      </c>
      <c r="W684">
        <v>33.710933685302727</v>
      </c>
      <c r="X684">
        <v>14.253512382507321</v>
      </c>
      <c r="Y684">
        <v>2.198696374893188</v>
      </c>
      <c r="Z684" s="3">
        <f t="shared" si="10"/>
        <v>2.9536606217264696</v>
      </c>
    </row>
    <row r="685" spans="1:26" x14ac:dyDescent="0.3">
      <c r="A685" s="5">
        <v>45810.393113425926</v>
      </c>
      <c r="B685">
        <v>0</v>
      </c>
      <c r="C685">
        <v>1129.2</v>
      </c>
      <c r="D685">
        <v>-8.5</v>
      </c>
      <c r="E685">
        <v>30.7</v>
      </c>
      <c r="F685">
        <v>40.4</v>
      </c>
      <c r="G685">
        <v>31.2</v>
      </c>
      <c r="H685">
        <v>39.299999999999997</v>
      </c>
      <c r="I685">
        <v>34.299999999999997</v>
      </c>
      <c r="J685">
        <v>-9.6999999999999993</v>
      </c>
      <c r="K685">
        <v>34.1</v>
      </c>
      <c r="L685">
        <v>14.2</v>
      </c>
      <c r="M685">
        <v>2.1</v>
      </c>
      <c r="N685">
        <v>6.2971413135528556E-3</v>
      </c>
      <c r="O685">
        <v>1107.65283203125</v>
      </c>
      <c r="P685">
        <v>-8.1130857467651367</v>
      </c>
      <c r="Q685">
        <v>33.605400085449219</v>
      </c>
      <c r="R685">
        <v>40.194442749023438</v>
      </c>
      <c r="S685">
        <v>30.941389083862301</v>
      </c>
      <c r="T685">
        <v>39.350852966308587</v>
      </c>
      <c r="U685">
        <v>34.278404235839837</v>
      </c>
      <c r="V685">
        <v>-9.46856689453125</v>
      </c>
      <c r="W685">
        <v>33.691505432128913</v>
      </c>
      <c r="X685">
        <v>14.247385025024411</v>
      </c>
      <c r="Y685">
        <v>2.190163373947144</v>
      </c>
      <c r="Z685" s="3">
        <f t="shared" si="10"/>
        <v>2.9589154165015259</v>
      </c>
    </row>
    <row r="686" spans="1:26" x14ac:dyDescent="0.3">
      <c r="A686" s="5">
        <v>45810.393287037034</v>
      </c>
      <c r="B686">
        <v>0</v>
      </c>
      <c r="C686">
        <v>1127.9000000000001</v>
      </c>
      <c r="D686">
        <v>-8.6</v>
      </c>
      <c r="E686">
        <v>30.7</v>
      </c>
      <c r="F686">
        <v>40.4</v>
      </c>
      <c r="G686">
        <v>31.2</v>
      </c>
      <c r="H686">
        <v>39.299999999999997</v>
      </c>
      <c r="I686">
        <v>34.299999999999997</v>
      </c>
      <c r="J686">
        <v>-9.6999999999999993</v>
      </c>
      <c r="K686">
        <v>34.1</v>
      </c>
      <c r="L686">
        <v>14.2</v>
      </c>
      <c r="M686">
        <v>2.1</v>
      </c>
      <c r="N686">
        <v>5.3217411041259774E-3</v>
      </c>
      <c r="O686">
        <v>1102.061645507812</v>
      </c>
      <c r="P686">
        <v>-8.1770868301391602</v>
      </c>
      <c r="Q686">
        <v>33.538604736328118</v>
      </c>
      <c r="R686">
        <v>40.023151397705078</v>
      </c>
      <c r="S686">
        <v>30.90312385559082</v>
      </c>
      <c r="T686">
        <v>39.261936187744141</v>
      </c>
      <c r="U686">
        <v>34.2017822265625</v>
      </c>
      <c r="V686">
        <v>-9.5444650650024414</v>
      </c>
      <c r="W686">
        <v>33.656581878662109</v>
      </c>
      <c r="X686">
        <v>14.20789051055908</v>
      </c>
      <c r="Y686">
        <v>2.180532693862915</v>
      </c>
      <c r="Z686" s="3">
        <f t="shared" si="10"/>
        <v>2.9638603024251129</v>
      </c>
    </row>
    <row r="687" spans="1:26" x14ac:dyDescent="0.3">
      <c r="A687" s="5">
        <v>45810.393460648149</v>
      </c>
      <c r="B687">
        <v>0</v>
      </c>
      <c r="C687">
        <v>1127.9000000000001</v>
      </c>
      <c r="D687">
        <v>-8.6</v>
      </c>
      <c r="E687">
        <v>30.7</v>
      </c>
      <c r="F687">
        <v>40.4</v>
      </c>
      <c r="G687">
        <v>31.2</v>
      </c>
      <c r="H687">
        <v>39.299999999999997</v>
      </c>
      <c r="I687">
        <v>34.299999999999997</v>
      </c>
      <c r="J687">
        <v>-9.8000000000000007</v>
      </c>
      <c r="K687">
        <v>34.1</v>
      </c>
      <c r="L687">
        <v>14.2</v>
      </c>
      <c r="M687">
        <v>2.1</v>
      </c>
      <c r="N687">
        <v>4.8128962516784668E-3</v>
      </c>
      <c r="O687">
        <v>1098.051513671875</v>
      </c>
      <c r="P687">
        <v>-8.2343683242797852</v>
      </c>
      <c r="Q687">
        <v>33.488861083984382</v>
      </c>
      <c r="R687">
        <v>39.962558746337891</v>
      </c>
      <c r="S687">
        <v>30.86226654052734</v>
      </c>
      <c r="T687">
        <v>39.248447418212891</v>
      </c>
      <c r="U687">
        <v>34.169464111328118</v>
      </c>
      <c r="V687">
        <v>-9.6155080795288086</v>
      </c>
      <c r="W687">
        <v>33.634853363037109</v>
      </c>
      <c r="X687">
        <v>14.197421073913571</v>
      </c>
      <c r="Y687">
        <v>2.1717293262481689</v>
      </c>
      <c r="Z687" s="3">
        <f t="shared" si="10"/>
        <v>2.9684936813751319</v>
      </c>
    </row>
    <row r="688" spans="1:26" x14ac:dyDescent="0.3">
      <c r="A688" s="5">
        <v>45810.393634259257</v>
      </c>
      <c r="B688">
        <v>0</v>
      </c>
      <c r="C688">
        <v>1124.2</v>
      </c>
      <c r="D688">
        <v>-8.6</v>
      </c>
      <c r="E688">
        <v>30.7</v>
      </c>
      <c r="F688">
        <v>40.4</v>
      </c>
      <c r="G688">
        <v>31.2</v>
      </c>
      <c r="H688">
        <v>39.299999999999997</v>
      </c>
      <c r="I688">
        <v>34.299999999999997</v>
      </c>
      <c r="J688">
        <v>-9.8000000000000007</v>
      </c>
      <c r="K688">
        <v>34.1</v>
      </c>
      <c r="L688">
        <v>14.2</v>
      </c>
      <c r="M688">
        <v>2.1</v>
      </c>
      <c r="N688">
        <v>4.8577189445495614E-3</v>
      </c>
      <c r="O688">
        <v>1095.868530273438</v>
      </c>
      <c r="P688">
        <v>-8.2899894714355469</v>
      </c>
      <c r="Q688">
        <v>33.466743469238281</v>
      </c>
      <c r="R688">
        <v>40.040744781494141</v>
      </c>
      <c r="S688">
        <v>30.827016830444339</v>
      </c>
      <c r="T688">
        <v>39.31329345703125</v>
      </c>
      <c r="U688">
        <v>34.186683654785163</v>
      </c>
      <c r="V688">
        <v>-9.6764068603515625</v>
      </c>
      <c r="W688">
        <v>33.623661041259773</v>
      </c>
      <c r="X688">
        <v>14.203916549682621</v>
      </c>
      <c r="Y688">
        <v>2.1644678115844731</v>
      </c>
      <c r="Z688" s="3">
        <f t="shared" si="10"/>
        <v>2.9728140559044443</v>
      </c>
    </row>
    <row r="689" spans="1:26" x14ac:dyDescent="0.3">
      <c r="A689" s="5">
        <v>45810.393807870372</v>
      </c>
      <c r="B689">
        <v>0</v>
      </c>
      <c r="C689">
        <v>1124.2</v>
      </c>
      <c r="D689">
        <v>-8.8000000000000007</v>
      </c>
      <c r="E689">
        <v>30.7</v>
      </c>
      <c r="F689">
        <v>40.4</v>
      </c>
      <c r="G689">
        <v>31.2</v>
      </c>
      <c r="H689">
        <v>39.299999999999997</v>
      </c>
      <c r="I689">
        <v>34.299999999999997</v>
      </c>
      <c r="J689">
        <v>-9.8000000000000007</v>
      </c>
      <c r="K689">
        <v>34.1</v>
      </c>
      <c r="L689">
        <v>14.2</v>
      </c>
      <c r="M689">
        <v>2.1</v>
      </c>
      <c r="N689">
        <v>4.2557418346405029E-3</v>
      </c>
      <c r="O689">
        <v>1091.500732421875</v>
      </c>
      <c r="P689">
        <v>-8.3580350875854492</v>
      </c>
      <c r="Q689">
        <v>33.428180694580078</v>
      </c>
      <c r="R689">
        <v>40.021228790283203</v>
      </c>
      <c r="S689">
        <v>30.7899284362793</v>
      </c>
      <c r="T689">
        <v>39.289669036865227</v>
      </c>
      <c r="U689">
        <v>34.152523040771477</v>
      </c>
      <c r="V689">
        <v>-9.7412576675415039</v>
      </c>
      <c r="W689">
        <v>33.592166900634773</v>
      </c>
      <c r="X689">
        <v>14.17068576812744</v>
      </c>
      <c r="Y689">
        <v>2.1561727523803711</v>
      </c>
      <c r="Z689" s="3">
        <f t="shared" si="10"/>
        <v>2.9768200297248191</v>
      </c>
    </row>
    <row r="690" spans="1:26" x14ac:dyDescent="0.3">
      <c r="A690" s="5">
        <v>45810.39398148148</v>
      </c>
      <c r="B690">
        <v>0</v>
      </c>
      <c r="C690">
        <v>1128.5999999999999</v>
      </c>
      <c r="D690">
        <v>-8.8000000000000007</v>
      </c>
      <c r="E690">
        <v>30.7</v>
      </c>
      <c r="F690">
        <v>40.4</v>
      </c>
      <c r="G690">
        <v>31.2</v>
      </c>
      <c r="H690">
        <v>39.299999999999997</v>
      </c>
      <c r="I690">
        <v>34.299999999999997</v>
      </c>
      <c r="J690">
        <v>-9.8000000000000007</v>
      </c>
      <c r="K690">
        <v>34</v>
      </c>
      <c r="L690">
        <v>14.2</v>
      </c>
      <c r="M690">
        <v>2.1</v>
      </c>
      <c r="N690">
        <v>3.1802356243133541E-3</v>
      </c>
      <c r="O690">
        <v>1088.49462890625</v>
      </c>
      <c r="P690">
        <v>-8.4138240814208984</v>
      </c>
      <c r="Q690">
        <v>33.394290924072273</v>
      </c>
      <c r="R690">
        <v>40.010856628417969</v>
      </c>
      <c r="S690">
        <v>30.759929656982418</v>
      </c>
      <c r="T690">
        <v>39.266525268554688</v>
      </c>
      <c r="U690">
        <v>34.121585845947273</v>
      </c>
      <c r="V690">
        <v>-9.7933683395385742</v>
      </c>
      <c r="W690">
        <v>33.569766998291023</v>
      </c>
      <c r="X690">
        <v>14.14494800567627</v>
      </c>
      <c r="Y690">
        <v>2.1491391658782959</v>
      </c>
      <c r="Z690" s="3">
        <f t="shared" si="10"/>
        <v>2.9805103081582027</v>
      </c>
    </row>
    <row r="691" spans="1:26" x14ac:dyDescent="0.3">
      <c r="A691" s="5">
        <v>45810.394155092596</v>
      </c>
      <c r="B691">
        <v>0</v>
      </c>
      <c r="C691">
        <v>1122.8</v>
      </c>
      <c r="D691">
        <v>-8.8000000000000007</v>
      </c>
      <c r="E691">
        <v>30.7</v>
      </c>
      <c r="F691">
        <v>40.4</v>
      </c>
      <c r="G691">
        <v>31.2</v>
      </c>
      <c r="H691">
        <v>39.299999999999997</v>
      </c>
      <c r="I691">
        <v>34.299999999999997</v>
      </c>
      <c r="J691">
        <v>-10</v>
      </c>
      <c r="K691">
        <v>34</v>
      </c>
      <c r="L691">
        <v>14.2</v>
      </c>
      <c r="M691">
        <v>2.1</v>
      </c>
      <c r="N691">
        <v>2.147287130355835E-3</v>
      </c>
      <c r="O691">
        <v>1086.489013671875</v>
      </c>
      <c r="P691">
        <v>-8.4639606475830078</v>
      </c>
      <c r="Q691">
        <v>33.366481781005859</v>
      </c>
      <c r="R691">
        <v>40.008525848388672</v>
      </c>
      <c r="S691">
        <v>30.734104156494141</v>
      </c>
      <c r="T691">
        <v>39.246616363525391</v>
      </c>
      <c r="U691">
        <v>34.094242095947273</v>
      </c>
      <c r="V691">
        <v>-9.8406772613525391</v>
      </c>
      <c r="W691">
        <v>33.552177429199219</v>
      </c>
      <c r="X691">
        <v>14.12503814697266</v>
      </c>
      <c r="Y691">
        <v>2.1428861618041992</v>
      </c>
      <c r="Z691" s="3">
        <f t="shared" si="10"/>
        <v>2.9838836985551382</v>
      </c>
    </row>
    <row r="692" spans="1:26" x14ac:dyDescent="0.3">
      <c r="A692" s="5">
        <v>45810.394328703704</v>
      </c>
      <c r="B692">
        <v>0</v>
      </c>
      <c r="C692">
        <v>1125</v>
      </c>
      <c r="D692">
        <v>-8.8000000000000007</v>
      </c>
      <c r="E692">
        <v>30.7</v>
      </c>
      <c r="F692">
        <v>40.4</v>
      </c>
      <c r="G692">
        <v>31.3</v>
      </c>
      <c r="H692">
        <v>39.299999999999997</v>
      </c>
      <c r="I692">
        <v>34.299999999999997</v>
      </c>
      <c r="J692">
        <v>-10</v>
      </c>
      <c r="K692">
        <v>34</v>
      </c>
      <c r="L692">
        <v>14.2</v>
      </c>
      <c r="M692">
        <v>2.1</v>
      </c>
      <c r="N692">
        <v>1.424521207809448E-3</v>
      </c>
      <c r="O692">
        <v>1083.912109375</v>
      </c>
      <c r="P692">
        <v>-8.5165586471557617</v>
      </c>
      <c r="Q692">
        <v>33.340442657470703</v>
      </c>
      <c r="R692">
        <v>39.989528656005859</v>
      </c>
      <c r="S692">
        <v>30.710563659667969</v>
      </c>
      <c r="T692">
        <v>39.219825744628913</v>
      </c>
      <c r="U692">
        <v>34.064598083496087</v>
      </c>
      <c r="V692">
        <v>-9.8921079635620117</v>
      </c>
      <c r="W692">
        <v>33.532390594482422</v>
      </c>
      <c r="X692">
        <v>14.104801177978519</v>
      </c>
      <c r="Y692">
        <v>2.1367931365966801</v>
      </c>
      <c r="Z692" s="3">
        <f t="shared" si="10"/>
        <v>2.9869391106802152</v>
      </c>
    </row>
    <row r="693" spans="1:26" x14ac:dyDescent="0.3">
      <c r="A693" s="5">
        <v>45810.394502314812</v>
      </c>
      <c r="B693">
        <v>0</v>
      </c>
      <c r="C693">
        <v>1124.2</v>
      </c>
      <c r="D693">
        <v>-9</v>
      </c>
      <c r="E693">
        <v>30.6</v>
      </c>
      <c r="F693">
        <v>40.4</v>
      </c>
      <c r="G693">
        <v>31.3</v>
      </c>
      <c r="H693">
        <v>39.299999999999997</v>
      </c>
      <c r="I693">
        <v>34.299999999999997</v>
      </c>
      <c r="J693">
        <v>-10</v>
      </c>
      <c r="K693">
        <v>34</v>
      </c>
      <c r="L693">
        <v>14.2</v>
      </c>
      <c r="M693">
        <v>2.1</v>
      </c>
      <c r="N693">
        <v>1.169145107269287E-4</v>
      </c>
      <c r="O693">
        <v>1080.161743164062</v>
      </c>
      <c r="P693">
        <v>-8.5662832260131836</v>
      </c>
      <c r="Q693">
        <v>33.292709350585938</v>
      </c>
      <c r="R693">
        <v>39.857223510742188</v>
      </c>
      <c r="S693">
        <v>30.683780670166019</v>
      </c>
      <c r="T693">
        <v>39.118717193603523</v>
      </c>
      <c r="U693">
        <v>33.989540100097663</v>
      </c>
      <c r="V693">
        <v>-9.9414434432983398</v>
      </c>
      <c r="W693">
        <v>33.502101898193359</v>
      </c>
      <c r="X693">
        <v>14.061825752258301</v>
      </c>
      <c r="Y693">
        <v>2.1299583911895752</v>
      </c>
      <c r="Z693" s="3">
        <f t="shared" si="10"/>
        <v>2.9896755570644165</v>
      </c>
    </row>
    <row r="694" spans="1:26" x14ac:dyDescent="0.3">
      <c r="A694" s="5">
        <v>45810.394675925927</v>
      </c>
      <c r="B694">
        <v>0</v>
      </c>
      <c r="C694">
        <v>1124.2</v>
      </c>
      <c r="D694">
        <v>-9</v>
      </c>
      <c r="E694">
        <v>30.6</v>
      </c>
      <c r="F694">
        <v>40.4</v>
      </c>
      <c r="G694">
        <v>31.3</v>
      </c>
      <c r="H694">
        <v>39.299999999999997</v>
      </c>
      <c r="I694">
        <v>34.299999999999997</v>
      </c>
      <c r="J694">
        <v>-10</v>
      </c>
      <c r="K694">
        <v>34</v>
      </c>
      <c r="L694">
        <v>14.2</v>
      </c>
      <c r="M694">
        <v>2.1</v>
      </c>
      <c r="N694">
        <v>-2.140998840332031E-4</v>
      </c>
      <c r="O694">
        <v>1076.523559570312</v>
      </c>
      <c r="P694">
        <v>-8.6198053359985352</v>
      </c>
      <c r="Q694">
        <v>33.260089874267578</v>
      </c>
      <c r="R694">
        <v>39.799781799316413</v>
      </c>
      <c r="S694">
        <v>30.660455703735352</v>
      </c>
      <c r="T694">
        <v>39.090129852294922</v>
      </c>
      <c r="U694">
        <v>33.956253051757813</v>
      </c>
      <c r="V694">
        <v>-10.0030574798584</v>
      </c>
      <c r="W694">
        <v>33.481803894042969</v>
      </c>
      <c r="X694">
        <v>14.048215866088871</v>
      </c>
      <c r="Y694">
        <v>2.123414278030396</v>
      </c>
      <c r="Z694" s="3">
        <f t="shared" si="10"/>
        <v>2.9920921533242595</v>
      </c>
    </row>
    <row r="695" spans="1:26" x14ac:dyDescent="0.3">
      <c r="A695" s="5">
        <v>45810.394849537035</v>
      </c>
      <c r="B695">
        <v>0</v>
      </c>
      <c r="C695">
        <v>1124.2</v>
      </c>
      <c r="D695">
        <v>-9</v>
      </c>
      <c r="E695">
        <v>30.6</v>
      </c>
      <c r="F695">
        <v>40.4</v>
      </c>
      <c r="G695">
        <v>31.3</v>
      </c>
      <c r="H695">
        <v>39.299999999999997</v>
      </c>
      <c r="I695">
        <v>34.299999999999997</v>
      </c>
      <c r="J695">
        <v>-10.199999999999999</v>
      </c>
      <c r="K695">
        <v>34</v>
      </c>
      <c r="L695">
        <v>14.2</v>
      </c>
      <c r="M695">
        <v>2.1</v>
      </c>
      <c r="N695">
        <v>-7.1191787719726563E-4</v>
      </c>
      <c r="O695">
        <v>1074.033935546875</v>
      </c>
      <c r="P695">
        <v>-8.6658802032470703</v>
      </c>
      <c r="Q695">
        <v>33.231273651123047</v>
      </c>
      <c r="R695">
        <v>39.771797180175781</v>
      </c>
      <c r="S695">
        <v>30.637945175170898</v>
      </c>
      <c r="T695">
        <v>39.074592590332031</v>
      </c>
      <c r="U695">
        <v>33.931461334228523</v>
      </c>
      <c r="V695">
        <v>-10.050712585449221</v>
      </c>
      <c r="W695">
        <v>33.465335845947273</v>
      </c>
      <c r="X695">
        <v>14.033761978149411</v>
      </c>
      <c r="Y695">
        <v>2.1175684928894039</v>
      </c>
      <c r="Z695" s="3">
        <f t="shared" si="10"/>
        <v>2.9941881184476151</v>
      </c>
    </row>
    <row r="696" spans="1:26" x14ac:dyDescent="0.3">
      <c r="A696" s="5">
        <v>45810.39502314815</v>
      </c>
      <c r="B696">
        <v>0</v>
      </c>
      <c r="C696">
        <v>1124.2</v>
      </c>
      <c r="D696">
        <v>-9</v>
      </c>
      <c r="E696">
        <v>30.6</v>
      </c>
      <c r="F696">
        <v>40.4</v>
      </c>
      <c r="G696">
        <v>31.3</v>
      </c>
      <c r="H696">
        <v>39.299999999999997</v>
      </c>
      <c r="I696">
        <v>34.299999999999997</v>
      </c>
      <c r="J696">
        <v>-10.199999999999999</v>
      </c>
      <c r="K696">
        <v>34.1</v>
      </c>
      <c r="L696">
        <v>14.2</v>
      </c>
      <c r="M696">
        <v>2.1</v>
      </c>
      <c r="N696">
        <v>-1.2110471725463869E-3</v>
      </c>
      <c r="O696">
        <v>1072.274536132812</v>
      </c>
      <c r="P696">
        <v>-8.7040500640869141</v>
      </c>
      <c r="Q696">
        <v>33.208164215087891</v>
      </c>
      <c r="R696">
        <v>39.759796142578118</v>
      </c>
      <c r="S696">
        <v>30.618316650390621</v>
      </c>
      <c r="T696">
        <v>39.065219879150391</v>
      </c>
      <c r="U696">
        <v>33.912387847900391</v>
      </c>
      <c r="V696">
        <v>-10.08934307098389</v>
      </c>
      <c r="W696">
        <v>33.451927185058587</v>
      </c>
      <c r="X696">
        <v>14.02165412902832</v>
      </c>
      <c r="Y696">
        <v>2.1126515865325932</v>
      </c>
      <c r="Z696" s="3">
        <f t="shared" si="10"/>
        <v>2.9959627750461206</v>
      </c>
    </row>
    <row r="697" spans="1:26" x14ac:dyDescent="0.3">
      <c r="A697" s="5">
        <v>45810.395196759258</v>
      </c>
      <c r="B697">
        <v>0</v>
      </c>
      <c r="C697">
        <v>1127.2</v>
      </c>
      <c r="D697">
        <v>-9</v>
      </c>
      <c r="E697">
        <v>30.8</v>
      </c>
      <c r="F697">
        <v>40.4</v>
      </c>
      <c r="G697">
        <v>31.3</v>
      </c>
      <c r="H697">
        <v>39.299999999999997</v>
      </c>
      <c r="I697">
        <v>34.299999999999997</v>
      </c>
      <c r="J697">
        <v>-10.199999999999999</v>
      </c>
      <c r="K697">
        <v>34.4</v>
      </c>
      <c r="L697">
        <v>14.2</v>
      </c>
      <c r="M697">
        <v>2.1</v>
      </c>
      <c r="N697">
        <v>-1.720666885375977E-3</v>
      </c>
      <c r="O697">
        <v>1070.936889648438</v>
      </c>
      <c r="P697">
        <v>-8.7379961013793945</v>
      </c>
      <c r="Q697">
        <v>33.189090728759773</v>
      </c>
      <c r="R697">
        <v>39.75787353515625</v>
      </c>
      <c r="S697">
        <v>30.601715087890621</v>
      </c>
      <c r="T697">
        <v>39.059196472167969</v>
      </c>
      <c r="U697">
        <v>33.896903991699219</v>
      </c>
      <c r="V697">
        <v>-10.12302398681641</v>
      </c>
      <c r="W697">
        <v>33.440914154052727</v>
      </c>
      <c r="X697">
        <v>14.01077842712402</v>
      </c>
      <c r="Y697">
        <v>2.1083486080169682</v>
      </c>
      <c r="Z697" s="3">
        <f t="shared" si="10"/>
        <v>2.9974155495741019</v>
      </c>
    </row>
    <row r="698" spans="1:26" x14ac:dyDescent="0.3">
      <c r="A698" s="5">
        <v>45810.395370370374</v>
      </c>
      <c r="B698">
        <v>0</v>
      </c>
      <c r="C698">
        <v>1129.5999999999999</v>
      </c>
      <c r="D698">
        <v>-9.1999999999999993</v>
      </c>
      <c r="E698">
        <v>30.8</v>
      </c>
      <c r="F698">
        <v>40.4</v>
      </c>
      <c r="G698">
        <v>31.3</v>
      </c>
      <c r="H698">
        <v>39.299999999999997</v>
      </c>
      <c r="I698">
        <v>34.299999999999997</v>
      </c>
      <c r="J698">
        <v>-10.199999999999999</v>
      </c>
      <c r="K698">
        <v>34.4</v>
      </c>
      <c r="L698">
        <v>14.5</v>
      </c>
      <c r="M698">
        <v>2.1</v>
      </c>
      <c r="N698">
        <v>-1.990199089050293E-3</v>
      </c>
      <c r="O698">
        <v>1068.671142578125</v>
      </c>
      <c r="P698">
        <v>-8.7763891220092773</v>
      </c>
      <c r="Q698">
        <v>33.170223236083977</v>
      </c>
      <c r="R698">
        <v>39.741828918457031</v>
      </c>
      <c r="S698">
        <v>30.58683013916016</v>
      </c>
      <c r="T698">
        <v>39.046394348144531</v>
      </c>
      <c r="U698">
        <v>33.878158569335938</v>
      </c>
      <c r="V698">
        <v>-10.16223049163818</v>
      </c>
      <c r="W698">
        <v>33.4259033203125</v>
      </c>
      <c r="X698">
        <v>13.996608734130859</v>
      </c>
      <c r="Y698">
        <v>2.1039822101593022</v>
      </c>
      <c r="Z698" s="3">
        <f t="shared" si="10"/>
        <v>2.9985459725139387</v>
      </c>
    </row>
    <row r="699" spans="1:26" x14ac:dyDescent="0.3">
      <c r="A699" s="5">
        <v>45810.395543981482</v>
      </c>
      <c r="B699">
        <v>0</v>
      </c>
      <c r="C699">
        <v>1129.5999999999999</v>
      </c>
      <c r="D699">
        <v>-9.1999999999999993</v>
      </c>
      <c r="E699">
        <v>30.3</v>
      </c>
      <c r="F699">
        <v>40.4</v>
      </c>
      <c r="G699">
        <v>31.3</v>
      </c>
      <c r="H699">
        <v>39.299999999999997</v>
      </c>
      <c r="I699">
        <v>34.299999999999997</v>
      </c>
      <c r="J699">
        <v>-10.3</v>
      </c>
      <c r="K699">
        <v>34.700000000000003</v>
      </c>
      <c r="L699">
        <v>14.5</v>
      </c>
      <c r="M699">
        <v>2.1</v>
      </c>
      <c r="N699">
        <v>1.0953545570373539E-3</v>
      </c>
      <c r="O699">
        <v>1070.652954101562</v>
      </c>
      <c r="P699">
        <v>-8.8190908432006836</v>
      </c>
      <c r="Q699">
        <v>33.266502380371087</v>
      </c>
      <c r="R699">
        <v>40.257499694824219</v>
      </c>
      <c r="S699">
        <v>30.603330612182621</v>
      </c>
      <c r="T699">
        <v>39.399539947509773</v>
      </c>
      <c r="U699">
        <v>34.091289520263672</v>
      </c>
      <c r="V699">
        <v>-10.200675964355471</v>
      </c>
      <c r="W699">
        <v>33.467121124267578</v>
      </c>
      <c r="X699">
        <v>14.099319458007811</v>
      </c>
      <c r="Y699">
        <v>2.105876207351685</v>
      </c>
      <c r="Z699" s="3">
        <f t="shared" si="10"/>
        <v>2.999353678527803</v>
      </c>
    </row>
    <row r="700" spans="1:26" x14ac:dyDescent="0.3">
      <c r="A700" s="5">
        <v>45810.39571759259</v>
      </c>
      <c r="B700">
        <v>0</v>
      </c>
      <c r="C700">
        <v>1130.3</v>
      </c>
      <c r="D700">
        <v>-9.1999999999999993</v>
      </c>
      <c r="E700">
        <v>29.8</v>
      </c>
      <c r="F700">
        <v>40.4</v>
      </c>
      <c r="G700">
        <v>31.3</v>
      </c>
      <c r="H700">
        <v>39.5</v>
      </c>
      <c r="I700">
        <v>34.6</v>
      </c>
      <c r="J700">
        <v>-10.3</v>
      </c>
      <c r="K700">
        <v>34.799999999999997</v>
      </c>
      <c r="L700">
        <v>14.5</v>
      </c>
      <c r="M700">
        <v>2.1</v>
      </c>
      <c r="N700">
        <v>2.0080804824829099E-4</v>
      </c>
      <c r="O700">
        <v>1070.259765625</v>
      </c>
      <c r="P700">
        <v>-8.8589048385620117</v>
      </c>
      <c r="Q700">
        <v>33.285549163818359</v>
      </c>
      <c r="R700">
        <v>40.345127105712891</v>
      </c>
      <c r="S700">
        <v>30.608636856079102</v>
      </c>
      <c r="T700">
        <v>39.371715545654297</v>
      </c>
      <c r="U700">
        <v>34.084144592285163</v>
      </c>
      <c r="V700">
        <v>-10.18753147125244</v>
      </c>
      <c r="W700">
        <v>33.450305938720703</v>
      </c>
      <c r="X700">
        <v>14.05210494995117</v>
      </c>
      <c r="Y700">
        <v>2.1058132648468022</v>
      </c>
      <c r="Z700" s="3">
        <f t="shared" si="10"/>
        <v>2.9998384065757335</v>
      </c>
    </row>
    <row r="701" spans="1:26" x14ac:dyDescent="0.3">
      <c r="A701" s="5">
        <v>45810.395891203705</v>
      </c>
      <c r="B701">
        <v>0</v>
      </c>
      <c r="C701">
        <v>1129.4000000000001</v>
      </c>
      <c r="D701">
        <v>-9.1999999999999993</v>
      </c>
      <c r="E701">
        <v>28.9</v>
      </c>
      <c r="F701">
        <v>40.700000000000003</v>
      </c>
      <c r="G701">
        <v>31.7</v>
      </c>
      <c r="H701">
        <v>39.700000000000003</v>
      </c>
      <c r="I701">
        <v>34.700000000000003</v>
      </c>
      <c r="J701">
        <v>-10.3</v>
      </c>
      <c r="K701">
        <v>35</v>
      </c>
      <c r="L701">
        <v>14.5</v>
      </c>
      <c r="M701">
        <v>2.1</v>
      </c>
      <c r="N701">
        <v>-5.8865547180175781E-4</v>
      </c>
      <c r="O701">
        <v>1070.402954101562</v>
      </c>
      <c r="P701">
        <v>-8.8879318237304688</v>
      </c>
      <c r="Q701">
        <v>33.304676055908203</v>
      </c>
      <c r="R701">
        <v>40.369743347167969</v>
      </c>
      <c r="S701">
        <v>30.625570297241211</v>
      </c>
      <c r="T701">
        <v>39.325405120849609</v>
      </c>
      <c r="U701">
        <v>34.066959381103523</v>
      </c>
      <c r="V701">
        <v>-10.184769630432131</v>
      </c>
      <c r="W701">
        <v>33.445755004882813</v>
      </c>
      <c r="X701">
        <v>14.034878730773929</v>
      </c>
      <c r="Y701">
        <v>2.1066100597381592</v>
      </c>
      <c r="Z701" s="3">
        <f>3 + 95.5 / (1 + EXP(-0.02 * (ROW()-920)))</f>
        <v>4.1813746076855116</v>
      </c>
    </row>
    <row r="702" spans="1:26" x14ac:dyDescent="0.3">
      <c r="A702" s="5">
        <v>45810.396064814813</v>
      </c>
      <c r="B702">
        <v>0</v>
      </c>
      <c r="C702">
        <v>1129.4000000000001</v>
      </c>
      <c r="D702">
        <v>-9.1999999999999993</v>
      </c>
      <c r="E702">
        <v>28.9</v>
      </c>
      <c r="F702">
        <v>40.700000000000003</v>
      </c>
      <c r="G702">
        <v>31.8</v>
      </c>
      <c r="H702">
        <v>39.700000000000003</v>
      </c>
      <c r="I702">
        <v>34.700000000000003</v>
      </c>
      <c r="J702">
        <v>-10.3</v>
      </c>
      <c r="K702">
        <v>35</v>
      </c>
      <c r="L702">
        <v>14.5</v>
      </c>
      <c r="M702">
        <v>2.1</v>
      </c>
      <c r="N702">
        <v>-1.489937305450439E-3</v>
      </c>
      <c r="O702">
        <v>1069.186645507812</v>
      </c>
      <c r="P702">
        <v>-8.9196739196777344</v>
      </c>
      <c r="Q702">
        <v>33.294277191162109</v>
      </c>
      <c r="R702">
        <v>40.237651824951172</v>
      </c>
      <c r="S702">
        <v>30.63480186462402</v>
      </c>
      <c r="T702">
        <v>39.196285247802727</v>
      </c>
      <c r="U702">
        <v>33.994873046875</v>
      </c>
      <c r="V702">
        <v>-10.1970272064209</v>
      </c>
      <c r="W702">
        <v>33.427841186523438</v>
      </c>
      <c r="X702">
        <v>14.00139904022217</v>
      </c>
      <c r="Y702">
        <v>2.105371236801147</v>
      </c>
      <c r="Z702" s="3">
        <f t="shared" ref="Z702:Z765" si="11">3 + 95.5 / (1 + EXP(-0.02 * (ROW()-920)))</f>
        <v>4.2049388448768452</v>
      </c>
    </row>
    <row r="703" spans="1:26" x14ac:dyDescent="0.3">
      <c r="A703" s="5">
        <v>45810.396238425928</v>
      </c>
      <c r="B703">
        <v>0</v>
      </c>
      <c r="C703">
        <v>1129.4000000000001</v>
      </c>
      <c r="D703">
        <v>-9.1999999999999993</v>
      </c>
      <c r="E703">
        <v>28.4</v>
      </c>
      <c r="F703">
        <v>40.9</v>
      </c>
      <c r="G703">
        <v>31.8</v>
      </c>
      <c r="H703">
        <v>39.799999999999997</v>
      </c>
      <c r="I703">
        <v>34.9</v>
      </c>
      <c r="J703">
        <v>-10.3</v>
      </c>
      <c r="K703">
        <v>35</v>
      </c>
      <c r="L703">
        <v>14.5</v>
      </c>
      <c r="M703">
        <v>2.1</v>
      </c>
      <c r="N703">
        <v>2.1419346332550049E-2</v>
      </c>
      <c r="O703">
        <v>522.0908203125</v>
      </c>
      <c r="P703">
        <v>-8.4668855667114258</v>
      </c>
      <c r="Q703">
        <v>33.218894958496087</v>
      </c>
      <c r="R703">
        <v>39.395236968994141</v>
      </c>
      <c r="S703">
        <v>31.06766510009766</v>
      </c>
      <c r="T703">
        <v>38.614978790283203</v>
      </c>
      <c r="U703">
        <v>34.485870361328118</v>
      </c>
      <c r="V703">
        <v>-9.4298505783081055</v>
      </c>
      <c r="W703">
        <v>33.325546264648438</v>
      </c>
      <c r="X703">
        <v>11.78291034698486</v>
      </c>
      <c r="Y703">
        <v>2.4253087043762211</v>
      </c>
      <c r="Z703" s="3">
        <f t="shared" si="11"/>
        <v>4.2289669807230146</v>
      </c>
    </row>
    <row r="704" spans="1:26" x14ac:dyDescent="0.3">
      <c r="A704" s="5">
        <v>45810.396412037036</v>
      </c>
      <c r="B704">
        <v>0</v>
      </c>
      <c r="C704">
        <v>1129.4000000000001</v>
      </c>
      <c r="D704">
        <v>-9.1999999999999993</v>
      </c>
      <c r="E704">
        <v>28.4</v>
      </c>
      <c r="F704">
        <v>40.9</v>
      </c>
      <c r="G704">
        <v>31.8</v>
      </c>
      <c r="H704">
        <v>39.799999999999997</v>
      </c>
      <c r="I704">
        <v>34.9</v>
      </c>
      <c r="J704">
        <v>-10.3</v>
      </c>
      <c r="K704">
        <v>35</v>
      </c>
      <c r="L704">
        <v>14.5</v>
      </c>
      <c r="M704">
        <v>2.1</v>
      </c>
      <c r="N704">
        <v>1.1038273572921749E-2</v>
      </c>
      <c r="O704">
        <v>247.88444519042969</v>
      </c>
      <c r="P704">
        <v>-8.2080144882202148</v>
      </c>
      <c r="Q704">
        <v>33.031547546386719</v>
      </c>
      <c r="R704">
        <v>38.863811492919922</v>
      </c>
      <c r="S704">
        <v>31.217874526977539</v>
      </c>
      <c r="T704">
        <v>37.444755554199219</v>
      </c>
      <c r="U704">
        <v>34.449176788330078</v>
      </c>
      <c r="V704">
        <v>-9.1520929336547852</v>
      </c>
      <c r="W704">
        <v>33.08038330078125</v>
      </c>
      <c r="X704">
        <v>10.940054893493651</v>
      </c>
      <c r="Y704">
        <v>2.5357480049133301</v>
      </c>
      <c r="Z704" s="3">
        <f t="shared" si="11"/>
        <v>4.253467901193317</v>
      </c>
    </row>
    <row r="705" spans="1:26" x14ac:dyDescent="0.3">
      <c r="A705" s="5">
        <v>45810.396585648145</v>
      </c>
      <c r="B705">
        <v>0</v>
      </c>
      <c r="C705">
        <v>1129.4000000000001</v>
      </c>
      <c r="D705">
        <v>-9.1999999999999993</v>
      </c>
      <c r="E705">
        <v>28.4</v>
      </c>
      <c r="F705">
        <v>40.6</v>
      </c>
      <c r="G705">
        <v>31.8</v>
      </c>
      <c r="H705">
        <v>39.799999999999997</v>
      </c>
      <c r="I705">
        <v>34.9</v>
      </c>
      <c r="J705">
        <v>-9.6</v>
      </c>
      <c r="K705">
        <v>35</v>
      </c>
      <c r="L705">
        <v>14.5</v>
      </c>
      <c r="M705">
        <v>2.1</v>
      </c>
      <c r="N705">
        <v>6.4437985420227051E-3</v>
      </c>
      <c r="O705">
        <v>97.146995544433594</v>
      </c>
      <c r="P705">
        <v>-7.8818149566650391</v>
      </c>
      <c r="Q705">
        <v>32.798408508300781</v>
      </c>
      <c r="R705">
        <v>38.883895874023438</v>
      </c>
      <c r="S705">
        <v>31.13726806640625</v>
      </c>
      <c r="T705">
        <v>37.025836944580078</v>
      </c>
      <c r="U705">
        <v>34.457931518554688</v>
      </c>
      <c r="V705">
        <v>-8.7237424850463867</v>
      </c>
      <c r="W705">
        <v>32.822723388671882</v>
      </c>
      <c r="X705">
        <v>10.55942344665527</v>
      </c>
      <c r="Y705">
        <v>2.6076235771179199</v>
      </c>
      <c r="Z705" s="3">
        <f t="shared" si="11"/>
        <v>4.2784506525419861</v>
      </c>
    </row>
    <row r="706" spans="1:26" x14ac:dyDescent="0.3">
      <c r="A706" s="5">
        <v>45810.39675925926</v>
      </c>
      <c r="B706">
        <v>0</v>
      </c>
      <c r="C706">
        <v>1129.4000000000001</v>
      </c>
      <c r="D706">
        <v>-7.8</v>
      </c>
      <c r="E706">
        <v>28.9</v>
      </c>
      <c r="F706">
        <v>39.9</v>
      </c>
      <c r="G706">
        <v>31.8</v>
      </c>
      <c r="H706">
        <v>38.5</v>
      </c>
      <c r="I706">
        <v>35</v>
      </c>
      <c r="J706">
        <v>-9.6</v>
      </c>
      <c r="K706">
        <v>35</v>
      </c>
      <c r="L706">
        <v>11.1</v>
      </c>
      <c r="M706">
        <v>2.6</v>
      </c>
      <c r="N706">
        <v>1.6680359840393071E-3</v>
      </c>
      <c r="O706">
        <v>23.226215362548832</v>
      </c>
      <c r="P706">
        <v>-7.5298171043395996</v>
      </c>
      <c r="Q706">
        <v>32.541229248046882</v>
      </c>
      <c r="R706">
        <v>38.918178558349609</v>
      </c>
      <c r="S706">
        <v>30.94790077209473</v>
      </c>
      <c r="T706">
        <v>36.827167510986328</v>
      </c>
      <c r="U706">
        <v>34.409999847412109</v>
      </c>
      <c r="V706">
        <v>-8.2284450531005859</v>
      </c>
      <c r="W706">
        <v>32.537559509277337</v>
      </c>
      <c r="X706">
        <v>10.39896392822266</v>
      </c>
      <c r="Y706">
        <v>2.654292106628418</v>
      </c>
      <c r="Z706" s="3">
        <f t="shared" si="11"/>
        <v>4.3039244437970101</v>
      </c>
    </row>
    <row r="707" spans="1:26" x14ac:dyDescent="0.3">
      <c r="A707" s="5">
        <v>45810.396932870368</v>
      </c>
      <c r="B707">
        <v>0</v>
      </c>
      <c r="C707">
        <v>0</v>
      </c>
      <c r="D707">
        <v>-7.3999999999999986</v>
      </c>
      <c r="E707">
        <v>29.2</v>
      </c>
      <c r="F707">
        <v>39.9</v>
      </c>
      <c r="G707">
        <v>31.8</v>
      </c>
      <c r="H707">
        <v>37.799999999999997</v>
      </c>
      <c r="I707">
        <v>35</v>
      </c>
      <c r="J707">
        <v>-8.4</v>
      </c>
      <c r="K707">
        <v>33.9</v>
      </c>
      <c r="L707">
        <v>11.1</v>
      </c>
      <c r="M707">
        <v>2.6</v>
      </c>
      <c r="N707">
        <v>1.9911825656890869E-3</v>
      </c>
      <c r="O707">
        <v>-9.3609809875488281</v>
      </c>
      <c r="P707">
        <v>-7.1905059814453116</v>
      </c>
      <c r="Q707">
        <v>32.359043121337891</v>
      </c>
      <c r="R707">
        <v>39.139350891113281</v>
      </c>
      <c r="S707">
        <v>30.728107452392582</v>
      </c>
      <c r="T707">
        <v>36.800785064697273</v>
      </c>
      <c r="U707">
        <v>34.419532775878913</v>
      </c>
      <c r="V707">
        <v>-7.6912493705749512</v>
      </c>
      <c r="W707">
        <v>32.185741424560547</v>
      </c>
      <c r="X707">
        <v>10.391354560852051</v>
      </c>
      <c r="Y707">
        <v>2.6898117065429692</v>
      </c>
      <c r="Z707" s="3">
        <f t="shared" si="11"/>
        <v>4.3298986492707883</v>
      </c>
    </row>
    <row r="708" spans="1:26" x14ac:dyDescent="0.3">
      <c r="A708" s="5">
        <v>45810.397106481483</v>
      </c>
      <c r="B708">
        <v>0</v>
      </c>
      <c r="C708">
        <v>0</v>
      </c>
      <c r="D708">
        <v>-7.0999999999999988</v>
      </c>
      <c r="E708">
        <v>29.3</v>
      </c>
      <c r="F708">
        <v>38.200000000000003</v>
      </c>
      <c r="G708">
        <v>31.6</v>
      </c>
      <c r="H708">
        <v>36.9</v>
      </c>
      <c r="I708">
        <v>35</v>
      </c>
      <c r="J708">
        <v>-7.3</v>
      </c>
      <c r="K708">
        <v>33.4</v>
      </c>
      <c r="L708">
        <v>10.5</v>
      </c>
      <c r="M708">
        <v>2.7</v>
      </c>
      <c r="N708">
        <v>-4.8339366912841797E-5</v>
      </c>
      <c r="O708">
        <v>-19.77166748046875</v>
      </c>
      <c r="P708">
        <v>-6.8553562164306641</v>
      </c>
      <c r="Q708">
        <v>32.074581146240227</v>
      </c>
      <c r="R708">
        <v>38.421596527099609</v>
      </c>
      <c r="S708">
        <v>30.463996887207031</v>
      </c>
      <c r="T708">
        <v>36.212810516357422</v>
      </c>
      <c r="U708">
        <v>34.136306762695313</v>
      </c>
      <c r="V708">
        <v>-7.0491466522216797</v>
      </c>
      <c r="W708">
        <v>31.717470169067379</v>
      </c>
      <c r="X708">
        <v>10.21699810028076</v>
      </c>
      <c r="Y708">
        <v>2.713725090026855</v>
      </c>
      <c r="Z708" s="3">
        <f t="shared" si="11"/>
        <v>4.3563828110920024</v>
      </c>
    </row>
    <row r="709" spans="1:26" x14ac:dyDescent="0.3">
      <c r="A709" s="5">
        <v>45810.397280092591</v>
      </c>
      <c r="B709">
        <v>0</v>
      </c>
      <c r="C709">
        <v>0</v>
      </c>
      <c r="D709">
        <v>-7.0999999999999988</v>
      </c>
      <c r="E709">
        <v>29.3</v>
      </c>
      <c r="F709">
        <v>38.200000000000003</v>
      </c>
      <c r="G709">
        <v>31.6</v>
      </c>
      <c r="H709">
        <v>36.9</v>
      </c>
      <c r="I709">
        <v>35</v>
      </c>
      <c r="J709">
        <v>-7.3</v>
      </c>
      <c r="K709">
        <v>33.4</v>
      </c>
      <c r="L709">
        <v>10.5</v>
      </c>
      <c r="M709">
        <v>2.7</v>
      </c>
      <c r="N709">
        <v>5.7927966117858887E-3</v>
      </c>
      <c r="O709">
        <v>-18.284097671508789</v>
      </c>
      <c r="P709">
        <v>-6.4965777397155762</v>
      </c>
      <c r="Q709">
        <v>31.881948471069339</v>
      </c>
      <c r="R709">
        <v>37.6605224609375</v>
      </c>
      <c r="S709">
        <v>30.178426742553711</v>
      </c>
      <c r="T709">
        <v>35.534828186035163</v>
      </c>
      <c r="U709">
        <v>33.912822723388672</v>
      </c>
      <c r="V709">
        <v>-6.3244867324829102</v>
      </c>
      <c r="W709">
        <v>31.127683639526371</v>
      </c>
      <c r="X709">
        <v>10.078774452209471</v>
      </c>
      <c r="Y709">
        <v>2.7402949333190918</v>
      </c>
      <c r="Z709" s="3">
        <f t="shared" si="11"/>
        <v>4.3833866417580882</v>
      </c>
    </row>
    <row r="710" spans="1:26" x14ac:dyDescent="0.3">
      <c r="A710" s="5">
        <v>45810.397453703707</v>
      </c>
      <c r="B710">
        <v>0</v>
      </c>
      <c r="C710">
        <v>0</v>
      </c>
      <c r="D710">
        <v>-6.5</v>
      </c>
      <c r="E710">
        <v>29.4</v>
      </c>
      <c r="F710">
        <v>36.9</v>
      </c>
      <c r="G710">
        <v>31.3</v>
      </c>
      <c r="H710">
        <v>35.799999999999997</v>
      </c>
      <c r="I710">
        <v>34.700000000000003</v>
      </c>
      <c r="J710">
        <v>-7.3</v>
      </c>
      <c r="K710">
        <v>33.4</v>
      </c>
      <c r="L710">
        <v>10.5</v>
      </c>
      <c r="M710">
        <v>2.7</v>
      </c>
      <c r="N710">
        <v>7.7929496765136719E-3</v>
      </c>
      <c r="O710">
        <v>-14.222554206848139</v>
      </c>
      <c r="P710">
        <v>-6.1136932373046884</v>
      </c>
      <c r="Q710">
        <v>31.591985702514648</v>
      </c>
      <c r="R710">
        <v>35.922134399414063</v>
      </c>
      <c r="S710">
        <v>29.872346878051761</v>
      </c>
      <c r="T710">
        <v>34.334674835205078</v>
      </c>
      <c r="U710">
        <v>33.485786437988281</v>
      </c>
      <c r="V710">
        <v>-5.4516677856445313</v>
      </c>
      <c r="W710">
        <v>30.405881881713871</v>
      </c>
      <c r="X710">
        <v>9.6919317245483398</v>
      </c>
      <c r="Y710">
        <v>2.7687723636627202</v>
      </c>
      <c r="Z710" s="3">
        <f t="shared" si="11"/>
        <v>4.4109200267075765</v>
      </c>
    </row>
    <row r="711" spans="1:26" x14ac:dyDescent="0.3">
      <c r="A711" s="5">
        <v>45810.397627314815</v>
      </c>
      <c r="B711">
        <v>0</v>
      </c>
      <c r="C711">
        <v>0</v>
      </c>
      <c r="D711">
        <v>-6.5</v>
      </c>
      <c r="E711">
        <v>29.4</v>
      </c>
      <c r="F711">
        <v>36.9</v>
      </c>
      <c r="G711">
        <v>31.3</v>
      </c>
      <c r="H711">
        <v>35.799999999999997</v>
      </c>
      <c r="I711">
        <v>34.700000000000003</v>
      </c>
      <c r="J711">
        <v>-7.3</v>
      </c>
      <c r="K711">
        <v>33.4</v>
      </c>
      <c r="L711">
        <v>9.4</v>
      </c>
      <c r="M711">
        <v>2.8</v>
      </c>
      <c r="N711">
        <v>1.6065984964370731E-2</v>
      </c>
      <c r="O711">
        <v>-7.8209872245788574</v>
      </c>
      <c r="P711">
        <v>-5.7441539764404297</v>
      </c>
      <c r="Q711">
        <v>31.37918663024902</v>
      </c>
      <c r="R711">
        <v>34.230308532714837</v>
      </c>
      <c r="S711">
        <v>29.583602905273441</v>
      </c>
      <c r="T711">
        <v>33.199592590332031</v>
      </c>
      <c r="U711">
        <v>33.233348846435547</v>
      </c>
      <c r="V711">
        <v>-4.5335407257080078</v>
      </c>
      <c r="W711">
        <v>29.575637817382809</v>
      </c>
      <c r="X711">
        <v>9.2523889541625977</v>
      </c>
      <c r="Y711">
        <v>2.8059954643249512</v>
      </c>
      <c r="Z711" s="3">
        <f t="shared" si="11"/>
        <v>4.4389930269116142</v>
      </c>
    </row>
    <row r="712" spans="1:26" x14ac:dyDescent="0.3">
      <c r="A712" s="5">
        <v>45810.397800925923</v>
      </c>
      <c r="B712">
        <v>0</v>
      </c>
      <c r="C712">
        <v>0</v>
      </c>
      <c r="D712">
        <v>-5.8</v>
      </c>
      <c r="E712">
        <v>29.4</v>
      </c>
      <c r="F712">
        <v>35.1</v>
      </c>
      <c r="G712">
        <v>30.8</v>
      </c>
      <c r="H712">
        <v>35.799999999999997</v>
      </c>
      <c r="I712">
        <v>34.700000000000003</v>
      </c>
      <c r="J712">
        <v>-3.6</v>
      </c>
      <c r="K712">
        <v>33.4</v>
      </c>
      <c r="L712">
        <v>9.4</v>
      </c>
      <c r="M712">
        <v>2.8</v>
      </c>
      <c r="N712">
        <v>2.2633790969848629E-2</v>
      </c>
      <c r="O712">
        <v>-3.4999055862426758</v>
      </c>
      <c r="P712">
        <v>-5.4521393775939941</v>
      </c>
      <c r="Q712">
        <v>31.129423141479489</v>
      </c>
      <c r="R712">
        <v>32.258289337158203</v>
      </c>
      <c r="S712">
        <v>29.355495452880859</v>
      </c>
      <c r="T712">
        <v>32.100700378417969</v>
      </c>
      <c r="U712">
        <v>33.049938201904297</v>
      </c>
      <c r="V712">
        <v>-3.5773015022277832</v>
      </c>
      <c r="W712">
        <v>28.67473030090332</v>
      </c>
      <c r="X712">
        <v>8.5938043594360352</v>
      </c>
      <c r="Y712">
        <v>2.849502801895142</v>
      </c>
      <c r="Z712" s="3">
        <f t="shared" si="11"/>
        <v>4.4676158814838152</v>
      </c>
    </row>
    <row r="713" spans="1:26" x14ac:dyDescent="0.3">
      <c r="A713" s="5">
        <v>45810.397974537038</v>
      </c>
      <c r="B713">
        <v>0</v>
      </c>
      <c r="C713">
        <v>0</v>
      </c>
      <c r="D713">
        <v>-5.6</v>
      </c>
      <c r="E713">
        <v>29.5</v>
      </c>
      <c r="F713">
        <v>35.1</v>
      </c>
      <c r="G713">
        <v>30.7</v>
      </c>
      <c r="H713">
        <v>34.4</v>
      </c>
      <c r="I713">
        <v>34.700000000000003</v>
      </c>
      <c r="J713">
        <v>-3.4</v>
      </c>
      <c r="K713">
        <v>28.6</v>
      </c>
      <c r="L713">
        <v>8.6</v>
      </c>
      <c r="M713">
        <v>2.8</v>
      </c>
      <c r="N713">
        <v>2.7914851903915409E-2</v>
      </c>
      <c r="O713">
        <v>-2.023796558380127</v>
      </c>
      <c r="P713">
        <v>-5.2647366523742676</v>
      </c>
      <c r="Q713">
        <v>30.91220855712891</v>
      </c>
      <c r="R713">
        <v>30.369869232177731</v>
      </c>
      <c r="S713">
        <v>29.18790435791016</v>
      </c>
      <c r="T713">
        <v>31.18227577209473</v>
      </c>
      <c r="U713">
        <v>33.008388519287109</v>
      </c>
      <c r="V713">
        <v>-2.7135918140411381</v>
      </c>
      <c r="W713">
        <v>27.814142227172852</v>
      </c>
      <c r="X713">
        <v>7.8172659873962402</v>
      </c>
      <c r="Y713">
        <v>2.8963503837585449</v>
      </c>
      <c r="Z713" s="3">
        <f t="shared" si="11"/>
        <v>4.4967990103076385</v>
      </c>
    </row>
    <row r="714" spans="1:26" x14ac:dyDescent="0.3">
      <c r="A714" s="5">
        <v>45810.398148148146</v>
      </c>
      <c r="B714">
        <v>0</v>
      </c>
      <c r="C714">
        <v>0</v>
      </c>
      <c r="D714">
        <v>-5.3</v>
      </c>
      <c r="E714">
        <v>29.5</v>
      </c>
      <c r="F714">
        <v>31.6</v>
      </c>
      <c r="G714">
        <v>30.7</v>
      </c>
      <c r="H714">
        <v>33.6</v>
      </c>
      <c r="I714">
        <v>33.700000000000003</v>
      </c>
      <c r="J714">
        <v>-2.2000000000000002</v>
      </c>
      <c r="K714">
        <v>28.6</v>
      </c>
      <c r="L714">
        <v>8.6</v>
      </c>
      <c r="M714">
        <v>2.8</v>
      </c>
      <c r="N714">
        <v>2.7872949838638309E-2</v>
      </c>
      <c r="O714">
        <v>-4.1289825439453116</v>
      </c>
      <c r="P714">
        <v>-5.1037721633911133</v>
      </c>
      <c r="Q714">
        <v>30.736213684082031</v>
      </c>
      <c r="R714">
        <v>28.566318511962891</v>
      </c>
      <c r="S714">
        <v>29.02945709228516</v>
      </c>
      <c r="T714">
        <v>30.378616333007809</v>
      </c>
      <c r="U714">
        <v>33.020774841308587</v>
      </c>
      <c r="V714">
        <v>-1.964491128921509</v>
      </c>
      <c r="W714">
        <v>27.123411178588871</v>
      </c>
      <c r="X714">
        <v>7.0498113632202148</v>
      </c>
      <c r="Y714">
        <v>2.944458961486816</v>
      </c>
      <c r="Z714" s="3">
        <f t="shared" si="11"/>
        <v>4.5265530166803467</v>
      </c>
    </row>
    <row r="715" spans="1:26" x14ac:dyDescent="0.3">
      <c r="A715" s="5">
        <v>45810.398321759261</v>
      </c>
      <c r="B715">
        <v>0</v>
      </c>
      <c r="C715">
        <v>0</v>
      </c>
      <c r="D715">
        <v>-5.3</v>
      </c>
      <c r="E715">
        <v>29.5</v>
      </c>
      <c r="F715">
        <v>31.6</v>
      </c>
      <c r="G715">
        <v>30.7</v>
      </c>
      <c r="H715">
        <v>33.6</v>
      </c>
      <c r="I715">
        <v>33.700000000000003</v>
      </c>
      <c r="J715">
        <v>-2.2000000000000002</v>
      </c>
      <c r="K715">
        <v>27.5</v>
      </c>
      <c r="L715">
        <v>7.6</v>
      </c>
      <c r="M715">
        <v>2.9</v>
      </c>
      <c r="N715">
        <v>2.9329299926757809E-2</v>
      </c>
      <c r="O715">
        <v>-8.0237493515014648</v>
      </c>
      <c r="P715">
        <v>-4.9613676071166992</v>
      </c>
      <c r="Q715">
        <v>30.668130874633789</v>
      </c>
      <c r="R715">
        <v>27.215839385986332</v>
      </c>
      <c r="S715">
        <v>28.773637771606449</v>
      </c>
      <c r="T715">
        <v>29.672721862792969</v>
      </c>
      <c r="U715">
        <v>33.064910888671882</v>
      </c>
      <c r="V715">
        <v>-1.3637069463729861</v>
      </c>
      <c r="W715">
        <v>26.55111122131348</v>
      </c>
      <c r="X715">
        <v>6.422213077545166</v>
      </c>
      <c r="Y715">
        <v>2.9893918037414551</v>
      </c>
      <c r="Z715" s="3">
        <f t="shared" si="11"/>
        <v>4.5568886899726104</v>
      </c>
    </row>
    <row r="716" spans="1:26" x14ac:dyDescent="0.3">
      <c r="A716" s="5">
        <v>45810.398495370369</v>
      </c>
      <c r="B716">
        <v>0</v>
      </c>
      <c r="C716">
        <v>0</v>
      </c>
      <c r="D716">
        <v>-4.9000000000000004</v>
      </c>
      <c r="E716">
        <v>29.5</v>
      </c>
      <c r="F716">
        <v>27</v>
      </c>
      <c r="G716">
        <v>29.6</v>
      </c>
      <c r="H716">
        <v>29.9</v>
      </c>
      <c r="I716">
        <v>33.4</v>
      </c>
      <c r="J716">
        <v>-1.3</v>
      </c>
      <c r="K716">
        <v>27.5</v>
      </c>
      <c r="L716">
        <v>7.6</v>
      </c>
      <c r="M716">
        <v>2.9</v>
      </c>
      <c r="N716">
        <v>2.2016525268554691E-2</v>
      </c>
      <c r="O716">
        <v>-18.957866668701168</v>
      </c>
      <c r="P716">
        <v>-4.7735638618469238</v>
      </c>
      <c r="Q716">
        <v>30.5741081237793</v>
      </c>
      <c r="R716">
        <v>25.705221176147461</v>
      </c>
      <c r="S716">
        <v>28.444734573364261</v>
      </c>
      <c r="T716">
        <v>28.87172698974609</v>
      </c>
      <c r="U716">
        <v>32.975017547607422</v>
      </c>
      <c r="V716">
        <v>-0.76566982269287109</v>
      </c>
      <c r="W716">
        <v>26.171012878417969</v>
      </c>
      <c r="X716">
        <v>5.8220586776733398</v>
      </c>
      <c r="Y716">
        <v>3.032692432403564</v>
      </c>
      <c r="Z716" s="3">
        <f t="shared" si="11"/>
        <v>4.5878170083026948</v>
      </c>
    </row>
    <row r="717" spans="1:26" x14ac:dyDescent="0.3">
      <c r="A717" s="5">
        <v>45810.398668981485</v>
      </c>
      <c r="B717">
        <v>0</v>
      </c>
      <c r="C717">
        <v>0</v>
      </c>
      <c r="D717">
        <v>-4.5</v>
      </c>
      <c r="E717">
        <v>29.5</v>
      </c>
      <c r="F717">
        <v>25.4</v>
      </c>
      <c r="G717">
        <v>28.9</v>
      </c>
      <c r="H717">
        <v>27.6</v>
      </c>
      <c r="I717">
        <v>33.299999999999997</v>
      </c>
      <c r="J717">
        <v>-0.7</v>
      </c>
      <c r="K717">
        <v>27.5</v>
      </c>
      <c r="L717">
        <v>5.2</v>
      </c>
      <c r="M717">
        <v>3</v>
      </c>
      <c r="N717">
        <v>1.252591609954834E-2</v>
      </c>
      <c r="O717">
        <v>-31.869222640991211</v>
      </c>
      <c r="P717">
        <v>-4.5820045471191406</v>
      </c>
      <c r="Q717">
        <v>30.47585296630859</v>
      </c>
      <c r="R717">
        <v>24.41104888916016</v>
      </c>
      <c r="S717">
        <v>28.0098876953125</v>
      </c>
      <c r="T717">
        <v>28.023736953735352</v>
      </c>
      <c r="U717">
        <v>32.808254241943359</v>
      </c>
      <c r="V717">
        <v>-0.19885602593421939</v>
      </c>
      <c r="W717">
        <v>25.932365417480469</v>
      </c>
      <c r="X717">
        <v>5.265876293182373</v>
      </c>
      <c r="Y717">
        <v>3.0710906982421879</v>
      </c>
      <c r="Z717" s="3">
        <f t="shared" si="11"/>
        <v>4.6193491412241734</v>
      </c>
    </row>
    <row r="718" spans="1:26" x14ac:dyDescent="0.3">
      <c r="A718" s="5">
        <v>45810.398842592593</v>
      </c>
      <c r="B718">
        <v>0</v>
      </c>
      <c r="C718">
        <v>0</v>
      </c>
      <c r="D718">
        <v>-4.5</v>
      </c>
      <c r="E718">
        <v>29.5</v>
      </c>
      <c r="F718">
        <v>25.4</v>
      </c>
      <c r="G718">
        <v>28.9</v>
      </c>
      <c r="H718">
        <v>27.6</v>
      </c>
      <c r="I718">
        <v>33.299999999999997</v>
      </c>
      <c r="J718">
        <v>-0.7</v>
      </c>
      <c r="K718">
        <v>27.7</v>
      </c>
      <c r="L718">
        <v>5.2</v>
      </c>
      <c r="M718">
        <v>3</v>
      </c>
      <c r="N718">
        <v>1.291364431381226E-3</v>
      </c>
      <c r="O718">
        <v>-44.817806243896477</v>
      </c>
      <c r="P718">
        <v>-4.3594684600830078</v>
      </c>
      <c r="Q718">
        <v>30.331783294677731</v>
      </c>
      <c r="R718">
        <v>23.148971557617191</v>
      </c>
      <c r="S718">
        <v>27.462289810180661</v>
      </c>
      <c r="T718">
        <v>27.1012077331543</v>
      </c>
      <c r="U718">
        <v>32.567218780517578</v>
      </c>
      <c r="V718">
        <v>0.44751548767089838</v>
      </c>
      <c r="W718">
        <v>25.80747032165527</v>
      </c>
      <c r="X718">
        <v>4.7129712104797363</v>
      </c>
      <c r="Y718">
        <v>3.106915950775146</v>
      </c>
      <c r="Z718" s="3">
        <f t="shared" si="11"/>
        <v>4.6514964524259685</v>
      </c>
    </row>
    <row r="719" spans="1:26" x14ac:dyDescent="0.3">
      <c r="A719" s="5">
        <v>45810.399016203701</v>
      </c>
      <c r="B719">
        <v>0</v>
      </c>
      <c r="C719">
        <v>0</v>
      </c>
      <c r="D719">
        <v>-4.0999999999999996</v>
      </c>
      <c r="E719">
        <v>29.5</v>
      </c>
      <c r="F719">
        <v>22</v>
      </c>
      <c r="G719">
        <v>27.7</v>
      </c>
      <c r="H719">
        <v>27.6</v>
      </c>
      <c r="I719">
        <v>33.299999999999997</v>
      </c>
      <c r="J719">
        <v>0.29999999999999988</v>
      </c>
      <c r="K719">
        <v>27.7</v>
      </c>
      <c r="L719">
        <v>3.1</v>
      </c>
      <c r="M719">
        <v>3.1</v>
      </c>
      <c r="N719">
        <v>-8.426666259765625E-3</v>
      </c>
      <c r="O719">
        <v>-54.013877868652337</v>
      </c>
      <c r="P719">
        <v>-4.1124801635742188</v>
      </c>
      <c r="Q719">
        <v>30.147516250610352</v>
      </c>
      <c r="R719">
        <v>21.985469818115231</v>
      </c>
      <c r="S719">
        <v>26.841108322143551</v>
      </c>
      <c r="T719">
        <v>26.210809707641602</v>
      </c>
      <c r="U719">
        <v>32.302669525146477</v>
      </c>
      <c r="V719">
        <v>1.15868091583252</v>
      </c>
      <c r="W719">
        <v>25.77252197265625</v>
      </c>
      <c r="X719">
        <v>4.1939225196838379</v>
      </c>
      <c r="Y719">
        <v>3.1386675834655762</v>
      </c>
      <c r="Z719" s="3">
        <f t="shared" si="11"/>
        <v>4.6842705024435149</v>
      </c>
    </row>
    <row r="720" spans="1:26" x14ac:dyDescent="0.3">
      <c r="A720" s="5">
        <v>45810.399189814816</v>
      </c>
      <c r="B720">
        <v>0</v>
      </c>
      <c r="C720">
        <v>0</v>
      </c>
      <c r="D720">
        <v>-3.8</v>
      </c>
      <c r="E720">
        <v>29.5</v>
      </c>
      <c r="F720">
        <v>22</v>
      </c>
      <c r="G720">
        <v>27.7</v>
      </c>
      <c r="H720">
        <v>27.6</v>
      </c>
      <c r="I720">
        <v>33.299999999999997</v>
      </c>
      <c r="J720">
        <v>0.29999999999999988</v>
      </c>
      <c r="K720">
        <v>28</v>
      </c>
      <c r="L720">
        <v>3.1</v>
      </c>
      <c r="M720">
        <v>3.1</v>
      </c>
      <c r="N720">
        <v>-1.401543617248535E-2</v>
      </c>
      <c r="O720">
        <v>-53.705558776855469</v>
      </c>
      <c r="P720">
        <v>-3.7850232124328609</v>
      </c>
      <c r="Q720">
        <v>29.896675109863281</v>
      </c>
      <c r="R720">
        <v>20.827615737915039</v>
      </c>
      <c r="S720">
        <v>26.081672668457031</v>
      </c>
      <c r="T720">
        <v>25.378641128540039</v>
      </c>
      <c r="U720">
        <v>32.015945434570313</v>
      </c>
      <c r="V720">
        <v>2.009903192520142</v>
      </c>
      <c r="W720">
        <v>25.80966949462891</v>
      </c>
      <c r="X720">
        <v>3.7209312915802002</v>
      </c>
      <c r="Y720">
        <v>3.16680908203125</v>
      </c>
      <c r="Z720" s="3">
        <f t="shared" si="11"/>
        <v>4.7176830513797441</v>
      </c>
    </row>
    <row r="721" spans="1:26" x14ac:dyDescent="0.3">
      <c r="A721" s="5">
        <v>45810.399363425924</v>
      </c>
      <c r="B721">
        <v>0</v>
      </c>
      <c r="C721">
        <v>0</v>
      </c>
      <c r="D721">
        <v>-3.8</v>
      </c>
      <c r="E721">
        <v>29.4</v>
      </c>
      <c r="F721">
        <v>20.2</v>
      </c>
      <c r="G721">
        <v>27.7</v>
      </c>
      <c r="H721">
        <v>24.5</v>
      </c>
      <c r="I721">
        <v>32.700000000000003</v>
      </c>
      <c r="J721">
        <v>1.4</v>
      </c>
      <c r="K721">
        <v>28</v>
      </c>
      <c r="L721">
        <v>3.1</v>
      </c>
      <c r="M721">
        <v>3.1</v>
      </c>
      <c r="N721">
        <v>-1.224035024642944E-2</v>
      </c>
      <c r="O721">
        <v>-37.006324768066413</v>
      </c>
      <c r="P721">
        <v>-3.3539836406707759</v>
      </c>
      <c r="Q721">
        <v>29.58840370178223</v>
      </c>
      <c r="R721">
        <v>19.667112350463871</v>
      </c>
      <c r="S721">
        <v>25.181924819946289</v>
      </c>
      <c r="T721">
        <v>24.673604965209961</v>
      </c>
      <c r="U721">
        <v>31.73203086853027</v>
      </c>
      <c r="V721">
        <v>2.986072301864624</v>
      </c>
      <c r="W721">
        <v>25.911874771118161</v>
      </c>
      <c r="X721">
        <v>3.3581151962280269</v>
      </c>
      <c r="Y721">
        <v>3.187502384185791</v>
      </c>
      <c r="Z721" s="3">
        <f t="shared" si="11"/>
        <v>4.751746061634484</v>
      </c>
    </row>
    <row r="722" spans="1:26" x14ac:dyDescent="0.3">
      <c r="A722" s="5">
        <v>45810.399537037039</v>
      </c>
      <c r="B722">
        <v>0</v>
      </c>
      <c r="C722">
        <v>0</v>
      </c>
      <c r="D722">
        <v>-3.5</v>
      </c>
      <c r="E722">
        <v>29.4</v>
      </c>
      <c r="F722">
        <v>20.2</v>
      </c>
      <c r="G722">
        <v>25.8</v>
      </c>
      <c r="H722">
        <v>24.5</v>
      </c>
      <c r="I722">
        <v>32.700000000000003</v>
      </c>
      <c r="J722">
        <v>1.4</v>
      </c>
      <c r="K722">
        <v>28</v>
      </c>
      <c r="L722">
        <v>3.1</v>
      </c>
      <c r="M722">
        <v>3.1</v>
      </c>
      <c r="N722">
        <v>-1.1422634124755859E-3</v>
      </c>
      <c r="O722">
        <v>5.4105038642883301</v>
      </c>
      <c r="P722">
        <v>-2.802631139755249</v>
      </c>
      <c r="Q722">
        <v>29.2487678527832</v>
      </c>
      <c r="R722">
        <v>18.59510612487793</v>
      </c>
      <c r="S722">
        <v>24.158823013305661</v>
      </c>
      <c r="T722">
        <v>24.1710319519043</v>
      </c>
      <c r="U722">
        <v>31.47100830078125</v>
      </c>
      <c r="V722">
        <v>4.0322527885437012</v>
      </c>
      <c r="W722">
        <v>26.08935546875</v>
      </c>
      <c r="X722">
        <v>3.214715957641602</v>
      </c>
      <c r="Y722">
        <v>3.1955962181091309</v>
      </c>
      <c r="Z722" s="3">
        <f t="shared" si="11"/>
        <v>4.786471700640865</v>
      </c>
    </row>
    <row r="723" spans="1:26" x14ac:dyDescent="0.3">
      <c r="A723" s="5">
        <v>45810.399710648147</v>
      </c>
      <c r="B723">
        <v>0</v>
      </c>
      <c r="C723">
        <v>0</v>
      </c>
      <c r="D723">
        <v>-3.5</v>
      </c>
      <c r="E723">
        <v>29.3</v>
      </c>
      <c r="F723">
        <v>20.2</v>
      </c>
      <c r="G723">
        <v>25.8</v>
      </c>
      <c r="H723">
        <v>24.5</v>
      </c>
      <c r="I723">
        <v>32.700000000000003</v>
      </c>
      <c r="J723">
        <v>1.4</v>
      </c>
      <c r="K723">
        <v>28</v>
      </c>
      <c r="L723">
        <v>3.1</v>
      </c>
      <c r="M723">
        <v>3.1</v>
      </c>
      <c r="N723">
        <v>2.7067363262176509E-3</v>
      </c>
      <c r="O723">
        <v>18.159126281738281</v>
      </c>
      <c r="P723">
        <v>-2.791995763778687</v>
      </c>
      <c r="Q723">
        <v>29.213113784790039</v>
      </c>
      <c r="R723">
        <v>18.48164176940918</v>
      </c>
      <c r="S723">
        <v>24.006044387817379</v>
      </c>
      <c r="T723">
        <v>24.10676383972168</v>
      </c>
      <c r="U723">
        <v>31.44569206237793</v>
      </c>
      <c r="V723">
        <v>4.2321105003356934</v>
      </c>
      <c r="W723">
        <v>26.25515174865723</v>
      </c>
      <c r="X723">
        <v>3.262784481048584</v>
      </c>
      <c r="Y723">
        <v>3.1902904510498051</v>
      </c>
      <c r="Z723" s="3">
        <f t="shared" si="11"/>
        <v>4.8218723436071542</v>
      </c>
    </row>
    <row r="724" spans="1:26" x14ac:dyDescent="0.3">
      <c r="A724" s="5">
        <v>45810.399884259263</v>
      </c>
      <c r="B724">
        <v>0</v>
      </c>
      <c r="C724">
        <v>0</v>
      </c>
      <c r="D724">
        <v>-3.3</v>
      </c>
      <c r="E724">
        <v>29.3</v>
      </c>
      <c r="F724">
        <v>19.399999999999999</v>
      </c>
      <c r="G724">
        <v>24.9</v>
      </c>
      <c r="H724">
        <v>24.7</v>
      </c>
      <c r="I724">
        <v>32.200000000000003</v>
      </c>
      <c r="J724">
        <v>3.1</v>
      </c>
      <c r="K724">
        <v>28</v>
      </c>
      <c r="L724">
        <v>3.1</v>
      </c>
      <c r="M724">
        <v>3.1</v>
      </c>
      <c r="N724">
        <v>7.8907012939453125E-3</v>
      </c>
      <c r="O724">
        <v>36.962211608886719</v>
      </c>
      <c r="P724">
        <v>-2.7269389629364009</v>
      </c>
      <c r="Q724">
        <v>29.161407470703121</v>
      </c>
      <c r="R724">
        <v>18.370265960693359</v>
      </c>
      <c r="S724">
        <v>23.795488357543949</v>
      </c>
      <c r="T724">
        <v>24.065439224243161</v>
      </c>
      <c r="U724">
        <v>31.402925491333011</v>
      </c>
      <c r="V724">
        <v>4.4557394981384277</v>
      </c>
      <c r="W724">
        <v>26.431882858276371</v>
      </c>
      <c r="X724">
        <v>3.36446213722229</v>
      </c>
      <c r="Y724">
        <v>3.182630062103271</v>
      </c>
      <c r="Z724" s="3">
        <f t="shared" si="11"/>
        <v>4.8579605762624345</v>
      </c>
    </row>
    <row r="725" spans="1:26" x14ac:dyDescent="0.3">
      <c r="A725" s="5">
        <v>45810.400057870371</v>
      </c>
      <c r="B725">
        <v>0</v>
      </c>
      <c r="C725">
        <v>0</v>
      </c>
      <c r="D725">
        <v>-3.3</v>
      </c>
      <c r="E725">
        <v>29.3</v>
      </c>
      <c r="F725">
        <v>19.399999999999999</v>
      </c>
      <c r="G725">
        <v>24.9</v>
      </c>
      <c r="H725">
        <v>24.7</v>
      </c>
      <c r="I725">
        <v>32.200000000000003</v>
      </c>
      <c r="J725">
        <v>3.1</v>
      </c>
      <c r="K725">
        <v>28</v>
      </c>
      <c r="L725">
        <v>3.1</v>
      </c>
      <c r="M725">
        <v>3.1</v>
      </c>
      <c r="N725">
        <v>1.359650492668152E-2</v>
      </c>
      <c r="O725">
        <v>57.529464721679688</v>
      </c>
      <c r="P725">
        <v>-2.6430363655090332</v>
      </c>
      <c r="Q725">
        <v>29.11455154418945</v>
      </c>
      <c r="R725">
        <v>18.27191162109375</v>
      </c>
      <c r="S725">
        <v>23.57996940612793</v>
      </c>
      <c r="T725">
        <v>24.036384582519531</v>
      </c>
      <c r="U725">
        <v>31.353933334350589</v>
      </c>
      <c r="V725">
        <v>4.6515045166015616</v>
      </c>
      <c r="W725">
        <v>26.601154327392582</v>
      </c>
      <c r="X725">
        <v>3.502069473266602</v>
      </c>
      <c r="Y725">
        <v>3.172727108001709</v>
      </c>
      <c r="Z725" s="3">
        <f t="shared" si="11"/>
        <v>4.8947491976044022</v>
      </c>
    </row>
    <row r="726" spans="1:26" x14ac:dyDescent="0.3">
      <c r="A726" s="5">
        <v>45810.400231481479</v>
      </c>
      <c r="B726">
        <v>0</v>
      </c>
      <c r="C726">
        <v>0</v>
      </c>
      <c r="D726">
        <v>-2.9</v>
      </c>
      <c r="E726">
        <v>29.2</v>
      </c>
      <c r="F726">
        <v>19.399999999999999</v>
      </c>
      <c r="G726">
        <v>24.3</v>
      </c>
      <c r="H726">
        <v>25.3</v>
      </c>
      <c r="I726">
        <v>31.9</v>
      </c>
      <c r="J726">
        <v>3.8</v>
      </c>
      <c r="K726">
        <v>28</v>
      </c>
      <c r="L726">
        <v>3.1</v>
      </c>
      <c r="M726">
        <v>3.1</v>
      </c>
      <c r="N726">
        <v>1.9466817378997799E-2</v>
      </c>
      <c r="O726">
        <v>79.1650390625</v>
      </c>
      <c r="P726">
        <v>-2.544984102249146</v>
      </c>
      <c r="Q726">
        <v>29.071836471557621</v>
      </c>
      <c r="R726">
        <v>18.192071914672852</v>
      </c>
      <c r="S726">
        <v>23.365837097167969</v>
      </c>
      <c r="T726">
        <v>24.019435882568359</v>
      </c>
      <c r="U726">
        <v>31.29843711853027</v>
      </c>
      <c r="V726">
        <v>4.8173437118530273</v>
      </c>
      <c r="W726">
        <v>26.759628295898441</v>
      </c>
      <c r="X726">
        <v>3.6686322689056401</v>
      </c>
      <c r="Y726">
        <v>3.16124415397644</v>
      </c>
      <c r="Z726" s="3">
        <f t="shared" si="11"/>
        <v>4.9322512226475057</v>
      </c>
    </row>
    <row r="727" spans="1:26" x14ac:dyDescent="0.3">
      <c r="A727" s="5">
        <v>45810.400405092594</v>
      </c>
      <c r="B727">
        <v>0</v>
      </c>
      <c r="C727">
        <v>0</v>
      </c>
      <c r="D727">
        <v>-2.9</v>
      </c>
      <c r="E727">
        <v>29.2</v>
      </c>
      <c r="F727">
        <v>19.399999999999999</v>
      </c>
      <c r="G727">
        <v>23.9</v>
      </c>
      <c r="H727">
        <v>25.3</v>
      </c>
      <c r="I727">
        <v>31.9</v>
      </c>
      <c r="J727">
        <v>3.8</v>
      </c>
      <c r="K727">
        <v>28</v>
      </c>
      <c r="L727">
        <v>3.1</v>
      </c>
      <c r="M727">
        <v>3.1</v>
      </c>
      <c r="N727">
        <v>2.3095935583114621E-2</v>
      </c>
      <c r="O727">
        <v>95.844589233398438</v>
      </c>
      <c r="P727">
        <v>-2.485521554946899</v>
      </c>
      <c r="Q727">
        <v>29.05075836181641</v>
      </c>
      <c r="R727">
        <v>18.228582382202148</v>
      </c>
      <c r="S727">
        <v>23.236936569213871</v>
      </c>
      <c r="T727">
        <v>24.04744720458984</v>
      </c>
      <c r="U727">
        <v>31.263742446899411</v>
      </c>
      <c r="V727">
        <v>4.9116325378417969</v>
      </c>
      <c r="W727">
        <v>26.89222526550293</v>
      </c>
      <c r="X727">
        <v>3.822557926177979</v>
      </c>
      <c r="Y727">
        <v>3.1524596214294429</v>
      </c>
      <c r="Z727" s="3">
        <f t="shared" si="11"/>
        <v>4.9704798851695422</v>
      </c>
    </row>
    <row r="728" spans="1:26" x14ac:dyDescent="0.3">
      <c r="A728" s="5">
        <v>45810.400578703702</v>
      </c>
      <c r="B728">
        <v>0</v>
      </c>
      <c r="C728">
        <v>0</v>
      </c>
      <c r="D728">
        <v>-2.7</v>
      </c>
      <c r="E728">
        <v>29.2</v>
      </c>
      <c r="F728">
        <v>19.399999999999999</v>
      </c>
      <c r="G728">
        <v>23.9</v>
      </c>
      <c r="H728">
        <v>25.9</v>
      </c>
      <c r="I728">
        <v>31.6</v>
      </c>
      <c r="J728">
        <v>4.7</v>
      </c>
      <c r="K728">
        <v>28</v>
      </c>
      <c r="L728">
        <v>3.1</v>
      </c>
      <c r="M728">
        <v>3.1</v>
      </c>
      <c r="N728">
        <v>2.6960194110870361E-2</v>
      </c>
      <c r="O728">
        <v>111.84681701660161</v>
      </c>
      <c r="P728">
        <v>-2.4169046878814702</v>
      </c>
      <c r="Q728">
        <v>29.031005859375</v>
      </c>
      <c r="R728">
        <v>18.250749588012699</v>
      </c>
      <c r="S728">
        <v>23.105161666870121</v>
      </c>
      <c r="T728">
        <v>24.0670280456543</v>
      </c>
      <c r="U728">
        <v>31.225372314453121</v>
      </c>
      <c r="V728">
        <v>4.9948968887329102</v>
      </c>
      <c r="W728">
        <v>27.007877349853519</v>
      </c>
      <c r="X728">
        <v>3.9763367176055908</v>
      </c>
      <c r="Y728">
        <v>3.1431832313537602</v>
      </c>
      <c r="Z728" s="3">
        <f t="shared" si="11"/>
        <v>5.0094486404547212</v>
      </c>
    </row>
    <row r="729" spans="1:26" x14ac:dyDescent="0.3">
      <c r="A729" s="5">
        <v>45810.400752314818</v>
      </c>
      <c r="B729">
        <v>0</v>
      </c>
      <c r="C729">
        <v>0</v>
      </c>
      <c r="D729">
        <v>-2.7</v>
      </c>
      <c r="E729">
        <v>29.1</v>
      </c>
      <c r="F729">
        <v>19.399999999999999</v>
      </c>
      <c r="G729">
        <v>23.9</v>
      </c>
      <c r="H729">
        <v>25.9</v>
      </c>
      <c r="I729">
        <v>31.6</v>
      </c>
      <c r="J729">
        <v>4.8</v>
      </c>
      <c r="K729">
        <v>28</v>
      </c>
      <c r="L729">
        <v>3.1</v>
      </c>
      <c r="M729">
        <v>3.1</v>
      </c>
      <c r="N729">
        <v>2.883204817771912E-2</v>
      </c>
      <c r="O729">
        <v>120.5206604003906</v>
      </c>
      <c r="P729">
        <v>-2.393654346466064</v>
      </c>
      <c r="Q729">
        <v>29.028398513793949</v>
      </c>
      <c r="R729">
        <v>18.305620193481449</v>
      </c>
      <c r="S729">
        <v>23.05106163024902</v>
      </c>
      <c r="T729">
        <v>24.090322494506839</v>
      </c>
      <c r="U729">
        <v>31.207113265991211</v>
      </c>
      <c r="V729">
        <v>5.0218362808227539</v>
      </c>
      <c r="W729">
        <v>27.08574295043945</v>
      </c>
      <c r="X729">
        <v>4.0786247253417969</v>
      </c>
      <c r="Y729">
        <v>3.1372666358947749</v>
      </c>
      <c r="Z729" s="3">
        <f t="shared" si="11"/>
        <v>5.0491711680311351</v>
      </c>
    </row>
    <row r="730" spans="1:26" x14ac:dyDescent="0.3">
      <c r="A730" s="5">
        <v>45810.400925925926</v>
      </c>
      <c r="B730">
        <v>0</v>
      </c>
      <c r="C730">
        <v>0</v>
      </c>
      <c r="D730">
        <v>-2.2999999999999998</v>
      </c>
      <c r="E730">
        <v>29</v>
      </c>
      <c r="F730">
        <v>19.399999999999999</v>
      </c>
      <c r="G730">
        <v>23.4</v>
      </c>
      <c r="H730">
        <v>26.2</v>
      </c>
      <c r="I730">
        <v>31.4</v>
      </c>
      <c r="J730">
        <v>5.3000000000000007</v>
      </c>
      <c r="K730">
        <v>28</v>
      </c>
      <c r="L730">
        <v>3.1</v>
      </c>
      <c r="M730">
        <v>3.1</v>
      </c>
      <c r="N730">
        <v>3.089693188667297E-2</v>
      </c>
      <c r="O730">
        <v>129.40303039550781</v>
      </c>
      <c r="P730">
        <v>-2.3595588207244869</v>
      </c>
      <c r="Q730">
        <v>29.02216911315918</v>
      </c>
      <c r="R730">
        <v>18.34434700012207</v>
      </c>
      <c r="S730">
        <v>22.987417221069339</v>
      </c>
      <c r="T730">
        <v>24.109514236450199</v>
      </c>
      <c r="U730">
        <v>31.184942245483398</v>
      </c>
      <c r="V730">
        <v>5.051142692565918</v>
      </c>
      <c r="W730">
        <v>27.15455436706543</v>
      </c>
      <c r="X730">
        <v>4.1802887916564941</v>
      </c>
      <c r="Y730">
        <v>3.131360769271851</v>
      </c>
      <c r="Z730" s="3">
        <f t="shared" si="11"/>
        <v>5.0896613744004595</v>
      </c>
    </row>
    <row r="731" spans="1:26" x14ac:dyDescent="0.3">
      <c r="A731" s="5">
        <v>45810.401099537034</v>
      </c>
      <c r="B731">
        <v>0</v>
      </c>
      <c r="C731">
        <v>0</v>
      </c>
      <c r="D731">
        <v>-2.2000000000000002</v>
      </c>
      <c r="E731">
        <v>29</v>
      </c>
      <c r="F731">
        <v>19.7</v>
      </c>
      <c r="G731">
        <v>23.2</v>
      </c>
      <c r="H731">
        <v>26.2</v>
      </c>
      <c r="I731">
        <v>31.3</v>
      </c>
      <c r="J731">
        <v>5.3000000000000007</v>
      </c>
      <c r="K731">
        <v>28</v>
      </c>
      <c r="L731">
        <v>3.1</v>
      </c>
      <c r="M731">
        <v>3.1</v>
      </c>
      <c r="N731">
        <v>3.1656146049499512E-2</v>
      </c>
      <c r="O731">
        <v>135.80006408691409</v>
      </c>
      <c r="P731">
        <v>-2.3423724174499512</v>
      </c>
      <c r="Q731">
        <v>29.021011352539059</v>
      </c>
      <c r="R731">
        <v>18.435226440429691</v>
      </c>
      <c r="S731">
        <v>22.960048675537109</v>
      </c>
      <c r="T731">
        <v>24.152858734130859</v>
      </c>
      <c r="U731">
        <v>31.177507400512699</v>
      </c>
      <c r="V731">
        <v>5.0665230751037598</v>
      </c>
      <c r="W731">
        <v>27.209173202514648</v>
      </c>
      <c r="X731">
        <v>4.2585654258728027</v>
      </c>
      <c r="Y731">
        <v>3.1285686492919922</v>
      </c>
      <c r="Z731" s="3">
        <f t="shared" si="11"/>
        <v>5.1309333957575785</v>
      </c>
    </row>
    <row r="732" spans="1:26" x14ac:dyDescent="0.3">
      <c r="A732" s="5">
        <v>45810.401273148149</v>
      </c>
      <c r="B732">
        <v>0</v>
      </c>
      <c r="C732">
        <v>0</v>
      </c>
      <c r="D732">
        <v>-2.2000000000000002</v>
      </c>
      <c r="E732">
        <v>28.9</v>
      </c>
      <c r="F732">
        <v>19.7</v>
      </c>
      <c r="G732">
        <v>22.9</v>
      </c>
      <c r="H732">
        <v>26.2</v>
      </c>
      <c r="I732">
        <v>31.3</v>
      </c>
      <c r="J732">
        <v>5.9</v>
      </c>
      <c r="K732">
        <v>28</v>
      </c>
      <c r="L732">
        <v>3.1</v>
      </c>
      <c r="M732">
        <v>3.1</v>
      </c>
      <c r="N732">
        <v>3.2807528972625732E-2</v>
      </c>
      <c r="O732">
        <v>141.68092346191409</v>
      </c>
      <c r="P732">
        <v>-2.318278551101685</v>
      </c>
      <c r="Q732">
        <v>29.018619537353519</v>
      </c>
      <c r="R732">
        <v>18.49782752990723</v>
      </c>
      <c r="S732">
        <v>22.92398834228516</v>
      </c>
      <c r="T732">
        <v>24.1825065612793</v>
      </c>
      <c r="U732">
        <v>31.167972564697269</v>
      </c>
      <c r="V732">
        <v>5.0863475799560547</v>
      </c>
      <c r="W732">
        <v>27.253950119018551</v>
      </c>
      <c r="X732">
        <v>4.3294715881347656</v>
      </c>
      <c r="Y732">
        <v>3.125544548034668</v>
      </c>
      <c r="Z732" s="3">
        <f t="shared" si="11"/>
        <v>5.1730016006977806</v>
      </c>
    </row>
    <row r="733" spans="1:26" x14ac:dyDescent="0.3">
      <c r="A733" s="5">
        <v>45810.401446759257</v>
      </c>
      <c r="B733">
        <v>0</v>
      </c>
      <c r="C733">
        <v>0</v>
      </c>
      <c r="D733">
        <v>-1.9</v>
      </c>
      <c r="E733">
        <v>28.9</v>
      </c>
      <c r="F733">
        <v>19.899999999999999</v>
      </c>
      <c r="G733">
        <v>22.8</v>
      </c>
      <c r="H733">
        <v>26.7</v>
      </c>
      <c r="I733">
        <v>31.1</v>
      </c>
      <c r="J733">
        <v>6.3</v>
      </c>
      <c r="K733">
        <v>28</v>
      </c>
      <c r="L733">
        <v>3.1</v>
      </c>
      <c r="M733">
        <v>3.1</v>
      </c>
      <c r="N733">
        <v>3.3925294876098633E-2</v>
      </c>
      <c r="O733">
        <v>149.28483581542969</v>
      </c>
      <c r="P733">
        <v>-2.280365943908691</v>
      </c>
      <c r="Q733">
        <v>29.01070404052734</v>
      </c>
      <c r="R733">
        <v>18.584259033203121</v>
      </c>
      <c r="S733">
        <v>22.876226425170898</v>
      </c>
      <c r="T733">
        <v>24.231061935424801</v>
      </c>
      <c r="U733">
        <v>31.1584358215332</v>
      </c>
      <c r="V733">
        <v>5.1198225021362296</v>
      </c>
      <c r="W733">
        <v>27.301113128662109</v>
      </c>
      <c r="X733">
        <v>4.4090137481689453</v>
      </c>
      <c r="Y733">
        <v>3.1234302520751949</v>
      </c>
      <c r="Z733" s="3">
        <f t="shared" si="11"/>
        <v>5.2158805929090093</v>
      </c>
    </row>
    <row r="734" spans="1:26" x14ac:dyDescent="0.3">
      <c r="A734" s="5">
        <v>45810.401620370372</v>
      </c>
      <c r="B734">
        <v>0</v>
      </c>
      <c r="C734">
        <v>0</v>
      </c>
      <c r="D734">
        <v>-1.9</v>
      </c>
      <c r="E734">
        <v>28.8</v>
      </c>
      <c r="F734">
        <v>19.899999999999999</v>
      </c>
      <c r="G734">
        <v>22.7</v>
      </c>
      <c r="H734">
        <v>26.9</v>
      </c>
      <c r="I734">
        <v>31</v>
      </c>
      <c r="J734">
        <v>6.3</v>
      </c>
      <c r="K734">
        <v>28</v>
      </c>
      <c r="L734">
        <v>3.1</v>
      </c>
      <c r="M734">
        <v>3.1</v>
      </c>
      <c r="N734">
        <v>3.5367965698242188E-2</v>
      </c>
      <c r="O734">
        <v>156.0057373046875</v>
      </c>
      <c r="P734">
        <v>-2.2378087043762211</v>
      </c>
      <c r="Q734">
        <v>29.002056121826168</v>
      </c>
      <c r="R734">
        <v>18.636594772338871</v>
      </c>
      <c r="S734">
        <v>22.821926116943359</v>
      </c>
      <c r="T734">
        <v>24.262264251708981</v>
      </c>
      <c r="U734">
        <v>31.147342681884769</v>
      </c>
      <c r="V734">
        <v>5.157167911529541</v>
      </c>
      <c r="W734">
        <v>27.337284088134769</v>
      </c>
      <c r="X734">
        <v>4.4768266677856454</v>
      </c>
      <c r="Y734">
        <v>3.12119460105896</v>
      </c>
      <c r="Z734" s="3">
        <f t="shared" si="11"/>
        <v>5.2595852138465453</v>
      </c>
    </row>
    <row r="735" spans="1:26" x14ac:dyDescent="0.3">
      <c r="A735" s="5">
        <v>45810.40179398148</v>
      </c>
      <c r="B735">
        <v>0</v>
      </c>
      <c r="C735">
        <v>0</v>
      </c>
      <c r="D735">
        <v>-1.9</v>
      </c>
      <c r="E735">
        <v>28.8</v>
      </c>
      <c r="F735">
        <v>20.100000000000001</v>
      </c>
      <c r="G735">
        <v>22.7</v>
      </c>
      <c r="H735">
        <v>26.9</v>
      </c>
      <c r="I735">
        <v>31</v>
      </c>
      <c r="J735">
        <v>6.3</v>
      </c>
      <c r="K735">
        <v>28</v>
      </c>
      <c r="L735">
        <v>3.1</v>
      </c>
      <c r="M735">
        <v>3.1</v>
      </c>
      <c r="N735">
        <v>3.562435507774353E-2</v>
      </c>
      <c r="O735">
        <v>159.2245178222656</v>
      </c>
      <c r="P735">
        <v>-2.2172152996063228</v>
      </c>
      <c r="Q735">
        <v>28.999509811401371</v>
      </c>
      <c r="R735">
        <v>18.698152542114261</v>
      </c>
      <c r="S735">
        <v>22.80364990234375</v>
      </c>
      <c r="T735">
        <v>24.294221878051761</v>
      </c>
      <c r="U735">
        <v>31.150112152099609</v>
      </c>
      <c r="V735">
        <v>5.1796488761901864</v>
      </c>
      <c r="W735">
        <v>27.35495567321777</v>
      </c>
      <c r="X735">
        <v>4.5081429481506348</v>
      </c>
      <c r="Y735">
        <v>3.1218192577362061</v>
      </c>
      <c r="Z735" s="3">
        <f t="shared" si="11"/>
        <v>5.3041305453874088</v>
      </c>
    </row>
    <row r="736" spans="1:26" x14ac:dyDescent="0.3">
      <c r="A736" s="5">
        <v>45810.401967592596</v>
      </c>
      <c r="B736">
        <v>0</v>
      </c>
      <c r="C736">
        <v>0</v>
      </c>
      <c r="D736">
        <v>-1.9</v>
      </c>
      <c r="E736">
        <v>28.8</v>
      </c>
      <c r="F736">
        <v>20.100000000000001</v>
      </c>
      <c r="G736">
        <v>22.5</v>
      </c>
      <c r="H736">
        <v>26.9</v>
      </c>
      <c r="I736">
        <v>31</v>
      </c>
      <c r="J736">
        <v>6.3</v>
      </c>
      <c r="K736">
        <v>28</v>
      </c>
      <c r="L736">
        <v>3.1</v>
      </c>
      <c r="M736">
        <v>3.1</v>
      </c>
      <c r="N736">
        <v>3.5933554172515869E-2</v>
      </c>
      <c r="O736">
        <v>162.69358825683591</v>
      </c>
      <c r="P736">
        <v>-2.1935050487518311</v>
      </c>
      <c r="Q736">
        <v>28.996501922607418</v>
      </c>
      <c r="R736">
        <v>18.7613410949707</v>
      </c>
      <c r="S736">
        <v>22.78240966796875</v>
      </c>
      <c r="T736">
        <v>24.327655792236332</v>
      </c>
      <c r="U736">
        <v>31.153463363647461</v>
      </c>
      <c r="V736">
        <v>5.2056736946105957</v>
      </c>
      <c r="W736">
        <v>27.37265777587891</v>
      </c>
      <c r="X736">
        <v>4.5403609275817871</v>
      </c>
      <c r="Y736">
        <v>3.1225905418396001</v>
      </c>
      <c r="Z736" s="3">
        <f t="shared" si="11"/>
        <v>5.3495319124616163</v>
      </c>
    </row>
    <row r="737" spans="1:26" x14ac:dyDescent="0.3">
      <c r="A737" s="5">
        <v>45810.402141203704</v>
      </c>
      <c r="B737">
        <v>0</v>
      </c>
      <c r="C737">
        <v>0</v>
      </c>
      <c r="D737">
        <v>-1.9</v>
      </c>
      <c r="E737">
        <v>28.8</v>
      </c>
      <c r="F737">
        <v>20.399999999999999</v>
      </c>
      <c r="G737">
        <v>22.4</v>
      </c>
      <c r="H737">
        <v>27.2</v>
      </c>
      <c r="I737">
        <v>30.8</v>
      </c>
      <c r="J737">
        <v>7.4</v>
      </c>
      <c r="K737">
        <v>28</v>
      </c>
      <c r="L737">
        <v>3.2000000000000011</v>
      </c>
      <c r="M737">
        <v>3.2</v>
      </c>
      <c r="N737">
        <v>3.6154299974441528E-2</v>
      </c>
      <c r="O737">
        <v>164.7138366699219</v>
      </c>
      <c r="P737">
        <v>-2.1762382984161381</v>
      </c>
      <c r="Q737">
        <v>28.9957389831543</v>
      </c>
      <c r="R737">
        <v>18.804729461669918</v>
      </c>
      <c r="S737">
        <v>22.76869964599609</v>
      </c>
      <c r="T737">
        <v>24.34844970703125</v>
      </c>
      <c r="U737">
        <v>31.158107757568359</v>
      </c>
      <c r="V737">
        <v>5.2255086898803711</v>
      </c>
      <c r="W737">
        <v>27.38239669799805</v>
      </c>
      <c r="X737">
        <v>4.5596160888671884</v>
      </c>
      <c r="Y737">
        <v>3.123507022857666</v>
      </c>
      <c r="Z737" s="3">
        <f t="shared" si="11"/>
        <v>5.3958048856573217</v>
      </c>
    </row>
    <row r="738" spans="1:26" x14ac:dyDescent="0.3">
      <c r="A738" s="5">
        <v>45810.402314814812</v>
      </c>
      <c r="B738">
        <v>0</v>
      </c>
      <c r="C738">
        <v>1173.8</v>
      </c>
      <c r="D738">
        <v>-1.9</v>
      </c>
      <c r="E738">
        <v>28.6</v>
      </c>
      <c r="F738">
        <v>20.399999999999999</v>
      </c>
      <c r="G738">
        <v>22.3</v>
      </c>
      <c r="H738">
        <v>27.2</v>
      </c>
      <c r="I738">
        <v>30.8</v>
      </c>
      <c r="J738">
        <v>7.4</v>
      </c>
      <c r="K738">
        <v>28.1</v>
      </c>
      <c r="L738">
        <v>12.5</v>
      </c>
      <c r="M738">
        <v>2.7</v>
      </c>
      <c r="N738">
        <v>3.6426723003387451E-2</v>
      </c>
      <c r="O738">
        <v>166.4951477050781</v>
      </c>
      <c r="P738">
        <v>-2.1594831943511958</v>
      </c>
      <c r="Q738">
        <v>28.99473762512207</v>
      </c>
      <c r="R738">
        <v>18.833734512329102</v>
      </c>
      <c r="S738">
        <v>22.754449844360352</v>
      </c>
      <c r="T738">
        <v>24.362482070922852</v>
      </c>
      <c r="U738">
        <v>31.16106033325195</v>
      </c>
      <c r="V738">
        <v>5.2427458763122559</v>
      </c>
      <c r="W738">
        <v>27.390073776245121</v>
      </c>
      <c r="X738">
        <v>4.5768065452575684</v>
      </c>
      <c r="Y738">
        <v>3.1241946220397949</v>
      </c>
      <c r="Z738" s="3">
        <f t="shared" si="11"/>
        <v>5.4429652837967337</v>
      </c>
    </row>
    <row r="739" spans="1:26" x14ac:dyDescent="0.3">
      <c r="A739" s="5">
        <v>45810.402488425927</v>
      </c>
      <c r="B739">
        <v>0</v>
      </c>
      <c r="C739">
        <v>1173.8</v>
      </c>
      <c r="D739">
        <v>-1.2</v>
      </c>
      <c r="E739">
        <v>28.2</v>
      </c>
      <c r="F739">
        <v>24.1</v>
      </c>
      <c r="G739">
        <v>22.3</v>
      </c>
      <c r="H739">
        <v>29.6</v>
      </c>
      <c r="I739">
        <v>30.6</v>
      </c>
      <c r="J739">
        <v>3.7</v>
      </c>
      <c r="K739">
        <v>29.3</v>
      </c>
      <c r="L739">
        <v>13.6</v>
      </c>
      <c r="M739">
        <v>2.2999999999999998</v>
      </c>
      <c r="N739">
        <v>3.6737263202667243E-2</v>
      </c>
      <c r="O739">
        <v>168.08863830566409</v>
      </c>
      <c r="P739">
        <v>-2.1433167457580571</v>
      </c>
      <c r="Q739">
        <v>28.993633270263668</v>
      </c>
      <c r="R739">
        <v>18.851806640625</v>
      </c>
      <c r="S739">
        <v>22.739927291870121</v>
      </c>
      <c r="T739">
        <v>24.371477127075199</v>
      </c>
      <c r="U739">
        <v>31.162931442260739</v>
      </c>
      <c r="V739">
        <v>5.2580623626708984</v>
      </c>
      <c r="W739">
        <v>27.396072387695309</v>
      </c>
      <c r="X739">
        <v>4.592012882232666</v>
      </c>
      <c r="Y739">
        <v>3.12470531463623</v>
      </c>
      <c r="Z739" s="3">
        <f t="shared" si="11"/>
        <v>5.4910291764795698</v>
      </c>
    </row>
    <row r="740" spans="1:26" x14ac:dyDescent="0.3">
      <c r="A740" s="5">
        <v>45810.402662037035</v>
      </c>
      <c r="B740">
        <v>0</v>
      </c>
      <c r="C740">
        <v>1159.7</v>
      </c>
      <c r="D740">
        <v>-1.2</v>
      </c>
      <c r="E740">
        <v>28.2</v>
      </c>
      <c r="F740">
        <v>24.1</v>
      </c>
      <c r="G740">
        <v>22.3</v>
      </c>
      <c r="H740">
        <v>29.6</v>
      </c>
      <c r="I740">
        <v>30.6</v>
      </c>
      <c r="J740">
        <v>3.7</v>
      </c>
      <c r="K740">
        <v>30.4</v>
      </c>
      <c r="L740">
        <v>14</v>
      </c>
      <c r="M740">
        <v>2.2999999999999998</v>
      </c>
      <c r="N740">
        <v>1.560825109481812E-2</v>
      </c>
      <c r="O740">
        <v>790.1820068359375</v>
      </c>
      <c r="P740">
        <v>-2.225608348846436</v>
      </c>
      <c r="Q740">
        <v>28.796918869018551</v>
      </c>
      <c r="R740">
        <v>22.34600830078125</v>
      </c>
      <c r="S740">
        <v>22.141042709350589</v>
      </c>
      <c r="T740">
        <v>27.222175598144531</v>
      </c>
      <c r="U740">
        <v>30.28349494934082</v>
      </c>
      <c r="V740">
        <v>3.9476470947265621</v>
      </c>
      <c r="W740">
        <v>28.773918151855469</v>
      </c>
      <c r="X740">
        <v>8.8986177444458008</v>
      </c>
      <c r="Y740">
        <v>2.7095932960510249</v>
      </c>
      <c r="Z740" s="3">
        <f t="shared" si="11"/>
        <v>5.5400128865906897</v>
      </c>
    </row>
    <row r="741" spans="1:26" x14ac:dyDescent="0.3">
      <c r="A741" s="5">
        <v>45810.40283564815</v>
      </c>
      <c r="B741">
        <v>0</v>
      </c>
      <c r="C741">
        <v>1159.7</v>
      </c>
      <c r="D741">
        <v>-1.2</v>
      </c>
      <c r="E741">
        <v>27.7</v>
      </c>
      <c r="F741">
        <v>30.2</v>
      </c>
      <c r="G741">
        <v>24.3</v>
      </c>
      <c r="H741">
        <v>29.6</v>
      </c>
      <c r="I741">
        <v>30.6</v>
      </c>
      <c r="J741">
        <v>-1.1000000000000001</v>
      </c>
      <c r="K741">
        <v>30.4</v>
      </c>
      <c r="L741">
        <v>14.3</v>
      </c>
      <c r="M741">
        <v>2.2000000000000002</v>
      </c>
      <c r="N741">
        <v>2.9327511787414551E-2</v>
      </c>
      <c r="O741">
        <v>1107.935791015625</v>
      </c>
      <c r="P741">
        <v>-2.1609692573547359</v>
      </c>
      <c r="Q741">
        <v>29.124513626098629</v>
      </c>
      <c r="R741">
        <v>24.770467758178711</v>
      </c>
      <c r="S741">
        <v>22.30754280090332</v>
      </c>
      <c r="T741">
        <v>30.148677825927731</v>
      </c>
      <c r="U741">
        <v>30.560243606567379</v>
      </c>
      <c r="V741">
        <v>2.1092274188995361</v>
      </c>
      <c r="W741">
        <v>30.056882858276371</v>
      </c>
      <c r="X741">
        <v>11.851040840148929</v>
      </c>
      <c r="Y741">
        <v>2.4767136573791499</v>
      </c>
      <c r="Z741" s="3">
        <f t="shared" si="11"/>
        <v>5.5899329927683699</v>
      </c>
    </row>
    <row r="742" spans="1:26" x14ac:dyDescent="0.3">
      <c r="A742" s="5">
        <v>45810.403009259258</v>
      </c>
      <c r="B742">
        <v>0</v>
      </c>
      <c r="C742">
        <v>1170.5999999999999</v>
      </c>
      <c r="D742">
        <v>-1.2</v>
      </c>
      <c r="E742">
        <v>27.6</v>
      </c>
      <c r="F742">
        <v>33.4</v>
      </c>
      <c r="G742">
        <v>25.6</v>
      </c>
      <c r="H742">
        <v>29.6</v>
      </c>
      <c r="I742">
        <v>30.6</v>
      </c>
      <c r="J742">
        <v>-1.1000000000000001</v>
      </c>
      <c r="K742">
        <v>30.4</v>
      </c>
      <c r="L742">
        <v>14.6</v>
      </c>
      <c r="M742">
        <v>2.2999999999999998</v>
      </c>
      <c r="N742">
        <v>3.6064505577087402E-2</v>
      </c>
      <c r="O742">
        <v>1254.68603515625</v>
      </c>
      <c r="P742">
        <v>-2.3627829551696782</v>
      </c>
      <c r="Q742">
        <v>29.6521110534668</v>
      </c>
      <c r="R742">
        <v>27.52470779418945</v>
      </c>
      <c r="S742">
        <v>22.89333343505859</v>
      </c>
      <c r="T742">
        <v>32.515243530273438</v>
      </c>
      <c r="U742">
        <v>31.052549362182621</v>
      </c>
      <c r="V742">
        <v>0.45039710402488708</v>
      </c>
      <c r="W742">
        <v>30.948551177978519</v>
      </c>
      <c r="X742">
        <v>13.44357872009277</v>
      </c>
      <c r="Y742">
        <v>2.3639476299285889</v>
      </c>
      <c r="Z742" s="3">
        <f t="shared" si="11"/>
        <v>5.6408063318296087</v>
      </c>
    </row>
    <row r="743" spans="1:26" x14ac:dyDescent="0.3">
      <c r="A743" s="5">
        <v>45810.403182870374</v>
      </c>
      <c r="B743">
        <v>0</v>
      </c>
      <c r="C743">
        <v>1170.5999999999999</v>
      </c>
      <c r="D743">
        <v>-1.2</v>
      </c>
      <c r="E743">
        <v>27.5</v>
      </c>
      <c r="F743">
        <v>34.5</v>
      </c>
      <c r="G743">
        <v>25.6</v>
      </c>
      <c r="H743">
        <v>37.1</v>
      </c>
      <c r="I743">
        <v>32.200000000000003</v>
      </c>
      <c r="J743">
        <v>-4.5</v>
      </c>
      <c r="K743">
        <v>34.700000000000003</v>
      </c>
      <c r="L743">
        <v>14.6</v>
      </c>
      <c r="M743">
        <v>2.2999999999999998</v>
      </c>
      <c r="N743">
        <v>3.7537962198257453E-2</v>
      </c>
      <c r="O743">
        <v>1310.265380859375</v>
      </c>
      <c r="P743">
        <v>-2.7687337398529048</v>
      </c>
      <c r="Q743">
        <v>30.23587799072266</v>
      </c>
      <c r="R743">
        <v>30.047920227050781</v>
      </c>
      <c r="S743">
        <v>23.658218383789059</v>
      </c>
      <c r="T743">
        <v>34.235588073730469</v>
      </c>
      <c r="U743">
        <v>31.55509185791016</v>
      </c>
      <c r="V743">
        <v>-0.96768391132354736</v>
      </c>
      <c r="W743">
        <v>31.59568977355957</v>
      </c>
      <c r="X743">
        <v>14.24905586242676</v>
      </c>
      <c r="Y743">
        <v>2.314679622650146</v>
      </c>
      <c r="Z743" s="3">
        <f t="shared" si="11"/>
        <v>5.6926500011486159</v>
      </c>
    </row>
    <row r="744" spans="1:26" x14ac:dyDescent="0.3">
      <c r="A744" s="5">
        <v>45810.403356481482</v>
      </c>
      <c r="B744">
        <v>0</v>
      </c>
      <c r="C744">
        <v>1171.7</v>
      </c>
      <c r="D744">
        <v>-1.2</v>
      </c>
      <c r="E744">
        <v>27.5</v>
      </c>
      <c r="F744">
        <v>36.1</v>
      </c>
      <c r="G744">
        <v>26.7</v>
      </c>
      <c r="H744">
        <v>37.1</v>
      </c>
      <c r="I744">
        <v>32.200000000000003</v>
      </c>
      <c r="J744">
        <v>-4.5</v>
      </c>
      <c r="K744">
        <v>34.9</v>
      </c>
      <c r="L744">
        <v>14.8</v>
      </c>
      <c r="M744">
        <v>2.2999999999999998</v>
      </c>
      <c r="N744">
        <v>1.4568924903869631E-2</v>
      </c>
      <c r="O744">
        <v>1291.789672851562</v>
      </c>
      <c r="P744">
        <v>-3.4509694576263432</v>
      </c>
      <c r="Q744">
        <v>30.74112701416016</v>
      </c>
      <c r="R744">
        <v>32.076595306396477</v>
      </c>
      <c r="S744">
        <v>24.666753768920898</v>
      </c>
      <c r="T744">
        <v>35.157833099365227</v>
      </c>
      <c r="U744">
        <v>31.731845855712891</v>
      </c>
      <c r="V744">
        <v>-2.508556604385376</v>
      </c>
      <c r="W744">
        <v>32.147064208984382</v>
      </c>
      <c r="X744">
        <v>14.422651290893549</v>
      </c>
      <c r="Y744">
        <v>2.2970743179321289</v>
      </c>
      <c r="Z744" s="3">
        <f t="shared" si="11"/>
        <v>5.7454813609845665</v>
      </c>
    </row>
    <row r="745" spans="1:26" x14ac:dyDescent="0.3">
      <c r="A745" s="5">
        <v>45810.40353009259</v>
      </c>
      <c r="B745">
        <v>0</v>
      </c>
      <c r="C745">
        <v>1171.7</v>
      </c>
      <c r="D745">
        <v>-5.5</v>
      </c>
      <c r="E745">
        <v>27.5</v>
      </c>
      <c r="F745">
        <v>36.1</v>
      </c>
      <c r="G745">
        <v>27.8</v>
      </c>
      <c r="H745">
        <v>37.1</v>
      </c>
      <c r="I745">
        <v>32.200000000000003</v>
      </c>
      <c r="J745">
        <v>-6.1</v>
      </c>
      <c r="K745">
        <v>34.9</v>
      </c>
      <c r="L745">
        <v>14.9</v>
      </c>
      <c r="M745">
        <v>2.2999999999999998</v>
      </c>
      <c r="N745">
        <v>5.2368342876434326E-3</v>
      </c>
      <c r="O745">
        <v>1274.175537109375</v>
      </c>
      <c r="P745">
        <v>-4.0959548950195313</v>
      </c>
      <c r="Q745">
        <v>31.23145866394043</v>
      </c>
      <c r="R745">
        <v>33.892364501953118</v>
      </c>
      <c r="S745">
        <v>25.517543792724609</v>
      </c>
      <c r="T745">
        <v>36.053752899169922</v>
      </c>
      <c r="U745">
        <v>32.064201354980469</v>
      </c>
      <c r="V745">
        <v>-3.7897717952728271</v>
      </c>
      <c r="W745">
        <v>32.568439483642578</v>
      </c>
      <c r="X745">
        <v>14.64430999755859</v>
      </c>
      <c r="Y745">
        <v>2.2808620929718022</v>
      </c>
      <c r="Z745" s="3">
        <f t="shared" si="11"/>
        <v>5.7993180367545287</v>
      </c>
    </row>
    <row r="746" spans="1:26" x14ac:dyDescent="0.3">
      <c r="A746" s="5">
        <v>45810.403703703705</v>
      </c>
      <c r="B746">
        <v>0</v>
      </c>
      <c r="C746">
        <v>1169.2</v>
      </c>
      <c r="D746">
        <v>-6.2</v>
      </c>
      <c r="E746">
        <v>27.5</v>
      </c>
      <c r="F746">
        <v>38.700000000000003</v>
      </c>
      <c r="G746">
        <v>28.5</v>
      </c>
      <c r="H746">
        <v>37.1</v>
      </c>
      <c r="I746">
        <v>32.200000000000003</v>
      </c>
      <c r="J746">
        <v>-6.5</v>
      </c>
      <c r="K746">
        <v>35.5</v>
      </c>
      <c r="L746">
        <v>14.9</v>
      </c>
      <c r="M746">
        <v>2.2999999999999998</v>
      </c>
      <c r="N746">
        <v>-6.6125392913818359E-4</v>
      </c>
      <c r="O746">
        <v>1252.757446289062</v>
      </c>
      <c r="P746">
        <v>-4.6562213897705078</v>
      </c>
      <c r="Q746">
        <v>31.653327941894531</v>
      </c>
      <c r="R746">
        <v>35.434532165527337</v>
      </c>
      <c r="S746">
        <v>26.24786376953125</v>
      </c>
      <c r="T746">
        <v>36.725467681884773</v>
      </c>
      <c r="U746">
        <v>32.414119720458977</v>
      </c>
      <c r="V746">
        <v>-4.8076324462890616</v>
      </c>
      <c r="W746">
        <v>32.8734130859375</v>
      </c>
      <c r="X746">
        <v>14.761604309082029</v>
      </c>
      <c r="Y746">
        <v>2.2694110870361328</v>
      </c>
      <c r="Z746" s="3">
        <f t="shared" si="11"/>
        <v>5.8541779212472607</v>
      </c>
    </row>
    <row r="747" spans="1:26" x14ac:dyDescent="0.3">
      <c r="A747" s="5">
        <v>45810.403877314813</v>
      </c>
      <c r="B747">
        <v>0</v>
      </c>
      <c r="C747">
        <v>1166.9000000000001</v>
      </c>
      <c r="D747">
        <v>-6.2</v>
      </c>
      <c r="E747">
        <v>27.5</v>
      </c>
      <c r="F747">
        <v>39.299999999999997</v>
      </c>
      <c r="G747">
        <v>28.7</v>
      </c>
      <c r="H747">
        <v>39.5</v>
      </c>
      <c r="I747">
        <v>33.9</v>
      </c>
      <c r="J747">
        <v>-6.8</v>
      </c>
      <c r="K747">
        <v>35.5</v>
      </c>
      <c r="L747">
        <v>14.9</v>
      </c>
      <c r="M747">
        <v>2.2999999999999998</v>
      </c>
      <c r="N747">
        <v>-5.3346157073974609E-3</v>
      </c>
      <c r="O747">
        <v>1231.472290039062</v>
      </c>
      <c r="P747">
        <v>-5.1403861045837402</v>
      </c>
      <c r="Q747">
        <v>32.001384735107422</v>
      </c>
      <c r="R747">
        <v>36.667778015136719</v>
      </c>
      <c r="S747">
        <v>26.883220672607418</v>
      </c>
      <c r="T747">
        <v>37.209369659423828</v>
      </c>
      <c r="U747">
        <v>32.731563568115227</v>
      </c>
      <c r="V747">
        <v>-5.6292252540588379</v>
      </c>
      <c r="W747">
        <v>33.096580505371087</v>
      </c>
      <c r="X747">
        <v>14.80328464508057</v>
      </c>
      <c r="Y747">
        <v>2.2599244117736821</v>
      </c>
      <c r="Z747" s="3">
        <f t="shared" si="11"/>
        <v>5.9100791767735181</v>
      </c>
    </row>
    <row r="748" spans="1:26" x14ac:dyDescent="0.3">
      <c r="A748" s="5">
        <v>45810.404050925928</v>
      </c>
      <c r="B748">
        <v>0</v>
      </c>
      <c r="C748">
        <v>1166.9000000000001</v>
      </c>
      <c r="D748">
        <v>-6.6</v>
      </c>
      <c r="E748">
        <v>27.4</v>
      </c>
      <c r="F748">
        <v>39.299999999999997</v>
      </c>
      <c r="G748">
        <v>28.7</v>
      </c>
      <c r="H748">
        <v>39.5</v>
      </c>
      <c r="I748">
        <v>33.9</v>
      </c>
      <c r="J748">
        <v>-6.8</v>
      </c>
      <c r="K748">
        <v>35.5</v>
      </c>
      <c r="L748">
        <v>14.9</v>
      </c>
      <c r="M748">
        <v>2.2000000000000002</v>
      </c>
      <c r="N748">
        <v>-8.7845325469970703E-3</v>
      </c>
      <c r="O748">
        <v>1213.216552734375</v>
      </c>
      <c r="P748">
        <v>-5.5617389678955078</v>
      </c>
      <c r="Q748">
        <v>32.2886962890625</v>
      </c>
      <c r="R748">
        <v>37.627773284912109</v>
      </c>
      <c r="S748">
        <v>27.448537826538089</v>
      </c>
      <c r="T748">
        <v>37.575534820556641</v>
      </c>
      <c r="U748">
        <v>33.011272430419922</v>
      </c>
      <c r="V748">
        <v>-6.3056221008300781</v>
      </c>
      <c r="W748">
        <v>33.261192321777337</v>
      </c>
      <c r="X748">
        <v>14.8007755279541</v>
      </c>
      <c r="Y748">
        <v>2.250909566879272</v>
      </c>
      <c r="Z748" s="3">
        <f t="shared" si="11"/>
        <v>5.9670402372482378</v>
      </c>
    </row>
    <row r="749" spans="1:26" x14ac:dyDescent="0.3">
      <c r="A749" s="5">
        <v>45810.404224537036</v>
      </c>
      <c r="B749">
        <v>0</v>
      </c>
      <c r="C749">
        <v>1166.9000000000001</v>
      </c>
      <c r="D749">
        <v>-6.8999999999999986</v>
      </c>
      <c r="E749">
        <v>27.4</v>
      </c>
      <c r="F749">
        <v>40.6</v>
      </c>
      <c r="G749">
        <v>29.8</v>
      </c>
      <c r="H749">
        <v>39.5</v>
      </c>
      <c r="I749">
        <v>34.700000000000003</v>
      </c>
      <c r="J749">
        <v>-7.5</v>
      </c>
      <c r="K749">
        <v>35.5</v>
      </c>
      <c r="L749">
        <v>14.9</v>
      </c>
      <c r="M749">
        <v>2.2000000000000002</v>
      </c>
      <c r="N749">
        <v>-1.282554864883423E-2</v>
      </c>
      <c r="O749">
        <v>1194.967529296875</v>
      </c>
      <c r="P749">
        <v>-5.9431567192077637</v>
      </c>
      <c r="Q749">
        <v>32.505535125732422</v>
      </c>
      <c r="R749">
        <v>38.216709136962891</v>
      </c>
      <c r="S749">
        <v>27.980352401733398</v>
      </c>
      <c r="T749">
        <v>37.774463653564453</v>
      </c>
      <c r="U749">
        <v>33.19500732421875</v>
      </c>
      <c r="V749">
        <v>-6.8891186714172363</v>
      </c>
      <c r="W749">
        <v>33.379676818847663</v>
      </c>
      <c r="X749">
        <v>14.729212760925289</v>
      </c>
      <c r="Y749">
        <v>2.242103099822998</v>
      </c>
      <c r="Z749" s="3">
        <f t="shared" si="11"/>
        <v>6.0250798101998857</v>
      </c>
    </row>
    <row r="750" spans="1:26" x14ac:dyDescent="0.3">
      <c r="A750" s="5">
        <v>45810.404398148145</v>
      </c>
      <c r="B750">
        <v>0</v>
      </c>
      <c r="C750">
        <v>1166.9000000000001</v>
      </c>
      <c r="D750">
        <v>-6.8999999999999986</v>
      </c>
      <c r="E750">
        <v>27.4</v>
      </c>
      <c r="F750">
        <v>40.9</v>
      </c>
      <c r="G750">
        <v>30.3</v>
      </c>
      <c r="H750">
        <v>40.299999999999997</v>
      </c>
      <c r="I750">
        <v>34.9</v>
      </c>
      <c r="J750">
        <v>-7.9</v>
      </c>
      <c r="K750">
        <v>35.5</v>
      </c>
      <c r="L750">
        <v>15</v>
      </c>
      <c r="M750">
        <v>2.2000000000000002</v>
      </c>
      <c r="N750">
        <v>-1.344937086105347E-2</v>
      </c>
      <c r="O750">
        <v>1182.2998046875</v>
      </c>
      <c r="P750">
        <v>-6.267209529876709</v>
      </c>
      <c r="Q750">
        <v>32.706714630126953</v>
      </c>
      <c r="R750">
        <v>38.749500274658203</v>
      </c>
      <c r="S750">
        <v>28.461112976074219</v>
      </c>
      <c r="T750">
        <v>38.052330017089837</v>
      </c>
      <c r="U750">
        <v>33.419910430908203</v>
      </c>
      <c r="V750">
        <v>-7.3809895515441886</v>
      </c>
      <c r="W750">
        <v>33.478446960449219</v>
      </c>
      <c r="X750">
        <v>14.69830322265625</v>
      </c>
      <c r="Y750">
        <v>2.2337856292724609</v>
      </c>
      <c r="Z750" s="3">
        <f t="shared" si="11"/>
        <v>6.0842168787020245</v>
      </c>
    </row>
    <row r="751" spans="1:26" x14ac:dyDescent="0.3">
      <c r="A751" s="5">
        <v>45810.40457175926</v>
      </c>
      <c r="B751">
        <v>0</v>
      </c>
      <c r="C751">
        <v>1166.9000000000001</v>
      </c>
      <c r="D751">
        <v>-7.0999999999999988</v>
      </c>
      <c r="E751">
        <v>27.4</v>
      </c>
      <c r="F751">
        <v>40.9</v>
      </c>
      <c r="G751">
        <v>30.6</v>
      </c>
      <c r="H751">
        <v>40.299999999999997</v>
      </c>
      <c r="I751">
        <v>34.9</v>
      </c>
      <c r="J751">
        <v>-7.9</v>
      </c>
      <c r="K751">
        <v>35.5</v>
      </c>
      <c r="L751">
        <v>15</v>
      </c>
      <c r="M751">
        <v>2.2000000000000002</v>
      </c>
      <c r="N751">
        <v>-1.2449741363525391E-2</v>
      </c>
      <c r="O751">
        <v>1169.198120117188</v>
      </c>
      <c r="P751">
        <v>-6.5736303329467773</v>
      </c>
      <c r="Q751">
        <v>32.868053436279297</v>
      </c>
      <c r="R751">
        <v>39.127922058105469</v>
      </c>
      <c r="S751">
        <v>28.892293930053711</v>
      </c>
      <c r="T751">
        <v>38.290622711181641</v>
      </c>
      <c r="U751">
        <v>33.603172302246087</v>
      </c>
      <c r="V751">
        <v>-7.8142046928405762</v>
      </c>
      <c r="W751">
        <v>33.534698486328118</v>
      </c>
      <c r="X751">
        <v>14.63868618011475</v>
      </c>
      <c r="Y751">
        <v>2.2241652011871338</v>
      </c>
      <c r="Z751" s="3">
        <f t="shared" si="11"/>
        <v>6.1444707032220123</v>
      </c>
    </row>
    <row r="752" spans="1:26" x14ac:dyDescent="0.3">
      <c r="A752" s="5">
        <v>45810.404745370368</v>
      </c>
      <c r="B752">
        <v>0</v>
      </c>
      <c r="C752">
        <v>1166.9000000000001</v>
      </c>
      <c r="D752">
        <v>-7.3</v>
      </c>
      <c r="E752">
        <v>27.4</v>
      </c>
      <c r="F752">
        <v>40.9</v>
      </c>
      <c r="G752">
        <v>30.6</v>
      </c>
      <c r="H752">
        <v>40.6</v>
      </c>
      <c r="I752">
        <v>34.9</v>
      </c>
      <c r="J752">
        <v>-7.9</v>
      </c>
      <c r="K752">
        <v>35.9</v>
      </c>
      <c r="L752">
        <v>15</v>
      </c>
      <c r="M752">
        <v>2.2000000000000002</v>
      </c>
      <c r="N752">
        <v>-1.140445470809937E-2</v>
      </c>
      <c r="O752">
        <v>1159.224609375</v>
      </c>
      <c r="P752">
        <v>-6.8226413726806641</v>
      </c>
      <c r="Q752">
        <v>33.0054931640625</v>
      </c>
      <c r="R752">
        <v>39.444751739501953</v>
      </c>
      <c r="S752">
        <v>29.276350021362301</v>
      </c>
      <c r="T752">
        <v>38.520774841308587</v>
      </c>
      <c r="U752">
        <v>33.771228790283203</v>
      </c>
      <c r="V752">
        <v>-8.1526517868041992</v>
      </c>
      <c r="W752">
        <v>33.584629058837891</v>
      </c>
      <c r="X752">
        <v>14.57763671875</v>
      </c>
      <c r="Y752">
        <v>2.217421293258667</v>
      </c>
      <c r="Z752" s="3">
        <f t="shared" si="11"/>
        <v>6.2058608233815811</v>
      </c>
    </row>
    <row r="753" spans="1:26" x14ac:dyDescent="0.3">
      <c r="A753" s="5">
        <v>45810.404918981483</v>
      </c>
      <c r="B753">
        <v>0</v>
      </c>
      <c r="C753">
        <v>1157.9000000000001</v>
      </c>
      <c r="D753">
        <v>-7.3999999999999986</v>
      </c>
      <c r="E753">
        <v>27.4</v>
      </c>
      <c r="F753">
        <v>41.7</v>
      </c>
      <c r="G753">
        <v>31.1</v>
      </c>
      <c r="H753">
        <v>40.700000000000003</v>
      </c>
      <c r="I753">
        <v>35.299999999999997</v>
      </c>
      <c r="J753">
        <v>-8.5</v>
      </c>
      <c r="K753">
        <v>35.9</v>
      </c>
      <c r="L753">
        <v>15</v>
      </c>
      <c r="M753">
        <v>2.2000000000000002</v>
      </c>
      <c r="N753">
        <v>-9.8111629486083984E-3</v>
      </c>
      <c r="O753">
        <v>1150.611206054688</v>
      </c>
      <c r="P753">
        <v>-7.0366473197937012</v>
      </c>
      <c r="Q753">
        <v>33.124336242675781</v>
      </c>
      <c r="R753">
        <v>39.696033477783203</v>
      </c>
      <c r="S753">
        <v>29.615505218505859</v>
      </c>
      <c r="T753">
        <v>38.731472015380859</v>
      </c>
      <c r="U753">
        <v>33.914749145507813</v>
      </c>
      <c r="V753">
        <v>-8.4322013854980469</v>
      </c>
      <c r="W753">
        <v>33.622673034667969</v>
      </c>
      <c r="X753">
        <v>14.51998996734619</v>
      </c>
      <c r="Y753">
        <v>2.2120282649993901</v>
      </c>
      <c r="Z753" s="3">
        <f t="shared" si="11"/>
        <v>6.2684070596238062</v>
      </c>
    </row>
    <row r="754" spans="1:26" x14ac:dyDescent="0.3">
      <c r="A754" s="5">
        <v>45810.405092592591</v>
      </c>
      <c r="B754">
        <v>0</v>
      </c>
      <c r="C754">
        <v>1157.9000000000001</v>
      </c>
      <c r="D754">
        <v>-7.3999999999999986</v>
      </c>
      <c r="E754">
        <v>27.4</v>
      </c>
      <c r="F754">
        <v>41.7</v>
      </c>
      <c r="G754">
        <v>31.1</v>
      </c>
      <c r="H754">
        <v>40.700000000000003</v>
      </c>
      <c r="I754">
        <v>35.299999999999997</v>
      </c>
      <c r="J754">
        <v>-8.5</v>
      </c>
      <c r="K754">
        <v>35.9</v>
      </c>
      <c r="L754">
        <v>15</v>
      </c>
      <c r="M754">
        <v>2.2000000000000002</v>
      </c>
      <c r="N754">
        <v>-7.8365802764892578E-3</v>
      </c>
      <c r="O754">
        <v>1141.970947265625</v>
      </c>
      <c r="P754">
        <v>-7.2250094413757324</v>
      </c>
      <c r="Q754">
        <v>33.223258972167969</v>
      </c>
      <c r="R754">
        <v>39.877166748046882</v>
      </c>
      <c r="S754">
        <v>29.909999847412109</v>
      </c>
      <c r="T754">
        <v>38.910526275634773</v>
      </c>
      <c r="U754">
        <v>34.0302734375</v>
      </c>
      <c r="V754">
        <v>-8.6673002243041992</v>
      </c>
      <c r="W754">
        <v>33.647968292236328</v>
      </c>
      <c r="X754">
        <v>14.463056564331049</v>
      </c>
      <c r="Y754">
        <v>2.207384586334229</v>
      </c>
      <c r="Z754" s="3">
        <f t="shared" si="11"/>
        <v>6.3321295147808669</v>
      </c>
    </row>
    <row r="755" spans="1:26" x14ac:dyDescent="0.3">
      <c r="A755" s="5">
        <v>45810.405266203707</v>
      </c>
      <c r="B755">
        <v>0</v>
      </c>
      <c r="C755">
        <v>1157.9000000000001</v>
      </c>
      <c r="D755">
        <v>-7.7000000000000011</v>
      </c>
      <c r="E755">
        <v>27.4</v>
      </c>
      <c r="F755">
        <v>41.9</v>
      </c>
      <c r="G755">
        <v>31.1</v>
      </c>
      <c r="H755">
        <v>40.799999999999997</v>
      </c>
      <c r="I755">
        <v>35.4</v>
      </c>
      <c r="J755">
        <v>-8.5</v>
      </c>
      <c r="K755">
        <v>35.9</v>
      </c>
      <c r="L755">
        <v>15</v>
      </c>
      <c r="M755">
        <v>2.2000000000000002</v>
      </c>
      <c r="N755">
        <v>-6.2206387519836426E-3</v>
      </c>
      <c r="O755">
        <v>1135.910888671875</v>
      </c>
      <c r="P755">
        <v>-7.3674860000610352</v>
      </c>
      <c r="Q755">
        <v>33.312286376953118</v>
      </c>
      <c r="R755">
        <v>40.039413452148438</v>
      </c>
      <c r="S755">
        <v>30.165346145629879</v>
      </c>
      <c r="T755">
        <v>39.076953887939453</v>
      </c>
      <c r="U755">
        <v>34.136955261230469</v>
      </c>
      <c r="V755">
        <v>-8.8379402160644531</v>
      </c>
      <c r="W755">
        <v>33.678359985351563</v>
      </c>
      <c r="X755">
        <v>14.418215751647949</v>
      </c>
      <c r="Y755">
        <v>2.205358505249023</v>
      </c>
      <c r="Z755" s="3">
        <f t="shared" si="11"/>
        <v>6.3970485755367541</v>
      </c>
    </row>
    <row r="756" spans="1:26" x14ac:dyDescent="0.3">
      <c r="A756" s="5">
        <v>45810.405439814815</v>
      </c>
      <c r="B756">
        <v>0</v>
      </c>
      <c r="C756">
        <v>1156</v>
      </c>
      <c r="D756">
        <v>-7.7000000000000011</v>
      </c>
      <c r="E756">
        <v>27.4</v>
      </c>
      <c r="F756">
        <v>41.9</v>
      </c>
      <c r="G756">
        <v>31.1</v>
      </c>
      <c r="H756">
        <v>40.799999999999997</v>
      </c>
      <c r="I756">
        <v>35.5</v>
      </c>
      <c r="J756">
        <v>-8.8000000000000007</v>
      </c>
      <c r="K756">
        <v>35.9</v>
      </c>
      <c r="L756">
        <v>15</v>
      </c>
      <c r="M756">
        <v>2.2000000000000002</v>
      </c>
      <c r="N756">
        <v>-4.6865344047546387E-3</v>
      </c>
      <c r="O756">
        <v>1131.824340820312</v>
      </c>
      <c r="P756">
        <v>-7.4734792709350586</v>
      </c>
      <c r="Q756">
        <v>33.395877838134773</v>
      </c>
      <c r="R756">
        <v>40.182594299316413</v>
      </c>
      <c r="S756">
        <v>30.386167526245121</v>
      </c>
      <c r="T756">
        <v>39.227058410644531</v>
      </c>
      <c r="U756">
        <v>34.234565734863281</v>
      </c>
      <c r="V756">
        <v>-8.9613552093505859</v>
      </c>
      <c r="W756">
        <v>33.711418151855469</v>
      </c>
      <c r="X756">
        <v>14.386433601379389</v>
      </c>
      <c r="Y756">
        <v>2.2053985595703121</v>
      </c>
      <c r="Z756" s="3">
        <f t="shared" si="11"/>
        <v>6.4631849137789157</v>
      </c>
    </row>
    <row r="757" spans="1:26" x14ac:dyDescent="0.3">
      <c r="A757" s="5">
        <v>45810.405613425923</v>
      </c>
      <c r="B757">
        <v>0</v>
      </c>
      <c r="C757">
        <v>1155.4000000000001</v>
      </c>
      <c r="D757">
        <v>-7.8</v>
      </c>
      <c r="E757">
        <v>27.4</v>
      </c>
      <c r="F757">
        <v>41.9</v>
      </c>
      <c r="G757">
        <v>31.1</v>
      </c>
      <c r="H757">
        <v>40.799999999999997</v>
      </c>
      <c r="I757">
        <v>35.5</v>
      </c>
      <c r="J757">
        <v>-8.8000000000000007</v>
      </c>
      <c r="K757">
        <v>35.9</v>
      </c>
      <c r="L757">
        <v>15</v>
      </c>
      <c r="M757">
        <v>2.2000000000000002</v>
      </c>
      <c r="N757">
        <v>-2.7135014533996582E-3</v>
      </c>
      <c r="O757">
        <v>1125.624755859375</v>
      </c>
      <c r="P757">
        <v>-7.5775980949401864</v>
      </c>
      <c r="Q757">
        <v>33.462879180908203</v>
      </c>
      <c r="R757">
        <v>40.249160766601563</v>
      </c>
      <c r="S757">
        <v>30.57205772399902</v>
      </c>
      <c r="T757">
        <v>39.329826354980469</v>
      </c>
      <c r="U757">
        <v>34.302326202392578</v>
      </c>
      <c r="V757">
        <v>-9.0792236328125</v>
      </c>
      <c r="W757">
        <v>33.728019714355469</v>
      </c>
      <c r="X757">
        <v>14.3517599105835</v>
      </c>
      <c r="Y757">
        <v>2.204642534255981</v>
      </c>
      <c r="Z757" s="3">
        <f t="shared" si="11"/>
        <v>6.5305594878326563</v>
      </c>
    </row>
    <row r="758" spans="1:26" x14ac:dyDescent="0.3">
      <c r="A758" s="5">
        <v>45810.405787037038</v>
      </c>
      <c r="B758">
        <v>0</v>
      </c>
      <c r="C758">
        <v>1155.2</v>
      </c>
      <c r="D758">
        <v>-7.8999999999999986</v>
      </c>
      <c r="E758">
        <v>27.4</v>
      </c>
      <c r="F758">
        <v>41.9</v>
      </c>
      <c r="G758">
        <v>31.9</v>
      </c>
      <c r="H758">
        <v>40.799999999999997</v>
      </c>
      <c r="I758">
        <v>35.5</v>
      </c>
      <c r="J758">
        <v>-9</v>
      </c>
      <c r="K758">
        <v>35.9</v>
      </c>
      <c r="L758">
        <v>14.9</v>
      </c>
      <c r="M758">
        <v>2.2000000000000002</v>
      </c>
      <c r="N758">
        <v>-1.495122909545898E-3</v>
      </c>
      <c r="O758">
        <v>1121.69677734375</v>
      </c>
      <c r="P758">
        <v>-7.645235538482666</v>
      </c>
      <c r="Q758">
        <v>33.522804260253913</v>
      </c>
      <c r="R758">
        <v>40.309501647949219</v>
      </c>
      <c r="S758">
        <v>30.73044586181641</v>
      </c>
      <c r="T758">
        <v>39.418739318847663</v>
      </c>
      <c r="U758">
        <v>34.366924285888672</v>
      </c>
      <c r="V758">
        <v>-9.1498203277587891</v>
      </c>
      <c r="W758">
        <v>33.752941131591797</v>
      </c>
      <c r="X758">
        <v>14.32736968994141</v>
      </c>
      <c r="Y758">
        <v>2.2058784961700439</v>
      </c>
      <c r="Z758" s="3">
        <f t="shared" si="11"/>
        <v>6.5991935435718645</v>
      </c>
    </row>
    <row r="759" spans="1:26" x14ac:dyDescent="0.3">
      <c r="A759" s="5">
        <v>45810.405960648146</v>
      </c>
      <c r="B759">
        <v>0</v>
      </c>
      <c r="C759">
        <v>1155.2</v>
      </c>
      <c r="D759">
        <v>-8</v>
      </c>
      <c r="E759">
        <v>27.4</v>
      </c>
      <c r="F759">
        <v>42.1</v>
      </c>
      <c r="G759">
        <v>31.9</v>
      </c>
      <c r="H759">
        <v>40.799999999999997</v>
      </c>
      <c r="I759">
        <v>35.700000000000003</v>
      </c>
      <c r="J759">
        <v>-9.0999999999999979</v>
      </c>
      <c r="K759">
        <v>35.9</v>
      </c>
      <c r="L759">
        <v>14.9</v>
      </c>
      <c r="M759">
        <v>2.2000000000000002</v>
      </c>
      <c r="N759">
        <v>-7.9631805419921875E-5</v>
      </c>
      <c r="O759">
        <v>1116.896240234375</v>
      </c>
      <c r="P759">
        <v>-7.7093162536621094</v>
      </c>
      <c r="Q759">
        <v>33.570045471191413</v>
      </c>
      <c r="R759">
        <v>40.324344635009773</v>
      </c>
      <c r="S759">
        <v>30.858949661254879</v>
      </c>
      <c r="T759">
        <v>39.474971771240227</v>
      </c>
      <c r="U759">
        <v>34.410163879394531</v>
      </c>
      <c r="V759">
        <v>-9.2170438766479492</v>
      </c>
      <c r="W759">
        <v>33.766620635986328</v>
      </c>
      <c r="X759">
        <v>14.30473041534424</v>
      </c>
      <c r="Y759">
        <v>2.206383228302002</v>
      </c>
      <c r="Z759" s="3">
        <f t="shared" si="11"/>
        <v>6.6691086153994927</v>
      </c>
    </row>
    <row r="760" spans="1:26" x14ac:dyDescent="0.3">
      <c r="A760" s="5">
        <v>45810.406134259261</v>
      </c>
      <c r="B760">
        <v>0</v>
      </c>
      <c r="C760">
        <v>1155.2</v>
      </c>
      <c r="D760">
        <v>-8</v>
      </c>
      <c r="E760">
        <v>27.4</v>
      </c>
      <c r="F760">
        <v>42.1</v>
      </c>
      <c r="G760">
        <v>31.9</v>
      </c>
      <c r="H760">
        <v>40.799999999999997</v>
      </c>
      <c r="I760">
        <v>35.700000000000003</v>
      </c>
      <c r="J760">
        <v>-9.0999999999999979</v>
      </c>
      <c r="K760">
        <v>35.9</v>
      </c>
      <c r="L760">
        <v>14.9</v>
      </c>
      <c r="M760">
        <v>2.2000000000000002</v>
      </c>
      <c r="N760">
        <v>-6.2394142150878906E-4</v>
      </c>
      <c r="O760">
        <v>1114.109741210938</v>
      </c>
      <c r="P760">
        <v>-7.7628531455993652</v>
      </c>
      <c r="Q760">
        <v>33.552993774414063</v>
      </c>
      <c r="R760">
        <v>40.285232543945313</v>
      </c>
      <c r="S760">
        <v>30.860626220703121</v>
      </c>
      <c r="T760">
        <v>39.449542999267578</v>
      </c>
      <c r="U760">
        <v>34.388957977294922</v>
      </c>
      <c r="V760">
        <v>-9.2673835754394531</v>
      </c>
      <c r="W760">
        <v>33.752597808837891</v>
      </c>
      <c r="X760">
        <v>14.280831336975099</v>
      </c>
      <c r="Y760">
        <v>2.2012984752655029</v>
      </c>
      <c r="Z760" s="3">
        <f t="shared" si="11"/>
        <v>6.7403265270909962</v>
      </c>
    </row>
    <row r="761" spans="1:26" x14ac:dyDescent="0.3">
      <c r="A761" s="5">
        <v>45810.406307870369</v>
      </c>
      <c r="B761">
        <v>0</v>
      </c>
      <c r="C761">
        <v>1155.2</v>
      </c>
      <c r="D761">
        <v>-8.1</v>
      </c>
      <c r="E761">
        <v>27.4</v>
      </c>
      <c r="F761">
        <v>42.2</v>
      </c>
      <c r="G761">
        <v>31.9</v>
      </c>
      <c r="H761">
        <v>40.799999999999997</v>
      </c>
      <c r="I761">
        <v>35.700000000000003</v>
      </c>
      <c r="J761">
        <v>-9.3000000000000007</v>
      </c>
      <c r="K761">
        <v>35.9</v>
      </c>
      <c r="L761">
        <v>14.9</v>
      </c>
      <c r="M761">
        <v>2.2000000000000002</v>
      </c>
      <c r="N761">
        <v>-1.023948192596436E-3</v>
      </c>
      <c r="O761">
        <v>1112.236206054688</v>
      </c>
      <c r="P761">
        <v>-7.8111028671264648</v>
      </c>
      <c r="Q761">
        <v>33.540706634521477</v>
      </c>
      <c r="R761">
        <v>40.262744903564453</v>
      </c>
      <c r="S761">
        <v>30.864091873168949</v>
      </c>
      <c r="T761">
        <v>39.434959411621087</v>
      </c>
      <c r="U761">
        <v>34.373195648193359</v>
      </c>
      <c r="V761">
        <v>-9.3124561309814453</v>
      </c>
      <c r="W761">
        <v>33.742256164550781</v>
      </c>
      <c r="X761">
        <v>14.262739181518549</v>
      </c>
      <c r="Y761">
        <v>2.1968643665313721</v>
      </c>
      <c r="Z761" s="3">
        <f t="shared" si="11"/>
        <v>6.8128693924937167</v>
      </c>
    </row>
    <row r="762" spans="1:26" x14ac:dyDescent="0.3">
      <c r="A762" s="5">
        <v>45810.406481481485</v>
      </c>
      <c r="B762">
        <v>0</v>
      </c>
      <c r="C762">
        <v>1148</v>
      </c>
      <c r="D762">
        <v>-8.1</v>
      </c>
      <c r="E762">
        <v>27.4</v>
      </c>
      <c r="F762">
        <v>42.2</v>
      </c>
      <c r="G762">
        <v>32.299999999999997</v>
      </c>
      <c r="H762">
        <v>40.799999999999997</v>
      </c>
      <c r="I762">
        <v>35.700000000000003</v>
      </c>
      <c r="J762">
        <v>-9.3000000000000007</v>
      </c>
      <c r="K762">
        <v>35.9</v>
      </c>
      <c r="L762">
        <v>14.9</v>
      </c>
      <c r="M762">
        <v>2.2000000000000002</v>
      </c>
      <c r="N762">
        <v>-1.3094544410705571E-3</v>
      </c>
      <c r="O762">
        <v>1110.83056640625</v>
      </c>
      <c r="P762">
        <v>-7.8583579063415527</v>
      </c>
      <c r="Q762">
        <v>33.530834197998047</v>
      </c>
      <c r="R762">
        <v>40.252090454101563</v>
      </c>
      <c r="S762">
        <v>30.868572235107418</v>
      </c>
      <c r="T762">
        <v>39.428081512451172</v>
      </c>
      <c r="U762">
        <v>34.360862731933587</v>
      </c>
      <c r="V762">
        <v>-9.3558979034423828</v>
      </c>
      <c r="W762">
        <v>33.734302520751953</v>
      </c>
      <c r="X762">
        <v>14.247476577758791</v>
      </c>
      <c r="Y762">
        <v>2.192667961120605</v>
      </c>
      <c r="Z762" s="3">
        <f t="shared" si="11"/>
        <v>6.8867596160750493</v>
      </c>
    </row>
    <row r="763" spans="1:26" x14ac:dyDescent="0.3">
      <c r="A763" s="5">
        <v>45810.406655092593</v>
      </c>
      <c r="B763">
        <v>0</v>
      </c>
      <c r="C763">
        <v>1148</v>
      </c>
      <c r="D763">
        <v>-8.1999999999999993</v>
      </c>
      <c r="E763">
        <v>27.4</v>
      </c>
      <c r="F763">
        <v>42.2</v>
      </c>
      <c r="G763">
        <v>32.299999999999997</v>
      </c>
      <c r="H763">
        <v>40.799999999999997</v>
      </c>
      <c r="I763">
        <v>35.700000000000003</v>
      </c>
      <c r="J763">
        <v>-9.4</v>
      </c>
      <c r="K763">
        <v>35.9</v>
      </c>
      <c r="L763">
        <v>14.9</v>
      </c>
      <c r="M763">
        <v>2.2000000000000002</v>
      </c>
      <c r="N763">
        <v>-9.034276008605957E-4</v>
      </c>
      <c r="O763">
        <v>1106.10888671875</v>
      </c>
      <c r="P763">
        <v>-7.9299864768981934</v>
      </c>
      <c r="Q763">
        <v>33.511432647705078</v>
      </c>
      <c r="R763">
        <v>40.191787719726563</v>
      </c>
      <c r="S763">
        <v>30.868509292602539</v>
      </c>
      <c r="T763">
        <v>39.398757934570313</v>
      </c>
      <c r="U763">
        <v>34.330562591552727</v>
      </c>
      <c r="V763">
        <v>-9.4280719757080078</v>
      </c>
      <c r="W763">
        <v>33.709426879882813</v>
      </c>
      <c r="X763">
        <v>14.22126483917236</v>
      </c>
      <c r="Y763">
        <v>2.186504602432251</v>
      </c>
      <c r="Z763" s="3">
        <f t="shared" si="11"/>
        <v>6.9620198933119539</v>
      </c>
    </row>
    <row r="764" spans="1:26" x14ac:dyDescent="0.3">
      <c r="A764" s="5">
        <v>45810.406828703701</v>
      </c>
      <c r="B764">
        <v>0</v>
      </c>
      <c r="C764">
        <v>1148</v>
      </c>
      <c r="D764">
        <v>-8.1999999999999993</v>
      </c>
      <c r="E764">
        <v>27.4</v>
      </c>
      <c r="F764">
        <v>42.2</v>
      </c>
      <c r="G764">
        <v>32.299999999999997</v>
      </c>
      <c r="H764">
        <v>40.799999999999997</v>
      </c>
      <c r="I764">
        <v>35.700000000000003</v>
      </c>
      <c r="J764">
        <v>-9.4</v>
      </c>
      <c r="K764">
        <v>35.9</v>
      </c>
      <c r="L764">
        <v>14.9</v>
      </c>
      <c r="M764">
        <v>2.1</v>
      </c>
      <c r="N764">
        <v>-1.041114330291748E-3</v>
      </c>
      <c r="O764">
        <v>1101.841674804688</v>
      </c>
      <c r="P764">
        <v>-8.0007686614990234</v>
      </c>
      <c r="Q764">
        <v>33.480159759521477</v>
      </c>
      <c r="R764">
        <v>40.128574371337891</v>
      </c>
      <c r="S764">
        <v>30.85064697265625</v>
      </c>
      <c r="T764">
        <v>39.360343933105469</v>
      </c>
      <c r="U764">
        <v>34.291507720947273</v>
      </c>
      <c r="V764">
        <v>-9.4938278198242188</v>
      </c>
      <c r="W764">
        <v>33.684062957763672</v>
      </c>
      <c r="X764">
        <v>14.19470119476318</v>
      </c>
      <c r="Y764">
        <v>2.1794455051422119</v>
      </c>
      <c r="Z764" s="3">
        <f t="shared" si="11"/>
        <v>7.0386732109142276</v>
      </c>
    </row>
    <row r="765" spans="1:26" x14ac:dyDescent="0.3">
      <c r="A765" s="5">
        <v>45810.407002314816</v>
      </c>
      <c r="B765">
        <v>0</v>
      </c>
      <c r="C765">
        <v>1148</v>
      </c>
      <c r="D765">
        <v>-8.3000000000000007</v>
      </c>
      <c r="E765">
        <v>27.4</v>
      </c>
      <c r="F765">
        <v>42.2</v>
      </c>
      <c r="G765">
        <v>32.299999999999997</v>
      </c>
      <c r="H765">
        <v>40.799999999999997</v>
      </c>
      <c r="I765">
        <v>35.700000000000003</v>
      </c>
      <c r="J765">
        <v>-9.5000000000000018</v>
      </c>
      <c r="K765">
        <v>35.9</v>
      </c>
      <c r="L765">
        <v>14.9</v>
      </c>
      <c r="M765">
        <v>2.1</v>
      </c>
      <c r="N765">
        <v>-1.38324499130249E-3</v>
      </c>
      <c r="O765">
        <v>1099.036499023438</v>
      </c>
      <c r="P765">
        <v>-8.0627098083496094</v>
      </c>
      <c r="Q765">
        <v>33.452079772949219</v>
      </c>
      <c r="R765">
        <v>40.089145660400391</v>
      </c>
      <c r="S765">
        <v>30.832210540771481</v>
      </c>
      <c r="T765">
        <v>39.33319091796875</v>
      </c>
      <c r="U765">
        <v>34.258487701416023</v>
      </c>
      <c r="V765">
        <v>-9.549311637878418</v>
      </c>
      <c r="W765">
        <v>33.664695739746087</v>
      </c>
      <c r="X765">
        <v>14.174379348754879</v>
      </c>
      <c r="Y765">
        <v>2.173001766204834</v>
      </c>
      <c r="Z765" s="3">
        <f t="shared" si="11"/>
        <v>7.1167428468737244</v>
      </c>
    </row>
    <row r="766" spans="1:26" x14ac:dyDescent="0.3">
      <c r="A766" s="5">
        <v>45810.407175925924</v>
      </c>
      <c r="B766">
        <v>0</v>
      </c>
      <c r="C766">
        <v>1145</v>
      </c>
      <c r="D766">
        <v>-8.3000000000000007</v>
      </c>
      <c r="E766">
        <v>27.4</v>
      </c>
      <c r="F766">
        <v>42.2</v>
      </c>
      <c r="G766">
        <v>32.5</v>
      </c>
      <c r="H766">
        <v>40.799999999999997</v>
      </c>
      <c r="I766">
        <v>35.700000000000003</v>
      </c>
      <c r="J766">
        <v>-9.5000000000000018</v>
      </c>
      <c r="K766">
        <v>35.9</v>
      </c>
      <c r="L766">
        <v>14.9</v>
      </c>
      <c r="M766">
        <v>2.1</v>
      </c>
      <c r="N766">
        <v>-1.520991325378418E-3</v>
      </c>
      <c r="O766">
        <v>1095.889282226562</v>
      </c>
      <c r="P766">
        <v>-8.128361701965332</v>
      </c>
      <c r="Q766">
        <v>33.424350738525391</v>
      </c>
      <c r="R766">
        <v>40.047004699707031</v>
      </c>
      <c r="S766">
        <v>30.813152313232418</v>
      </c>
      <c r="T766">
        <v>39.305049896240227</v>
      </c>
      <c r="U766">
        <v>34.223831176757813</v>
      </c>
      <c r="V766">
        <v>-9.6101312637329102</v>
      </c>
      <c r="W766">
        <v>33.642875671386719</v>
      </c>
      <c r="X766">
        <v>14.153914451599119</v>
      </c>
      <c r="Y766">
        <v>2.166317462921143</v>
      </c>
      <c r="Z766" s="3">
        <f t="shared" ref="Z766:Z829" si="12">3 + 95.5 / (1 + EXP(-0.02 * (ROW()-920)))</f>
        <v>7.1962523703314965</v>
      </c>
    </row>
    <row r="767" spans="1:26" x14ac:dyDescent="0.3">
      <c r="A767" s="5">
        <v>45810.407349537039</v>
      </c>
      <c r="B767">
        <v>0</v>
      </c>
      <c r="C767">
        <v>1144.9000000000001</v>
      </c>
      <c r="D767">
        <v>-8.3000000000000007</v>
      </c>
      <c r="E767">
        <v>27.4</v>
      </c>
      <c r="F767">
        <v>42.2</v>
      </c>
      <c r="G767">
        <v>32.5</v>
      </c>
      <c r="H767">
        <v>40.799999999999997</v>
      </c>
      <c r="I767">
        <v>35.700000000000003</v>
      </c>
      <c r="J767">
        <v>-9.6</v>
      </c>
      <c r="K767">
        <v>35.9</v>
      </c>
      <c r="L767">
        <v>14.9</v>
      </c>
      <c r="M767">
        <v>2.1</v>
      </c>
      <c r="N767">
        <v>-1.8507838249206541E-3</v>
      </c>
      <c r="O767">
        <v>1093.718627929688</v>
      </c>
      <c r="P767">
        <v>-8.1852731704711914</v>
      </c>
      <c r="Q767">
        <v>33.399559020996087</v>
      </c>
      <c r="R767">
        <v>40.020858764648438</v>
      </c>
      <c r="S767">
        <v>30.795658111572269</v>
      </c>
      <c r="T767">
        <v>39.284652709960938</v>
      </c>
      <c r="U767">
        <v>34.195148468017578</v>
      </c>
      <c r="V767">
        <v>-9.6606855392456055</v>
      </c>
      <c r="W767">
        <v>33.626312255859382</v>
      </c>
      <c r="X767">
        <v>14.136942863464361</v>
      </c>
      <c r="Y767">
        <v>2.160380363464355</v>
      </c>
      <c r="Z767" s="3">
        <f t="shared" si="12"/>
        <v>7.277225641254633</v>
      </c>
    </row>
    <row r="768" spans="1:26" x14ac:dyDescent="0.3">
      <c r="A768" s="5">
        <v>45810.407523148147</v>
      </c>
      <c r="B768">
        <v>0</v>
      </c>
      <c r="C768">
        <v>1142.5999999999999</v>
      </c>
      <c r="D768">
        <v>-8.3000000000000007</v>
      </c>
      <c r="E768">
        <v>27.4</v>
      </c>
      <c r="F768">
        <v>42.2</v>
      </c>
      <c r="G768">
        <v>32.5</v>
      </c>
      <c r="H768">
        <v>40.799999999999997</v>
      </c>
      <c r="I768">
        <v>35.700000000000003</v>
      </c>
      <c r="J768">
        <v>-9.6</v>
      </c>
      <c r="K768">
        <v>35.9</v>
      </c>
      <c r="L768">
        <v>14.9</v>
      </c>
      <c r="M768">
        <v>2.1</v>
      </c>
      <c r="N768">
        <v>-2.1722316741943359E-3</v>
      </c>
      <c r="O768">
        <v>1092.1796875</v>
      </c>
      <c r="P768">
        <v>-8.2362442016601563</v>
      </c>
      <c r="Q768">
        <v>33.378395080566413</v>
      </c>
      <c r="R768">
        <v>40.006092071533203</v>
      </c>
      <c r="S768">
        <v>30.77940559387207</v>
      </c>
      <c r="T768">
        <v>39.26995849609375</v>
      </c>
      <c r="U768">
        <v>34.170795440673828</v>
      </c>
      <c r="V768">
        <v>-9.7059421539306641</v>
      </c>
      <c r="W768">
        <v>33.612751007080078</v>
      </c>
      <c r="X768">
        <v>14.12343120574951</v>
      </c>
      <c r="Y768">
        <v>2.1550285816192631</v>
      </c>
      <c r="Z768" s="3">
        <f t="shared" si="12"/>
        <v>7.3596868099143755</v>
      </c>
    </row>
    <row r="769" spans="1:26" x14ac:dyDescent="0.3">
      <c r="A769" s="5">
        <v>45810.407696759263</v>
      </c>
      <c r="B769">
        <v>0</v>
      </c>
      <c r="C769">
        <v>1142.5999999999999</v>
      </c>
      <c r="D769">
        <v>-8.5</v>
      </c>
      <c r="E769">
        <v>27.4</v>
      </c>
      <c r="F769">
        <v>42.2</v>
      </c>
      <c r="G769">
        <v>32.6</v>
      </c>
      <c r="H769">
        <v>40.799999999999997</v>
      </c>
      <c r="I769">
        <v>35.700000000000003</v>
      </c>
      <c r="J769">
        <v>-9.6999999999999993</v>
      </c>
      <c r="K769">
        <v>35.9</v>
      </c>
      <c r="L769">
        <v>14.9</v>
      </c>
      <c r="M769">
        <v>2.1</v>
      </c>
      <c r="N769">
        <v>-2.5183558464050289E-3</v>
      </c>
      <c r="O769">
        <v>1091.066040039062</v>
      </c>
      <c r="P769">
        <v>-8.2818002700805664</v>
      </c>
      <c r="Q769">
        <v>33.358779907226563</v>
      </c>
      <c r="R769">
        <v>39.996940612792969</v>
      </c>
      <c r="S769">
        <v>30.761472702026371</v>
      </c>
      <c r="T769">
        <v>39.256637573242188</v>
      </c>
      <c r="U769">
        <v>34.148387908935547</v>
      </c>
      <c r="V769">
        <v>-9.7461652755737305</v>
      </c>
      <c r="W769">
        <v>33.600948333740227</v>
      </c>
      <c r="X769">
        <v>14.11232757568359</v>
      </c>
      <c r="Y769">
        <v>2.150100469589233</v>
      </c>
      <c r="Z769" s="3">
        <f t="shared" si="12"/>
        <v>7.4436603161568557</v>
      </c>
    </row>
    <row r="770" spans="1:26" x14ac:dyDescent="0.3">
      <c r="A770" s="5">
        <v>45810.407870370371</v>
      </c>
      <c r="B770">
        <v>0</v>
      </c>
      <c r="C770">
        <v>1143.0999999999999</v>
      </c>
      <c r="D770">
        <v>-8.5</v>
      </c>
      <c r="E770">
        <v>27.4</v>
      </c>
      <c r="F770">
        <v>42.2</v>
      </c>
      <c r="G770">
        <v>32.700000000000003</v>
      </c>
      <c r="H770">
        <v>40.799999999999997</v>
      </c>
      <c r="I770">
        <v>35.700000000000003</v>
      </c>
      <c r="J770">
        <v>-9.6999999999999993</v>
      </c>
      <c r="K770">
        <v>35.9</v>
      </c>
      <c r="L770">
        <v>14.9</v>
      </c>
      <c r="M770">
        <v>2.1</v>
      </c>
      <c r="N770">
        <v>-2.438902854919434E-3</v>
      </c>
      <c r="O770">
        <v>1087.736328125</v>
      </c>
      <c r="P770">
        <v>-8.3423423767089844</v>
      </c>
      <c r="Q770">
        <v>33.333984375</v>
      </c>
      <c r="R770">
        <v>39.955654144287109</v>
      </c>
      <c r="S770">
        <v>30.741786956787109</v>
      </c>
      <c r="T770">
        <v>39.228702545166023</v>
      </c>
      <c r="U770">
        <v>34.115608215332031</v>
      </c>
      <c r="V770">
        <v>-9.8045110702514648</v>
      </c>
      <c r="W770">
        <v>33.57867431640625</v>
      </c>
      <c r="X770">
        <v>14.09363460540771</v>
      </c>
      <c r="Y770">
        <v>2.1440427303314209</v>
      </c>
      <c r="Z770" s="3">
        <f t="shared" si="12"/>
        <v>7.5291708884576272</v>
      </c>
    </row>
    <row r="771" spans="1:26" x14ac:dyDescent="0.3">
      <c r="A771" s="5">
        <v>45810.408043981479</v>
      </c>
      <c r="B771">
        <v>0</v>
      </c>
      <c r="C771">
        <v>1143.9000000000001</v>
      </c>
      <c r="D771">
        <v>-8.6</v>
      </c>
      <c r="E771">
        <v>27.5</v>
      </c>
      <c r="F771">
        <v>42.2</v>
      </c>
      <c r="G771">
        <v>32.700000000000003</v>
      </c>
      <c r="H771">
        <v>40.799999999999997</v>
      </c>
      <c r="I771">
        <v>35.700000000000003</v>
      </c>
      <c r="J771">
        <v>-9.8000000000000007</v>
      </c>
      <c r="K771">
        <v>35.9</v>
      </c>
      <c r="L771">
        <v>14.8</v>
      </c>
      <c r="M771">
        <v>2.1</v>
      </c>
      <c r="N771">
        <v>-2.733528614044189E-3</v>
      </c>
      <c r="O771">
        <v>1085.51171875</v>
      </c>
      <c r="P771">
        <v>-8.3893795013427734</v>
      </c>
      <c r="Q771">
        <v>33.311038970947273</v>
      </c>
      <c r="R771">
        <v>39.928668975830078</v>
      </c>
      <c r="S771">
        <v>30.724470138549801</v>
      </c>
      <c r="T771">
        <v>39.208000183105469</v>
      </c>
      <c r="U771">
        <v>34.089405059814453</v>
      </c>
      <c r="V771">
        <v>-9.8464813232421875</v>
      </c>
      <c r="W771">
        <v>33.562908172607422</v>
      </c>
      <c r="X771">
        <v>14.07815361022949</v>
      </c>
      <c r="Y771">
        <v>2.139040470123291</v>
      </c>
      <c r="Z771" s="3">
        <f t="shared" si="12"/>
        <v>7.6162435427509472</v>
      </c>
    </row>
    <row r="772" spans="1:26" x14ac:dyDescent="0.3">
      <c r="A772" s="5">
        <v>45810.408217592594</v>
      </c>
      <c r="B772">
        <v>0</v>
      </c>
      <c r="C772">
        <v>1143.9000000000001</v>
      </c>
      <c r="D772">
        <v>-8.6</v>
      </c>
      <c r="E772">
        <v>27.5</v>
      </c>
      <c r="F772">
        <v>42.2</v>
      </c>
      <c r="G772">
        <v>32.700000000000003</v>
      </c>
      <c r="H772">
        <v>40.799999999999997</v>
      </c>
      <c r="I772">
        <v>35.700000000000003</v>
      </c>
      <c r="J772">
        <v>-9.8000000000000007</v>
      </c>
      <c r="K772">
        <v>35.9</v>
      </c>
      <c r="L772">
        <v>14.8</v>
      </c>
      <c r="M772">
        <v>2.1</v>
      </c>
      <c r="N772">
        <v>-3.0284523963928218E-3</v>
      </c>
      <c r="O772">
        <v>1083.988525390625</v>
      </c>
      <c r="P772">
        <v>-8.4313764572143555</v>
      </c>
      <c r="Q772">
        <v>33.291400909423828</v>
      </c>
      <c r="R772">
        <v>39.914020538330078</v>
      </c>
      <c r="S772">
        <v>30.708070755004879</v>
      </c>
      <c r="T772">
        <v>39.193462371826172</v>
      </c>
      <c r="U772">
        <v>34.066993713378913</v>
      </c>
      <c r="V772">
        <v>-9.884033203125</v>
      </c>
      <c r="W772">
        <v>33.550025939941413</v>
      </c>
      <c r="X772">
        <v>14.06649112701416</v>
      </c>
      <c r="Y772">
        <v>2.134487390518188</v>
      </c>
      <c r="Z772" s="3">
        <f t="shared" si="12"/>
        <v>7.7049035810245456</v>
      </c>
    </row>
    <row r="773" spans="1:26" x14ac:dyDescent="0.3">
      <c r="A773" s="5">
        <v>45810.408391203702</v>
      </c>
      <c r="B773">
        <v>0</v>
      </c>
      <c r="C773">
        <v>1143.9000000000001</v>
      </c>
      <c r="D773">
        <v>-8.6999999999999993</v>
      </c>
      <c r="E773">
        <v>27.6</v>
      </c>
      <c r="F773">
        <v>42.2</v>
      </c>
      <c r="G773">
        <v>32.700000000000003</v>
      </c>
      <c r="H773">
        <v>40.799999999999997</v>
      </c>
      <c r="I773">
        <v>35.700000000000003</v>
      </c>
      <c r="J773">
        <v>-9.8000000000000007</v>
      </c>
      <c r="K773">
        <v>35.9</v>
      </c>
      <c r="L773">
        <v>14.8</v>
      </c>
      <c r="M773">
        <v>2.1</v>
      </c>
      <c r="N773">
        <v>-3.3150911331176762E-3</v>
      </c>
      <c r="O773">
        <v>1082.904907226562</v>
      </c>
      <c r="P773">
        <v>-8.4677581787109375</v>
      </c>
      <c r="Q773">
        <v>33.274723052978523</v>
      </c>
      <c r="R773">
        <v>39.905811309814453</v>
      </c>
      <c r="S773">
        <v>30.693080902099609</v>
      </c>
      <c r="T773">
        <v>39.182174682617188</v>
      </c>
      <c r="U773">
        <v>34.048080444335938</v>
      </c>
      <c r="V773">
        <v>-9.9164142608642578</v>
      </c>
      <c r="W773">
        <v>33.539485931396477</v>
      </c>
      <c r="X773">
        <v>14.057198524475099</v>
      </c>
      <c r="Y773">
        <v>2.1304984092712398</v>
      </c>
      <c r="Z773" s="3">
        <f t="shared" si="12"/>
        <v>7.7951765896704543</v>
      </c>
    </row>
    <row r="774" spans="1:26" x14ac:dyDescent="0.3">
      <c r="A774" s="5">
        <v>45810.408564814818</v>
      </c>
      <c r="B774">
        <v>0</v>
      </c>
      <c r="C774">
        <v>1138.2</v>
      </c>
      <c r="D774">
        <v>-8.6999999999999993</v>
      </c>
      <c r="E774">
        <v>27.6</v>
      </c>
      <c r="F774">
        <v>42.2</v>
      </c>
      <c r="G774">
        <v>32.700000000000003</v>
      </c>
      <c r="H774">
        <v>40.799999999999997</v>
      </c>
      <c r="I774">
        <v>35.700000000000003</v>
      </c>
      <c r="J774">
        <v>-9.9</v>
      </c>
      <c r="K774">
        <v>35.9</v>
      </c>
      <c r="L774">
        <v>14.8</v>
      </c>
      <c r="M774">
        <v>2.1</v>
      </c>
      <c r="N774">
        <v>-3.5818815231323238E-3</v>
      </c>
      <c r="O774">
        <v>1082.127075195312</v>
      </c>
      <c r="P774">
        <v>-8.498291015625</v>
      </c>
      <c r="Q774">
        <v>33.2608642578125</v>
      </c>
      <c r="R774">
        <v>39.900993347167969</v>
      </c>
      <c r="S774">
        <v>30.679813385009769</v>
      </c>
      <c r="T774">
        <v>39.172935485839837</v>
      </c>
      <c r="U774">
        <v>34.032329559326172</v>
      </c>
      <c r="V774">
        <v>-9.943572998046875</v>
      </c>
      <c r="W774">
        <v>33.530925750732422</v>
      </c>
      <c r="X774">
        <v>14.049797058105471</v>
      </c>
      <c r="Y774">
        <v>2.1271195411682129</v>
      </c>
      <c r="Z774" s="3">
        <f t="shared" si="12"/>
        <v>7.8870884375822534</v>
      </c>
    </row>
    <row r="775" spans="1:26" x14ac:dyDescent="0.3">
      <c r="A775" s="5">
        <v>45810.408738425926</v>
      </c>
      <c r="B775">
        <v>0</v>
      </c>
      <c r="C775">
        <v>1139.9000000000001</v>
      </c>
      <c r="D775">
        <v>-8.6999999999999993</v>
      </c>
      <c r="E775">
        <v>27.6</v>
      </c>
      <c r="F775">
        <v>42.2</v>
      </c>
      <c r="G775">
        <v>32.700000000000003</v>
      </c>
      <c r="H775">
        <v>40.799999999999997</v>
      </c>
      <c r="I775">
        <v>35.700000000000003</v>
      </c>
      <c r="J775">
        <v>-9.9</v>
      </c>
      <c r="K775">
        <v>35.9</v>
      </c>
      <c r="L775">
        <v>14.8</v>
      </c>
      <c r="M775">
        <v>2.1</v>
      </c>
      <c r="N775">
        <v>-3.83293628692627E-3</v>
      </c>
      <c r="O775">
        <v>1081.524536132812</v>
      </c>
      <c r="P775">
        <v>-8.5255088806152344</v>
      </c>
      <c r="Q775">
        <v>33.248893737792969</v>
      </c>
      <c r="R775">
        <v>39.899169921875</v>
      </c>
      <c r="S775">
        <v>30.667913436889648</v>
      </c>
      <c r="T775">
        <v>39.165485382080078</v>
      </c>
      <c r="U775">
        <v>34.018810272216797</v>
      </c>
      <c r="V775">
        <v>-9.967803955078125</v>
      </c>
      <c r="W775">
        <v>33.523815155029297</v>
      </c>
      <c r="X775">
        <v>14.04354190826416</v>
      </c>
      <c r="Y775">
        <v>2.124111413955688</v>
      </c>
      <c r="Z775" s="3">
        <f t="shared" si="12"/>
        <v>7.9806652739888939</v>
      </c>
    </row>
    <row r="776" spans="1:26" x14ac:dyDescent="0.3">
      <c r="A776" s="5">
        <v>45810.408912037034</v>
      </c>
      <c r="B776">
        <v>0</v>
      </c>
      <c r="C776">
        <v>1140.2</v>
      </c>
      <c r="D776">
        <v>-8.6999999999999993</v>
      </c>
      <c r="E776">
        <v>27.6</v>
      </c>
      <c r="F776">
        <v>42.2</v>
      </c>
      <c r="G776">
        <v>32.700000000000003</v>
      </c>
      <c r="H776">
        <v>40.799999999999997</v>
      </c>
      <c r="I776">
        <v>35.700000000000003</v>
      </c>
      <c r="J776">
        <v>-9.9</v>
      </c>
      <c r="K776">
        <v>35.9</v>
      </c>
      <c r="L776">
        <v>14.8</v>
      </c>
      <c r="M776">
        <v>2.1</v>
      </c>
      <c r="N776">
        <v>-3.441691398620605E-3</v>
      </c>
      <c r="O776">
        <v>1077.300048828125</v>
      </c>
      <c r="P776">
        <v>-8.5793962478637695</v>
      </c>
      <c r="Q776">
        <v>33.226909637451172</v>
      </c>
      <c r="R776">
        <v>39.844181060791023</v>
      </c>
      <c r="S776">
        <v>30.65207481384277</v>
      </c>
      <c r="T776">
        <v>39.134113311767578</v>
      </c>
      <c r="U776">
        <v>33.987285614013672</v>
      </c>
      <c r="V776">
        <v>-10.022750854492189</v>
      </c>
      <c r="W776">
        <v>33.499168395996087</v>
      </c>
      <c r="X776">
        <v>14.02418231964111</v>
      </c>
      <c r="Y776">
        <v>2.1189992427825932</v>
      </c>
      <c r="Z776" s="3">
        <f t="shared" si="12"/>
        <v>8.0759335260150849</v>
      </c>
    </row>
    <row r="777" spans="1:26" x14ac:dyDescent="0.3">
      <c r="A777" s="5">
        <v>45810.409085648149</v>
      </c>
      <c r="B777">
        <v>0</v>
      </c>
      <c r="C777">
        <v>1140.2</v>
      </c>
      <c r="D777">
        <v>-8.8000000000000007</v>
      </c>
      <c r="E777">
        <v>27.6</v>
      </c>
      <c r="F777">
        <v>42.2</v>
      </c>
      <c r="G777">
        <v>32.700000000000003</v>
      </c>
      <c r="H777">
        <v>40.799999999999997</v>
      </c>
      <c r="I777">
        <v>35.700000000000003</v>
      </c>
      <c r="J777">
        <v>-10</v>
      </c>
      <c r="K777">
        <v>35.9</v>
      </c>
      <c r="L777">
        <v>14.8</v>
      </c>
      <c r="M777">
        <v>2.1</v>
      </c>
      <c r="N777">
        <v>-3.6360621452331539E-3</v>
      </c>
      <c r="O777">
        <v>1074.531127929688</v>
      </c>
      <c r="P777">
        <v>-8.6184444427490234</v>
      </c>
      <c r="Q777">
        <v>33.205158233642578</v>
      </c>
      <c r="R777">
        <v>39.808570861816413</v>
      </c>
      <c r="S777">
        <v>30.638381958007809</v>
      </c>
      <c r="T777">
        <v>39.112194061279297</v>
      </c>
      <c r="U777">
        <v>33.962688446044922</v>
      </c>
      <c r="V777">
        <v>-10.05792903900146</v>
      </c>
      <c r="W777">
        <v>33.482616424560547</v>
      </c>
      <c r="X777">
        <v>14.00815963745117</v>
      </c>
      <c r="Y777">
        <v>2.1148784160614009</v>
      </c>
      <c r="Z777" s="3">
        <f t="shared" si="12"/>
        <v>8.1729198959580458</v>
      </c>
    </row>
    <row r="778" spans="1:26" x14ac:dyDescent="0.3">
      <c r="A778" s="5">
        <v>45810.409259259257</v>
      </c>
      <c r="B778">
        <v>0</v>
      </c>
      <c r="C778">
        <v>1139.4000000000001</v>
      </c>
      <c r="D778">
        <v>-8.8000000000000007</v>
      </c>
      <c r="E778">
        <v>27.6</v>
      </c>
      <c r="F778">
        <v>42.2</v>
      </c>
      <c r="G778">
        <v>32.700000000000003</v>
      </c>
      <c r="H778">
        <v>40.799999999999997</v>
      </c>
      <c r="I778">
        <v>35.700000000000003</v>
      </c>
      <c r="J778">
        <v>-10</v>
      </c>
      <c r="K778">
        <v>35.9</v>
      </c>
      <c r="L778">
        <v>14.8</v>
      </c>
      <c r="M778">
        <v>2.1</v>
      </c>
      <c r="N778">
        <v>-3.6402344703674321E-3</v>
      </c>
      <c r="O778">
        <v>1071.444580078125</v>
      </c>
      <c r="P778">
        <v>-8.6630859375</v>
      </c>
      <c r="Q778">
        <v>33.182796478271477</v>
      </c>
      <c r="R778">
        <v>39.770622253417969</v>
      </c>
      <c r="S778">
        <v>30.623041152954102</v>
      </c>
      <c r="T778">
        <v>39.089519500732422</v>
      </c>
      <c r="U778">
        <v>33.935115814208977</v>
      </c>
      <c r="V778">
        <v>-10.100419044494631</v>
      </c>
      <c r="W778">
        <v>33.462940216064453</v>
      </c>
      <c r="X778">
        <v>13.992165565490721</v>
      </c>
      <c r="Y778">
        <v>2.1102581024169922</v>
      </c>
      <c r="Z778" s="3">
        <f t="shared" si="12"/>
        <v>8.2716513582702262</v>
      </c>
    </row>
    <row r="779" spans="1:26" x14ac:dyDescent="0.3">
      <c r="A779" s="5">
        <v>45810.409432870372</v>
      </c>
      <c r="B779">
        <v>0</v>
      </c>
      <c r="C779">
        <v>1135.5</v>
      </c>
      <c r="D779">
        <v>-8.9</v>
      </c>
      <c r="E779">
        <v>27.6</v>
      </c>
      <c r="F779">
        <v>42.2</v>
      </c>
      <c r="G779">
        <v>32.700000000000003</v>
      </c>
      <c r="H779">
        <v>40.799999999999997</v>
      </c>
      <c r="I779">
        <v>35.700000000000003</v>
      </c>
      <c r="J779">
        <v>-10</v>
      </c>
      <c r="K779">
        <v>35.9</v>
      </c>
      <c r="L779">
        <v>14.8</v>
      </c>
      <c r="M779">
        <v>2.1</v>
      </c>
      <c r="N779">
        <v>-3.649532794952393E-3</v>
      </c>
      <c r="O779">
        <v>1068.132080078125</v>
      </c>
      <c r="P779">
        <v>-8.7087068557739258</v>
      </c>
      <c r="Q779">
        <v>33.159061431884773</v>
      </c>
      <c r="R779">
        <v>39.728408813476563</v>
      </c>
      <c r="S779">
        <v>30.607063293457031</v>
      </c>
      <c r="T779">
        <v>39.064807891845703</v>
      </c>
      <c r="U779">
        <v>33.906093597412109</v>
      </c>
      <c r="V779">
        <v>-10.14353084564209</v>
      </c>
      <c r="W779">
        <v>33.44189453125</v>
      </c>
      <c r="X779">
        <v>13.974949836730961</v>
      </c>
      <c r="Y779">
        <v>2.10551929473877</v>
      </c>
      <c r="Z779" s="3">
        <f t="shared" si="12"/>
        <v>8.3721551562374845</v>
      </c>
    </row>
    <row r="780" spans="1:26" x14ac:dyDescent="0.3">
      <c r="A780" s="5">
        <v>45810.40960648148</v>
      </c>
      <c r="B780">
        <v>0</v>
      </c>
      <c r="C780">
        <v>1135.5</v>
      </c>
      <c r="D780">
        <v>-8.9</v>
      </c>
      <c r="E780">
        <v>27.6</v>
      </c>
      <c r="F780">
        <v>42.2</v>
      </c>
      <c r="G780">
        <v>32.700000000000003</v>
      </c>
      <c r="H780">
        <v>40.799999999999997</v>
      </c>
      <c r="I780">
        <v>35.700000000000003</v>
      </c>
      <c r="J780">
        <v>-10</v>
      </c>
      <c r="K780">
        <v>35.9</v>
      </c>
      <c r="L780">
        <v>14.8</v>
      </c>
      <c r="M780">
        <v>2.1</v>
      </c>
      <c r="N780">
        <v>-3.8867592811584468E-3</v>
      </c>
      <c r="O780">
        <v>1065.899169921875</v>
      </c>
      <c r="P780">
        <v>-8.7471961975097656</v>
      </c>
      <c r="Q780">
        <v>33.137535095214837</v>
      </c>
      <c r="R780">
        <v>39.703254699707031</v>
      </c>
      <c r="S780">
        <v>30.59184455871582</v>
      </c>
      <c r="T780">
        <v>39.047630310058587</v>
      </c>
      <c r="U780">
        <v>33.881824493408203</v>
      </c>
      <c r="V780">
        <v>-10.178043365478519</v>
      </c>
      <c r="W780">
        <v>33.425762176513672</v>
      </c>
      <c r="X780">
        <v>13.961478233337401</v>
      </c>
      <c r="Y780">
        <v>2.101277351379395</v>
      </c>
      <c r="Z780" s="3">
        <f t="shared" si="12"/>
        <v>8.4744587983419635</v>
      </c>
    </row>
    <row r="781" spans="1:26" x14ac:dyDescent="0.3">
      <c r="A781" s="5">
        <v>45810.409780092596</v>
      </c>
      <c r="B781">
        <v>0</v>
      </c>
      <c r="C781">
        <v>1135.5</v>
      </c>
      <c r="D781">
        <v>-9</v>
      </c>
      <c r="E781">
        <v>27.6</v>
      </c>
      <c r="F781">
        <v>42.2</v>
      </c>
      <c r="G781">
        <v>32.700000000000003</v>
      </c>
      <c r="H781">
        <v>40.799999999999997</v>
      </c>
      <c r="I781">
        <v>35.700000000000003</v>
      </c>
      <c r="J781">
        <v>-10.1</v>
      </c>
      <c r="K781">
        <v>35.9</v>
      </c>
      <c r="L781">
        <v>14.8</v>
      </c>
      <c r="M781">
        <v>2.1</v>
      </c>
      <c r="N781">
        <v>-4.1421055793762207E-3</v>
      </c>
      <c r="O781">
        <v>1064.349609375</v>
      </c>
      <c r="P781">
        <v>-8.781367301940918</v>
      </c>
      <c r="Q781">
        <v>33.119140625</v>
      </c>
      <c r="R781">
        <v>39.689201354980469</v>
      </c>
      <c r="S781">
        <v>30.577327728271481</v>
      </c>
      <c r="T781">
        <v>39.035312652587891</v>
      </c>
      <c r="U781">
        <v>33.861129760742188</v>
      </c>
      <c r="V781">
        <v>-10.208621978759769</v>
      </c>
      <c r="W781">
        <v>33.412521362304688</v>
      </c>
      <c r="X781">
        <v>13.951225280761721</v>
      </c>
      <c r="Y781">
        <v>2.0974326133728032</v>
      </c>
      <c r="Z781" s="3">
        <f t="shared" si="12"/>
        <v>8.5785900542988394</v>
      </c>
    </row>
    <row r="782" spans="1:26" x14ac:dyDescent="0.3">
      <c r="A782" s="5">
        <v>45810.409953703704</v>
      </c>
      <c r="B782">
        <v>0</v>
      </c>
      <c r="C782">
        <v>1136</v>
      </c>
      <c r="D782">
        <v>-9</v>
      </c>
      <c r="E782">
        <v>27.6</v>
      </c>
      <c r="F782">
        <v>42.2</v>
      </c>
      <c r="G782">
        <v>32.700000000000003</v>
      </c>
      <c r="H782">
        <v>40.799999999999997</v>
      </c>
      <c r="I782">
        <v>35.700000000000003</v>
      </c>
      <c r="J782">
        <v>-10.1</v>
      </c>
      <c r="K782">
        <v>35.9</v>
      </c>
      <c r="L782">
        <v>14.8</v>
      </c>
      <c r="M782">
        <v>2.1</v>
      </c>
      <c r="N782">
        <v>-4.1935443878173828E-3</v>
      </c>
      <c r="O782">
        <v>1061.968994140625</v>
      </c>
      <c r="P782">
        <v>-8.8213939666748047</v>
      </c>
      <c r="Q782">
        <v>33.099586486816413</v>
      </c>
      <c r="R782">
        <v>39.663051605224609</v>
      </c>
      <c r="S782">
        <v>30.562107086181641</v>
      </c>
      <c r="T782">
        <v>39.017425537109382</v>
      </c>
      <c r="U782">
        <v>33.837020874023438</v>
      </c>
      <c r="V782">
        <v>-10.24655246734619</v>
      </c>
      <c r="W782">
        <v>33.395313262939453</v>
      </c>
      <c r="X782">
        <v>13.938205718994141</v>
      </c>
      <c r="Y782">
        <v>2.0932075977325439</v>
      </c>
      <c r="Z782" s="3">
        <f t="shared" si="12"/>
        <v>8.6845769507558934</v>
      </c>
    </row>
    <row r="783" spans="1:26" x14ac:dyDescent="0.3">
      <c r="A783" s="5">
        <v>45810.410127314812</v>
      </c>
      <c r="B783">
        <v>0</v>
      </c>
      <c r="C783">
        <v>1134.2</v>
      </c>
      <c r="D783">
        <v>-9</v>
      </c>
      <c r="E783">
        <v>27.6</v>
      </c>
      <c r="F783">
        <v>42.2</v>
      </c>
      <c r="G783">
        <v>32.700000000000003</v>
      </c>
      <c r="H783">
        <v>40.799999999999997</v>
      </c>
      <c r="I783">
        <v>35.700000000000003</v>
      </c>
      <c r="J783">
        <v>-10.199999999999999</v>
      </c>
      <c r="K783">
        <v>35.9</v>
      </c>
      <c r="L783">
        <v>14.8</v>
      </c>
      <c r="M783">
        <v>2.1</v>
      </c>
      <c r="N783">
        <v>-4.4330358505249023E-3</v>
      </c>
      <c r="O783">
        <v>1060.36767578125</v>
      </c>
      <c r="P783">
        <v>-8.8522500991821289</v>
      </c>
      <c r="Q783">
        <v>33.082389831542969</v>
      </c>
      <c r="R783">
        <v>39.646007537841797</v>
      </c>
      <c r="S783">
        <v>30.54878044128418</v>
      </c>
      <c r="T783">
        <v>39.003875732421882</v>
      </c>
      <c r="U783">
        <v>33.817607879638672</v>
      </c>
      <c r="V783">
        <v>-10.274169921875</v>
      </c>
      <c r="W783">
        <v>33.382503509521477</v>
      </c>
      <c r="X783">
        <v>13.92780590057373</v>
      </c>
      <c r="Y783">
        <v>2.089751005172729</v>
      </c>
      <c r="Z783" s="3">
        <f t="shared" si="12"/>
        <v>8.7924477666447771</v>
      </c>
    </row>
    <row r="784" spans="1:26" x14ac:dyDescent="0.3">
      <c r="A784" s="5">
        <v>45810.410300925927</v>
      </c>
      <c r="B784">
        <v>0</v>
      </c>
      <c r="C784">
        <v>1135.0999999999999</v>
      </c>
      <c r="D784">
        <v>-9</v>
      </c>
      <c r="E784">
        <v>27.6</v>
      </c>
      <c r="F784">
        <v>42.2</v>
      </c>
      <c r="G784">
        <v>32.700000000000003</v>
      </c>
      <c r="H784">
        <v>40.799999999999997</v>
      </c>
      <c r="I784">
        <v>35.700000000000003</v>
      </c>
      <c r="J784">
        <v>-10.199999999999999</v>
      </c>
      <c r="K784">
        <v>35.9</v>
      </c>
      <c r="L784">
        <v>14.7</v>
      </c>
      <c r="M784">
        <v>2.1</v>
      </c>
      <c r="N784">
        <v>-4.4601559638977051E-3</v>
      </c>
      <c r="O784">
        <v>1058.010131835938</v>
      </c>
      <c r="P784">
        <v>-8.8885364532470703</v>
      </c>
      <c r="Q784">
        <v>33.064189910888672</v>
      </c>
      <c r="R784">
        <v>39.617572784423828</v>
      </c>
      <c r="S784">
        <v>30.53458404541016</v>
      </c>
      <c r="T784">
        <v>38.985336303710938</v>
      </c>
      <c r="U784">
        <v>33.794776916503913</v>
      </c>
      <c r="V784">
        <v>-10.30888843536377</v>
      </c>
      <c r="W784">
        <v>33.365814208984382</v>
      </c>
      <c r="X784">
        <v>13.915225028991699</v>
      </c>
      <c r="Y784">
        <v>2.0859301090240479</v>
      </c>
      <c r="Z784" s="3">
        <f t="shared" si="12"/>
        <v>8.9022310281727073</v>
      </c>
    </row>
    <row r="785" spans="1:26" x14ac:dyDescent="0.3">
      <c r="A785" s="5">
        <v>45810.410474537035</v>
      </c>
      <c r="B785">
        <v>0</v>
      </c>
      <c r="C785">
        <v>0</v>
      </c>
      <c r="D785">
        <v>-9</v>
      </c>
      <c r="E785">
        <v>27.6</v>
      </c>
      <c r="F785">
        <v>42.2</v>
      </c>
      <c r="G785">
        <v>32.700000000000003</v>
      </c>
      <c r="H785">
        <v>40.799999999999997</v>
      </c>
      <c r="I785">
        <v>35.700000000000003</v>
      </c>
      <c r="J785">
        <v>-10.199999999999999</v>
      </c>
      <c r="K785">
        <v>35.9</v>
      </c>
      <c r="L785">
        <v>12.4</v>
      </c>
      <c r="M785">
        <v>2.4</v>
      </c>
      <c r="N785">
        <v>-4.6963095664978027E-3</v>
      </c>
      <c r="O785">
        <v>1056.395874023438</v>
      </c>
      <c r="P785">
        <v>-8.9184894561767578</v>
      </c>
      <c r="Q785">
        <v>33.047309875488281</v>
      </c>
      <c r="R785">
        <v>39.600269317626953</v>
      </c>
      <c r="S785">
        <v>30.52141189575195</v>
      </c>
      <c r="T785">
        <v>38.971641540527337</v>
      </c>
      <c r="U785">
        <v>33.775699615478523</v>
      </c>
      <c r="V785">
        <v>-10.335782051086429</v>
      </c>
      <c r="W785">
        <v>33.353118896484382</v>
      </c>
      <c r="X785">
        <v>13.904899597167971</v>
      </c>
      <c r="Y785">
        <v>2.0825705528259282</v>
      </c>
      <c r="Z785" s="3">
        <f t="shared" si="12"/>
        <v>9.0139555034431638</v>
      </c>
    </row>
    <row r="786" spans="1:26" x14ac:dyDescent="0.3">
      <c r="A786" s="5">
        <v>45810.41064814815</v>
      </c>
      <c r="B786">
        <v>0</v>
      </c>
      <c r="C786">
        <v>0</v>
      </c>
      <c r="D786">
        <v>-9</v>
      </c>
      <c r="E786">
        <v>27.6</v>
      </c>
      <c r="F786">
        <v>41.9</v>
      </c>
      <c r="G786">
        <v>32.799999999999997</v>
      </c>
      <c r="H786">
        <v>40.5</v>
      </c>
      <c r="I786">
        <v>35.700000000000003</v>
      </c>
      <c r="J786">
        <v>-10.199999999999999</v>
      </c>
      <c r="K786">
        <v>35.700000000000003</v>
      </c>
      <c r="L786">
        <v>12.1</v>
      </c>
      <c r="M786">
        <v>2.5</v>
      </c>
      <c r="N786">
        <v>1.8435299396514889E-2</v>
      </c>
      <c r="O786">
        <v>515.78167724609375</v>
      </c>
      <c r="P786">
        <v>-8.4795904159545898</v>
      </c>
      <c r="Q786">
        <v>32.965282440185547</v>
      </c>
      <c r="R786">
        <v>38.955818176269531</v>
      </c>
      <c r="S786">
        <v>30.943613052368161</v>
      </c>
      <c r="T786">
        <v>38.463302612304688</v>
      </c>
      <c r="U786">
        <v>34.2774658203125</v>
      </c>
      <c r="V786">
        <v>-9.6129064559936523</v>
      </c>
      <c r="W786">
        <v>33.325527191162109</v>
      </c>
      <c r="X786">
        <v>11.75584697723389</v>
      </c>
      <c r="Y786">
        <v>2.3987135887146001</v>
      </c>
      <c r="Z786" s="3">
        <f t="shared" si="12"/>
        <v>9.1276501966941108</v>
      </c>
    </row>
    <row r="787" spans="1:26" x14ac:dyDescent="0.3">
      <c r="A787" s="5">
        <v>45810.410821759258</v>
      </c>
      <c r="B787">
        <v>0</v>
      </c>
      <c r="C787">
        <v>0</v>
      </c>
      <c r="D787">
        <v>-9</v>
      </c>
      <c r="E787">
        <v>27.6</v>
      </c>
      <c r="F787">
        <v>41.5</v>
      </c>
      <c r="G787">
        <v>32.799999999999997</v>
      </c>
      <c r="H787">
        <v>40.1</v>
      </c>
      <c r="I787">
        <v>35.700000000000003</v>
      </c>
      <c r="J787">
        <v>-9.6999999999999993</v>
      </c>
      <c r="K787">
        <v>35.700000000000003</v>
      </c>
      <c r="L787">
        <v>11.6</v>
      </c>
      <c r="M787">
        <v>2.5</v>
      </c>
      <c r="N787">
        <v>6.8810582160949707E-3</v>
      </c>
      <c r="O787">
        <v>246.49082946777341</v>
      </c>
      <c r="P787">
        <v>-8.1683139801025391</v>
      </c>
      <c r="Q787">
        <v>32.852188110351563</v>
      </c>
      <c r="R787">
        <v>38.795009613037109</v>
      </c>
      <c r="S787">
        <v>31.088930130004879</v>
      </c>
      <c r="T787">
        <v>37.457538604736328</v>
      </c>
      <c r="U787">
        <v>34.390079498291023</v>
      </c>
      <c r="V787">
        <v>-9.366938591003418</v>
      </c>
      <c r="W787">
        <v>33.120651245117188</v>
      </c>
      <c r="X787">
        <v>10.968791007995611</v>
      </c>
      <c r="Y787">
        <v>2.5117816925048828</v>
      </c>
      <c r="Z787" s="3">
        <f t="shared" si="12"/>
        <v>9.2433443421421853</v>
      </c>
    </row>
    <row r="788" spans="1:26" x14ac:dyDescent="0.3">
      <c r="A788" s="5">
        <v>45810.410995370374</v>
      </c>
      <c r="B788">
        <v>0</v>
      </c>
      <c r="C788">
        <v>0</v>
      </c>
      <c r="D788">
        <v>-8.1999999999999993</v>
      </c>
      <c r="E788">
        <v>28.9</v>
      </c>
      <c r="F788">
        <v>40.6</v>
      </c>
      <c r="G788">
        <v>32.6</v>
      </c>
      <c r="H788">
        <v>40.1</v>
      </c>
      <c r="I788">
        <v>35.700000000000003</v>
      </c>
      <c r="J788">
        <v>-8.8000000000000007</v>
      </c>
      <c r="K788">
        <v>35.700000000000003</v>
      </c>
      <c r="L788">
        <v>11.6</v>
      </c>
      <c r="M788">
        <v>2.5</v>
      </c>
      <c r="N788">
        <v>1.002699136734009E-3</v>
      </c>
      <c r="O788">
        <v>99.402519226074219</v>
      </c>
      <c r="P788">
        <v>-7.8055386543273926</v>
      </c>
      <c r="Q788">
        <v>32.699695587158203</v>
      </c>
      <c r="R788">
        <v>39.220870971679688</v>
      </c>
      <c r="S788">
        <v>31.032720565795898</v>
      </c>
      <c r="T788">
        <v>37.198776245117188</v>
      </c>
      <c r="U788">
        <v>34.5277099609375</v>
      </c>
      <c r="V788">
        <v>-8.9385566711425781</v>
      </c>
      <c r="W788">
        <v>32.900699615478523</v>
      </c>
      <c r="X788">
        <v>10.635341644287109</v>
      </c>
      <c r="Y788">
        <v>2.5880527496337891</v>
      </c>
      <c r="Z788" s="3">
        <f t="shared" si="12"/>
        <v>9.3610673974211576</v>
      </c>
    </row>
    <row r="789" spans="1:26" x14ac:dyDescent="0.3">
      <c r="A789" s="5">
        <v>45810.411168981482</v>
      </c>
      <c r="B789">
        <v>0</v>
      </c>
      <c r="C789">
        <v>0</v>
      </c>
      <c r="D789">
        <v>-8.1999999999999993</v>
      </c>
      <c r="E789">
        <v>28.9</v>
      </c>
      <c r="F789">
        <v>40.6</v>
      </c>
      <c r="G789">
        <v>32.6</v>
      </c>
      <c r="H789">
        <v>38.4</v>
      </c>
      <c r="I789">
        <v>35.700000000000003</v>
      </c>
      <c r="J789">
        <v>-8.1999999999999993</v>
      </c>
      <c r="K789">
        <v>35.700000000000003</v>
      </c>
      <c r="L789">
        <v>11.6</v>
      </c>
      <c r="M789">
        <v>2.5</v>
      </c>
      <c r="N789">
        <v>-8.4328651428222656E-4</v>
      </c>
      <c r="O789">
        <v>24.222385406494141</v>
      </c>
      <c r="P789">
        <v>-7.4691524505615234</v>
      </c>
      <c r="Q789">
        <v>32.568202972412109</v>
      </c>
      <c r="R789">
        <v>39.937217712402337</v>
      </c>
      <c r="S789">
        <v>30.908493041992191</v>
      </c>
      <c r="T789">
        <v>37.353374481201172</v>
      </c>
      <c r="U789">
        <v>34.673820495605469</v>
      </c>
      <c r="V789">
        <v>-8.4521894454956055</v>
      </c>
      <c r="W789">
        <v>32.633579254150391</v>
      </c>
      <c r="X789">
        <v>10.586282730102541</v>
      </c>
      <c r="Y789">
        <v>2.6414411067962651</v>
      </c>
      <c r="Z789" s="3">
        <f t="shared" si="12"/>
        <v>9.4808490366029741</v>
      </c>
    </row>
    <row r="790" spans="1:26" x14ac:dyDescent="0.3">
      <c r="A790" s="5">
        <v>45810.41134259259</v>
      </c>
      <c r="B790">
        <v>0</v>
      </c>
      <c r="C790">
        <v>0</v>
      </c>
      <c r="D790">
        <v>-7.3999999999999986</v>
      </c>
      <c r="E790">
        <v>29.5</v>
      </c>
      <c r="F790">
        <v>40.6</v>
      </c>
      <c r="G790">
        <v>32.299999999999997</v>
      </c>
      <c r="H790">
        <v>38.4</v>
      </c>
      <c r="I790">
        <v>35.700000000000003</v>
      </c>
      <c r="J790">
        <v>-8.1999999999999993</v>
      </c>
      <c r="K790">
        <v>35.700000000000003</v>
      </c>
      <c r="L790">
        <v>10.7</v>
      </c>
      <c r="M790">
        <v>2.7</v>
      </c>
      <c r="N790">
        <v>-6.0105323791503906E-4</v>
      </c>
      <c r="O790">
        <v>-9.2389869689941406</v>
      </c>
      <c r="P790">
        <v>-7.1735296249389648</v>
      </c>
      <c r="Q790">
        <v>32.371917724609382</v>
      </c>
      <c r="R790">
        <v>40.077163696289063</v>
      </c>
      <c r="S790">
        <v>30.732217788696289</v>
      </c>
      <c r="T790">
        <v>37.265632629394531</v>
      </c>
      <c r="U790">
        <v>34.603958129882813</v>
      </c>
      <c r="V790">
        <v>-7.8891429901123047</v>
      </c>
      <c r="W790">
        <v>32.259098052978523</v>
      </c>
      <c r="X790">
        <v>10.537923812866209</v>
      </c>
      <c r="Y790">
        <v>2.676642894744873</v>
      </c>
      <c r="Z790" s="3">
        <f t="shared" si="12"/>
        <v>9.6027191427896206</v>
      </c>
    </row>
    <row r="791" spans="1:26" x14ac:dyDescent="0.3">
      <c r="A791" s="5">
        <v>45810.411516203705</v>
      </c>
      <c r="B791">
        <v>0</v>
      </c>
      <c r="C791">
        <v>0</v>
      </c>
      <c r="D791">
        <v>-7.3999999999999986</v>
      </c>
      <c r="E791">
        <v>29.5</v>
      </c>
      <c r="F791">
        <v>38.5</v>
      </c>
      <c r="G791">
        <v>32.299999999999997</v>
      </c>
      <c r="H791">
        <v>38.4</v>
      </c>
      <c r="I791">
        <v>35.700000000000003</v>
      </c>
      <c r="J791">
        <v>-6.9</v>
      </c>
      <c r="K791">
        <v>33.5</v>
      </c>
      <c r="L791">
        <v>10.7</v>
      </c>
      <c r="M791">
        <v>2.7</v>
      </c>
      <c r="N791">
        <v>-1.144170761108398E-3</v>
      </c>
      <c r="O791">
        <v>-21.363906860351559</v>
      </c>
      <c r="P791">
        <v>-6.8910455703735352</v>
      </c>
      <c r="Q791">
        <v>32.111675262451172</v>
      </c>
      <c r="R791">
        <v>39.354572296142578</v>
      </c>
      <c r="S791">
        <v>30.518863677978519</v>
      </c>
      <c r="T791">
        <v>36.6927490234375</v>
      </c>
      <c r="U791">
        <v>34.309047698974609</v>
      </c>
      <c r="V791">
        <v>-7.2657828330993652</v>
      </c>
      <c r="W791">
        <v>31.790866851806641</v>
      </c>
      <c r="X791">
        <v>10.36822605133057</v>
      </c>
      <c r="Y791">
        <v>2.7016339302062988</v>
      </c>
      <c r="Z791" s="3">
        <f t="shared" si="12"/>
        <v>9.7267078002640304</v>
      </c>
    </row>
    <row r="792" spans="1:26" x14ac:dyDescent="0.3">
      <c r="A792" s="5">
        <v>45810.411689814813</v>
      </c>
      <c r="B792">
        <v>0</v>
      </c>
      <c r="C792">
        <v>0</v>
      </c>
      <c r="D792">
        <v>-6.6</v>
      </c>
      <c r="E792">
        <v>29.5</v>
      </c>
      <c r="F792">
        <v>38.5</v>
      </c>
      <c r="G792">
        <v>31.9</v>
      </c>
      <c r="H792">
        <v>38.4</v>
      </c>
      <c r="I792">
        <v>35.700000000000003</v>
      </c>
      <c r="J792">
        <v>-5.7</v>
      </c>
      <c r="K792">
        <v>33.5</v>
      </c>
      <c r="L792">
        <v>10.3</v>
      </c>
      <c r="M792">
        <v>2.7</v>
      </c>
      <c r="N792">
        <v>-1.704990863800049E-3</v>
      </c>
      <c r="O792">
        <v>-23.608858108520511</v>
      </c>
      <c r="P792">
        <v>-6.5876188278198242</v>
      </c>
      <c r="Q792">
        <v>31.845586776733398</v>
      </c>
      <c r="R792">
        <v>38.072582244873047</v>
      </c>
      <c r="S792">
        <v>30.277256011962891</v>
      </c>
      <c r="T792">
        <v>35.785377502441413</v>
      </c>
      <c r="U792">
        <v>33.930286407470703</v>
      </c>
      <c r="V792">
        <v>-6.5853118896484384</v>
      </c>
      <c r="W792">
        <v>31.24967002868652</v>
      </c>
      <c r="X792">
        <v>10.09886646270752</v>
      </c>
      <c r="Y792">
        <v>2.725242137908936</v>
      </c>
      <c r="Z792" s="3">
        <f t="shared" si="12"/>
        <v>9.8528452861882521</v>
      </c>
    </row>
    <row r="793" spans="1:26" x14ac:dyDescent="0.3">
      <c r="A793" s="5">
        <v>45810.411863425928</v>
      </c>
      <c r="B793">
        <v>0</v>
      </c>
      <c r="C793">
        <v>0</v>
      </c>
      <c r="D793">
        <v>-6.3</v>
      </c>
      <c r="E793">
        <v>29.5</v>
      </c>
      <c r="F793">
        <v>36.799999999999997</v>
      </c>
      <c r="G793">
        <v>31.9</v>
      </c>
      <c r="H793">
        <v>38.4</v>
      </c>
      <c r="I793">
        <v>35.700000000000003</v>
      </c>
      <c r="J793">
        <v>-4.8</v>
      </c>
      <c r="K793">
        <v>33.5</v>
      </c>
      <c r="L793">
        <v>9.9</v>
      </c>
      <c r="M793">
        <v>2.7</v>
      </c>
      <c r="N793">
        <v>-2.5143623352050781E-3</v>
      </c>
      <c r="O793">
        <v>-21.34089469909668</v>
      </c>
      <c r="P793">
        <v>-6.2434229850769043</v>
      </c>
      <c r="Q793">
        <v>31.573226928710941</v>
      </c>
      <c r="R793">
        <v>36.354011535644531</v>
      </c>
      <c r="S793">
        <v>30.005233764648441</v>
      </c>
      <c r="T793">
        <v>34.623130798339837</v>
      </c>
      <c r="U793">
        <v>33.514728546142578</v>
      </c>
      <c r="V793">
        <v>-5.8210759162902832</v>
      </c>
      <c r="W793">
        <v>30.632755279541019</v>
      </c>
      <c r="X793">
        <v>9.7195568084716797</v>
      </c>
      <c r="Y793">
        <v>2.7518835067749019</v>
      </c>
      <c r="Z793" s="3">
        <f t="shared" si="12"/>
        <v>9.981162061837118</v>
      </c>
    </row>
    <row r="794" spans="1:26" x14ac:dyDescent="0.3">
      <c r="A794" s="5">
        <v>45810.412037037036</v>
      </c>
      <c r="B794">
        <v>0</v>
      </c>
      <c r="C794">
        <v>0</v>
      </c>
      <c r="D794">
        <v>-5.9</v>
      </c>
      <c r="E794">
        <v>30</v>
      </c>
      <c r="F794">
        <v>36.799999999999997</v>
      </c>
      <c r="G794">
        <v>31.5</v>
      </c>
      <c r="H794">
        <v>38.4</v>
      </c>
      <c r="I794">
        <v>35.700000000000003</v>
      </c>
      <c r="J794">
        <v>-4.2</v>
      </c>
      <c r="K794">
        <v>31</v>
      </c>
      <c r="L794">
        <v>9.4</v>
      </c>
      <c r="M794">
        <v>2.8</v>
      </c>
      <c r="N794">
        <v>1.430168747901917E-2</v>
      </c>
      <c r="O794">
        <v>-10.17202854156494</v>
      </c>
      <c r="P794">
        <v>-5.8872723579406738</v>
      </c>
      <c r="Q794">
        <v>31.4661865234375</v>
      </c>
      <c r="R794">
        <v>35.191513061523438</v>
      </c>
      <c r="S794">
        <v>29.700748443603519</v>
      </c>
      <c r="T794">
        <v>33.682186126708977</v>
      </c>
      <c r="U794">
        <v>33.385936737060547</v>
      </c>
      <c r="V794">
        <v>-4.9303178787231454</v>
      </c>
      <c r="W794">
        <v>29.813077926635739</v>
      </c>
      <c r="X794">
        <v>9.4521064758300781</v>
      </c>
      <c r="Y794">
        <v>2.7882781028747559</v>
      </c>
      <c r="Z794" s="3">
        <f t="shared" si="12"/>
        <v>10.11168876335568</v>
      </c>
    </row>
    <row r="795" spans="1:26" x14ac:dyDescent="0.3">
      <c r="A795" s="5">
        <v>45810.412210648145</v>
      </c>
      <c r="B795">
        <v>0</v>
      </c>
      <c r="C795">
        <v>0</v>
      </c>
      <c r="D795">
        <v>-5.7</v>
      </c>
      <c r="E795">
        <v>30</v>
      </c>
      <c r="F795">
        <v>36.799999999999997</v>
      </c>
      <c r="G795">
        <v>31.3</v>
      </c>
      <c r="H795">
        <v>35.200000000000003</v>
      </c>
      <c r="I795">
        <v>34.799999999999997</v>
      </c>
      <c r="J795">
        <v>-3.5</v>
      </c>
      <c r="K795">
        <v>30.2</v>
      </c>
      <c r="L795">
        <v>9.1</v>
      </c>
      <c r="M795">
        <v>2.8</v>
      </c>
      <c r="N795">
        <v>2.7077436447143551E-2</v>
      </c>
      <c r="O795">
        <v>-0.73019105195999146</v>
      </c>
      <c r="P795">
        <v>-5.597020149230957</v>
      </c>
      <c r="Q795">
        <v>31.231719970703121</v>
      </c>
      <c r="R795">
        <v>33.290885925292969</v>
      </c>
      <c r="S795">
        <v>29.453062057495121</v>
      </c>
      <c r="T795">
        <v>32.622478485107422</v>
      </c>
      <c r="U795">
        <v>33.193817138671882</v>
      </c>
      <c r="V795">
        <v>-3.8713362216949458</v>
      </c>
      <c r="W795">
        <v>28.842037200927731</v>
      </c>
      <c r="X795">
        <v>8.8511848449707031</v>
      </c>
      <c r="Y795">
        <v>2.8325731754302979</v>
      </c>
      <c r="Z795" s="3">
        <f t="shared" si="12"/>
        <v>10.24445619202876</v>
      </c>
    </row>
    <row r="796" spans="1:26" x14ac:dyDescent="0.3">
      <c r="A796" s="5">
        <v>45810.41238425926</v>
      </c>
      <c r="B796">
        <v>0</v>
      </c>
      <c r="C796">
        <v>0</v>
      </c>
      <c r="D796">
        <v>-5.4</v>
      </c>
      <c r="E796">
        <v>30</v>
      </c>
      <c r="F796">
        <v>32.799999999999997</v>
      </c>
      <c r="G796">
        <v>30.9</v>
      </c>
      <c r="H796">
        <v>35.200000000000003</v>
      </c>
      <c r="I796">
        <v>34.799999999999997</v>
      </c>
      <c r="J796">
        <v>-3.5</v>
      </c>
      <c r="K796">
        <v>30.2</v>
      </c>
      <c r="L796">
        <v>8.3000000000000007</v>
      </c>
      <c r="M796">
        <v>2.9</v>
      </c>
      <c r="N796">
        <v>3.9966791868209839E-2</v>
      </c>
      <c r="O796">
        <v>4.7748966217041016</v>
      </c>
      <c r="P796">
        <v>-5.4510588645935059</v>
      </c>
      <c r="Q796">
        <v>31.036079406738281</v>
      </c>
      <c r="R796">
        <v>31.54501914978027</v>
      </c>
      <c r="S796">
        <v>29.305288314819339</v>
      </c>
      <c r="T796">
        <v>31.842031478881839</v>
      </c>
      <c r="U796">
        <v>33.198673248291023</v>
      </c>
      <c r="V796">
        <v>-2.9257111549377441</v>
      </c>
      <c r="W796">
        <v>27.870502471923832</v>
      </c>
      <c r="X796">
        <v>8.0894889831542969</v>
      </c>
      <c r="Y796">
        <v>2.8826994895935059</v>
      </c>
      <c r="Z796" s="3">
        <f t="shared" si="12"/>
        <v>10.379495304051019</v>
      </c>
    </row>
    <row r="797" spans="1:26" x14ac:dyDescent="0.3">
      <c r="A797" s="5">
        <v>45810.412557870368</v>
      </c>
      <c r="B797">
        <v>0</v>
      </c>
      <c r="C797">
        <v>0</v>
      </c>
      <c r="D797">
        <v>-5.4</v>
      </c>
      <c r="E797">
        <v>30</v>
      </c>
      <c r="F797">
        <v>31.1</v>
      </c>
      <c r="G797">
        <v>30.9</v>
      </c>
      <c r="H797">
        <v>35.200000000000003</v>
      </c>
      <c r="I797">
        <v>34.4</v>
      </c>
      <c r="J797">
        <v>-2</v>
      </c>
      <c r="K797">
        <v>30.2</v>
      </c>
      <c r="L797">
        <v>8.3000000000000007</v>
      </c>
      <c r="M797">
        <v>2.9</v>
      </c>
      <c r="N797">
        <v>4.7001779079437263E-2</v>
      </c>
      <c r="O797">
        <v>4.3481817245483398</v>
      </c>
      <c r="P797">
        <v>-5.3610501289367676</v>
      </c>
      <c r="Q797">
        <v>30.896039962768551</v>
      </c>
      <c r="R797">
        <v>29.900136947631839</v>
      </c>
      <c r="S797">
        <v>29.19123649597168</v>
      </c>
      <c r="T797">
        <v>31.204233169555661</v>
      </c>
      <c r="U797">
        <v>33.282707214355469</v>
      </c>
      <c r="V797">
        <v>-2.1441423892974849</v>
      </c>
      <c r="W797">
        <v>27.05721282958984</v>
      </c>
      <c r="X797">
        <v>7.3266558647155762</v>
      </c>
      <c r="Y797">
        <v>2.934880256652832</v>
      </c>
      <c r="Z797" s="3">
        <f t="shared" si="12"/>
        <v>10.516837199786114</v>
      </c>
    </row>
    <row r="798" spans="1:26" x14ac:dyDescent="0.3">
      <c r="A798" s="5">
        <v>45810.412731481483</v>
      </c>
      <c r="B798">
        <v>0</v>
      </c>
      <c r="C798">
        <v>0</v>
      </c>
      <c r="D798">
        <v>-4.8</v>
      </c>
      <c r="E798">
        <v>30.1</v>
      </c>
      <c r="F798">
        <v>28.2</v>
      </c>
      <c r="G798">
        <v>30</v>
      </c>
      <c r="H798">
        <v>31.4</v>
      </c>
      <c r="I798">
        <v>34.200000000000003</v>
      </c>
      <c r="J798">
        <v>-1.4</v>
      </c>
      <c r="K798">
        <v>28.1</v>
      </c>
      <c r="L798">
        <v>7.3000000000000007</v>
      </c>
      <c r="M798">
        <v>2.9</v>
      </c>
      <c r="N798">
        <v>4.3685346841812127E-2</v>
      </c>
      <c r="O798">
        <v>-4.5004754066467294</v>
      </c>
      <c r="P798">
        <v>-5.2377161979675293</v>
      </c>
      <c r="Q798">
        <v>30.802543640136719</v>
      </c>
      <c r="R798">
        <v>28.212116241455082</v>
      </c>
      <c r="S798">
        <v>29.027284622192379</v>
      </c>
      <c r="T798">
        <v>30.472818374633789</v>
      </c>
      <c r="U798">
        <v>33.29608154296875</v>
      </c>
      <c r="V798">
        <v>-1.533920049667358</v>
      </c>
      <c r="W798">
        <v>26.496980667114261</v>
      </c>
      <c r="X798">
        <v>6.6514902114868164</v>
      </c>
      <c r="Y798">
        <v>2.983820915222168</v>
      </c>
      <c r="Z798" s="3">
        <f t="shared" si="12"/>
        <v>10.656513112503578</v>
      </c>
    </row>
    <row r="799" spans="1:26" x14ac:dyDescent="0.3">
      <c r="A799" s="5">
        <v>45810.412905092591</v>
      </c>
      <c r="B799">
        <v>0</v>
      </c>
      <c r="C799">
        <v>0</v>
      </c>
      <c r="D799">
        <v>-4.8</v>
      </c>
      <c r="E799">
        <v>30.1</v>
      </c>
      <c r="F799">
        <v>28.2</v>
      </c>
      <c r="G799">
        <v>29.5</v>
      </c>
      <c r="H799">
        <v>31.4</v>
      </c>
      <c r="I799">
        <v>34.200000000000003</v>
      </c>
      <c r="J799">
        <v>-0.8</v>
      </c>
      <c r="K799">
        <v>28.1</v>
      </c>
      <c r="L799">
        <v>5</v>
      </c>
      <c r="M799">
        <v>3</v>
      </c>
      <c r="N799">
        <v>3.673100471496582E-2</v>
      </c>
      <c r="O799">
        <v>-14.961185455322269</v>
      </c>
      <c r="P799">
        <v>-5.1015629768371582</v>
      </c>
      <c r="Q799">
        <v>30.74540901184082</v>
      </c>
      <c r="R799">
        <v>26.80988883972168</v>
      </c>
      <c r="S799">
        <v>28.752071380615231</v>
      </c>
      <c r="T799">
        <v>29.713296890258789</v>
      </c>
      <c r="U799">
        <v>33.229873657226563</v>
      </c>
      <c r="V799">
        <v>-1.0244889259338379</v>
      </c>
      <c r="W799">
        <v>26.128536224365231</v>
      </c>
      <c r="X799">
        <v>6.0903849601745614</v>
      </c>
      <c r="Y799">
        <v>3.0264806747436519</v>
      </c>
      <c r="Z799" s="3">
        <f t="shared" si="12"/>
        <v>10.79855439658229</v>
      </c>
    </row>
    <row r="800" spans="1:26" x14ac:dyDescent="0.3">
      <c r="A800" s="5">
        <v>45810.413078703707</v>
      </c>
      <c r="B800">
        <v>0</v>
      </c>
      <c r="C800">
        <v>0</v>
      </c>
      <c r="D800">
        <v>-4.4000000000000004</v>
      </c>
      <c r="E800">
        <v>30.1</v>
      </c>
      <c r="F800">
        <v>24.7</v>
      </c>
      <c r="G800">
        <v>28.9</v>
      </c>
      <c r="H800">
        <v>31.4</v>
      </c>
      <c r="I800">
        <v>34.200000000000003</v>
      </c>
      <c r="J800">
        <v>-0.8</v>
      </c>
      <c r="K800">
        <v>28.1</v>
      </c>
      <c r="L800">
        <v>3.8</v>
      </c>
      <c r="M800">
        <v>3.1</v>
      </c>
      <c r="N800">
        <v>2.511006593704224E-2</v>
      </c>
      <c r="O800">
        <v>-29.957380294799801</v>
      </c>
      <c r="P800">
        <v>-4.945988655090332</v>
      </c>
      <c r="Q800">
        <v>30.668193817138668</v>
      </c>
      <c r="R800">
        <v>25.422409057617191</v>
      </c>
      <c r="S800">
        <v>28.3763313293457</v>
      </c>
      <c r="T800">
        <v>28.800748825073239</v>
      </c>
      <c r="U800">
        <v>33.058441162109382</v>
      </c>
      <c r="V800">
        <v>-0.50325125455856323</v>
      </c>
      <c r="W800">
        <v>25.906244277954102</v>
      </c>
      <c r="X800">
        <v>5.5385522842407227</v>
      </c>
      <c r="Y800">
        <v>3.064157247543335</v>
      </c>
      <c r="Z800" s="3">
        <f t="shared" si="12"/>
        <v>10.942992515169585</v>
      </c>
    </row>
    <row r="801" spans="1:26" x14ac:dyDescent="0.3">
      <c r="A801" s="5">
        <v>45810.413252314815</v>
      </c>
      <c r="B801">
        <v>0</v>
      </c>
      <c r="C801">
        <v>0</v>
      </c>
      <c r="D801">
        <v>-4.2</v>
      </c>
      <c r="E801">
        <v>30.1</v>
      </c>
      <c r="F801">
        <v>23.7</v>
      </c>
      <c r="G801">
        <v>28.9</v>
      </c>
      <c r="H801">
        <v>25.6</v>
      </c>
      <c r="I801">
        <v>33.700000000000003</v>
      </c>
      <c r="J801">
        <v>0.1000000000000001</v>
      </c>
      <c r="K801">
        <v>28.1</v>
      </c>
      <c r="L801">
        <v>3.3</v>
      </c>
      <c r="M801">
        <v>3.1</v>
      </c>
      <c r="N801">
        <v>1.1922538280487061E-2</v>
      </c>
      <c r="O801">
        <v>-45.531471252441413</v>
      </c>
      <c r="P801">
        <v>-4.7717728614807129</v>
      </c>
      <c r="Q801">
        <v>30.547153472900391</v>
      </c>
      <c r="R801">
        <v>24.115633010864261</v>
      </c>
      <c r="S801">
        <v>27.888004302978519</v>
      </c>
      <c r="T801">
        <v>27.792825698852539</v>
      </c>
      <c r="U801">
        <v>32.810779571533203</v>
      </c>
      <c r="V801">
        <v>8.0593615770339966E-2</v>
      </c>
      <c r="W801">
        <v>25.797000885009769</v>
      </c>
      <c r="X801">
        <v>4.9813590049743652</v>
      </c>
      <c r="Y801">
        <v>3.0982377529144292</v>
      </c>
      <c r="Z801" s="3">
        <f t="shared" si="12"/>
        <v>11.089859027285268</v>
      </c>
    </row>
    <row r="802" spans="1:26" x14ac:dyDescent="0.3">
      <c r="A802" s="5">
        <v>45810.413425925923</v>
      </c>
      <c r="B802">
        <v>0</v>
      </c>
      <c r="C802">
        <v>0</v>
      </c>
      <c r="D802">
        <v>-3.9</v>
      </c>
      <c r="E802">
        <v>30.1</v>
      </c>
      <c r="F802">
        <v>22.1</v>
      </c>
      <c r="G802">
        <v>27.7</v>
      </c>
      <c r="H802">
        <v>25.6</v>
      </c>
      <c r="I802">
        <v>33.700000000000003</v>
      </c>
      <c r="J802">
        <v>0.1000000000000001</v>
      </c>
      <c r="K802">
        <v>28.5</v>
      </c>
      <c r="L802">
        <v>3.1</v>
      </c>
      <c r="M802">
        <v>3.1</v>
      </c>
      <c r="N802">
        <v>9.2199444770812988E-4</v>
      </c>
      <c r="O802">
        <v>-56.186946868896477</v>
      </c>
      <c r="P802">
        <v>-4.5463838577270508</v>
      </c>
      <c r="Q802">
        <v>30.362575531005859</v>
      </c>
      <c r="R802">
        <v>22.915693283081051</v>
      </c>
      <c r="S802">
        <v>27.251255035400391</v>
      </c>
      <c r="T802">
        <v>26.798261642456051</v>
      </c>
      <c r="U802">
        <v>32.517902374267578</v>
      </c>
      <c r="V802">
        <v>0.80509120225906372</v>
      </c>
      <c r="W802">
        <v>25.764114379882809</v>
      </c>
      <c r="X802">
        <v>4.4374833106994629</v>
      </c>
      <c r="Y802">
        <v>3.131346702575684</v>
      </c>
      <c r="Z802" s="3">
        <f t="shared" si="12"/>
        <v>11.239185574360045</v>
      </c>
    </row>
    <row r="803" spans="1:26" x14ac:dyDescent="0.3">
      <c r="A803" s="5">
        <v>45810.413599537038</v>
      </c>
      <c r="B803">
        <v>0</v>
      </c>
      <c r="C803">
        <v>0</v>
      </c>
      <c r="D803">
        <v>-3.9</v>
      </c>
      <c r="E803">
        <v>30.1</v>
      </c>
      <c r="F803">
        <v>21.3</v>
      </c>
      <c r="G803">
        <v>26.9</v>
      </c>
      <c r="H803">
        <v>25.6</v>
      </c>
      <c r="I803">
        <v>33.700000000000003</v>
      </c>
      <c r="J803">
        <v>1.3</v>
      </c>
      <c r="K803">
        <v>28.5</v>
      </c>
      <c r="L803">
        <v>3.1</v>
      </c>
      <c r="M803">
        <v>3.1</v>
      </c>
      <c r="N803">
        <v>-6.4673423767089844E-3</v>
      </c>
      <c r="O803">
        <v>-58.575927734375</v>
      </c>
      <c r="P803">
        <v>-4.2204933166503906</v>
      </c>
      <c r="Q803">
        <v>30.089130401611332</v>
      </c>
      <c r="R803">
        <v>21.661758422851559</v>
      </c>
      <c r="S803">
        <v>26.462886810302731</v>
      </c>
      <c r="T803">
        <v>25.856451034545898</v>
      </c>
      <c r="U803">
        <v>32.19970703125</v>
      </c>
      <c r="V803">
        <v>1.7308893203735349</v>
      </c>
      <c r="W803">
        <v>25.813772201538089</v>
      </c>
      <c r="X803">
        <v>3.9083859920501709</v>
      </c>
      <c r="Y803">
        <v>3.1634259223937988</v>
      </c>
      <c r="Z803" s="3">
        <f t="shared" si="12"/>
        <v>11.39100386619827</v>
      </c>
    </row>
    <row r="804" spans="1:26" x14ac:dyDescent="0.3">
      <c r="A804" s="5">
        <v>45810.413773148146</v>
      </c>
      <c r="B804">
        <v>0</v>
      </c>
      <c r="C804">
        <v>0</v>
      </c>
      <c r="D804">
        <v>-3.9</v>
      </c>
      <c r="E804">
        <v>30.1</v>
      </c>
      <c r="F804">
        <v>21</v>
      </c>
      <c r="G804">
        <v>26.9</v>
      </c>
      <c r="H804">
        <v>25.6</v>
      </c>
      <c r="I804">
        <v>33.700000000000003</v>
      </c>
      <c r="J804">
        <v>1.3</v>
      </c>
      <c r="K804">
        <v>28.5</v>
      </c>
      <c r="L804">
        <v>3.1</v>
      </c>
      <c r="M804">
        <v>3.1</v>
      </c>
      <c r="N804">
        <v>-5.7995319366455078E-3</v>
      </c>
      <c r="O804">
        <v>-42.607418060302727</v>
      </c>
      <c r="P804">
        <v>-3.7638671398162842</v>
      </c>
      <c r="Q804">
        <v>29.740665435791019</v>
      </c>
      <c r="R804">
        <v>20.422641754150391</v>
      </c>
      <c r="S804">
        <v>25.511331558227539</v>
      </c>
      <c r="T804">
        <v>25.089262008666989</v>
      </c>
      <c r="U804">
        <v>31.896879196166989</v>
      </c>
      <c r="V804">
        <v>2.8377985954284668</v>
      </c>
      <c r="W804">
        <v>25.9456787109375</v>
      </c>
      <c r="X804">
        <v>3.4783287048339839</v>
      </c>
      <c r="Y804">
        <v>3.190177440643311</v>
      </c>
      <c r="Z804" s="3">
        <f t="shared" si="12"/>
        <v>11.545345666355118</v>
      </c>
    </row>
    <row r="805" spans="1:26" x14ac:dyDescent="0.3">
      <c r="A805" s="5">
        <v>45810.413946759261</v>
      </c>
      <c r="B805">
        <v>0</v>
      </c>
      <c r="C805">
        <v>0</v>
      </c>
      <c r="D805">
        <v>-3.4</v>
      </c>
      <c r="E805">
        <v>30.1</v>
      </c>
      <c r="F805">
        <v>21</v>
      </c>
      <c r="G805">
        <v>26.9</v>
      </c>
      <c r="H805">
        <v>24.9</v>
      </c>
      <c r="I805">
        <v>33.1</v>
      </c>
      <c r="J805">
        <v>1.3</v>
      </c>
      <c r="K805">
        <v>28.5</v>
      </c>
      <c r="L805">
        <v>3.1</v>
      </c>
      <c r="M805">
        <v>3.1</v>
      </c>
      <c r="N805">
        <v>6.5496861934661874E-3</v>
      </c>
      <c r="O805">
        <v>-0.80074000358581543</v>
      </c>
      <c r="P805">
        <v>-3.197864294052124</v>
      </c>
      <c r="Q805">
        <v>29.37972259521484</v>
      </c>
      <c r="R805">
        <v>19.19841194152832</v>
      </c>
      <c r="S805">
        <v>24.439178466796879</v>
      </c>
      <c r="T805">
        <v>24.510492324829102</v>
      </c>
      <c r="U805">
        <v>31.63822174072266</v>
      </c>
      <c r="V805">
        <v>3.9916813373565669</v>
      </c>
      <c r="W805">
        <v>26.14164924621582</v>
      </c>
      <c r="X805">
        <v>3.2617795467376709</v>
      </c>
      <c r="Y805">
        <v>3.2013533115386958</v>
      </c>
      <c r="Z805" s="3">
        <f t="shared" si="12"/>
        <v>11.702242776918759</v>
      </c>
    </row>
    <row r="806" spans="1:26" x14ac:dyDescent="0.3">
      <c r="A806" s="5">
        <v>45810.414120370369</v>
      </c>
      <c r="B806">
        <v>0</v>
      </c>
      <c r="C806">
        <v>0</v>
      </c>
      <c r="D806">
        <v>-3.3</v>
      </c>
      <c r="E806">
        <v>30.1</v>
      </c>
      <c r="F806">
        <v>20.3</v>
      </c>
      <c r="G806">
        <v>25.4</v>
      </c>
      <c r="H806">
        <v>25.3</v>
      </c>
      <c r="I806">
        <v>32.799999999999997</v>
      </c>
      <c r="J806">
        <v>3</v>
      </c>
      <c r="K806">
        <v>28.5</v>
      </c>
      <c r="L806">
        <v>3.1</v>
      </c>
      <c r="M806">
        <v>3.1</v>
      </c>
      <c r="N806">
        <v>1.2401014566421511E-2</v>
      </c>
      <c r="O806">
        <v>18.228519439697269</v>
      </c>
      <c r="P806">
        <v>-3.1391983032226558</v>
      </c>
      <c r="Q806">
        <v>29.312723159790039</v>
      </c>
      <c r="R806">
        <v>18.99250602722168</v>
      </c>
      <c r="S806">
        <v>24.196756362915039</v>
      </c>
      <c r="T806">
        <v>24.426530838012699</v>
      </c>
      <c r="U806">
        <v>31.60090446472168</v>
      </c>
      <c r="V806">
        <v>4.2880268096923828</v>
      </c>
      <c r="W806">
        <v>26.34091949462891</v>
      </c>
      <c r="X806">
        <v>3.312651395797729</v>
      </c>
      <c r="Y806">
        <v>3.195381641387939</v>
      </c>
      <c r="Z806" s="3">
        <f t="shared" si="12"/>
        <v>11.861727022688491</v>
      </c>
    </row>
    <row r="807" spans="1:26" x14ac:dyDescent="0.3">
      <c r="A807" s="5">
        <v>45810.414293981485</v>
      </c>
      <c r="B807">
        <v>0</v>
      </c>
      <c r="C807">
        <v>0</v>
      </c>
      <c r="D807">
        <v>-3.3</v>
      </c>
      <c r="E807">
        <v>30</v>
      </c>
      <c r="F807">
        <v>20.3</v>
      </c>
      <c r="G807">
        <v>25.4</v>
      </c>
      <c r="H807">
        <v>25.3</v>
      </c>
      <c r="I807">
        <v>32.799999999999997</v>
      </c>
      <c r="J807">
        <v>3.1</v>
      </c>
      <c r="K807">
        <v>28.5</v>
      </c>
      <c r="L807">
        <v>3.1</v>
      </c>
      <c r="M807">
        <v>3.1</v>
      </c>
      <c r="N807">
        <v>1.904392242431641E-2</v>
      </c>
      <c r="O807">
        <v>40.049930572509773</v>
      </c>
      <c r="P807">
        <v>-3.0568513870239258</v>
      </c>
      <c r="Q807">
        <v>29.254425048828121</v>
      </c>
      <c r="R807">
        <v>18.813859939575199</v>
      </c>
      <c r="S807">
        <v>23.948368072509769</v>
      </c>
      <c r="T807">
        <v>24.36563682556152</v>
      </c>
      <c r="U807">
        <v>31.560306549072269</v>
      </c>
      <c r="V807">
        <v>4.5486230850219727</v>
      </c>
      <c r="W807">
        <v>26.533559799194339</v>
      </c>
      <c r="X807">
        <v>3.4127933979034419</v>
      </c>
      <c r="Y807">
        <v>3.1865403652191162</v>
      </c>
      <c r="Z807" s="3">
        <f t="shared" si="12"/>
        <v>12.023830234740212</v>
      </c>
    </row>
    <row r="808" spans="1:26" x14ac:dyDescent="0.3">
      <c r="A808" s="5">
        <v>45810.414467592593</v>
      </c>
      <c r="B808">
        <v>0</v>
      </c>
      <c r="C808">
        <v>0</v>
      </c>
      <c r="D808">
        <v>-3.3</v>
      </c>
      <c r="E808">
        <v>30</v>
      </c>
      <c r="F808">
        <v>20.3</v>
      </c>
      <c r="G808">
        <v>25.4</v>
      </c>
      <c r="H808">
        <v>25.3</v>
      </c>
      <c r="I808">
        <v>32.5</v>
      </c>
      <c r="J808">
        <v>3.5</v>
      </c>
      <c r="K808">
        <v>28.5</v>
      </c>
      <c r="L808">
        <v>3.1</v>
      </c>
      <c r="M808">
        <v>3.1</v>
      </c>
      <c r="N808">
        <v>2.4998307228088379E-2</v>
      </c>
      <c r="O808">
        <v>61.796436309814453</v>
      </c>
      <c r="P808">
        <v>-2.9773342609405522</v>
      </c>
      <c r="Q808">
        <v>29.212856292724609</v>
      </c>
      <c r="R808">
        <v>18.721529006958011</v>
      </c>
      <c r="S808">
        <v>23.737546920776371</v>
      </c>
      <c r="T808">
        <v>24.344150543212891</v>
      </c>
      <c r="U808">
        <v>31.523256301879879</v>
      </c>
      <c r="V808">
        <v>4.7440643310546884</v>
      </c>
      <c r="W808">
        <v>26.71207427978516</v>
      </c>
      <c r="X808">
        <v>3.5510776042938228</v>
      </c>
      <c r="Y808">
        <v>3.1765899658203121</v>
      </c>
      <c r="Z808" s="3">
        <f t="shared" si="12"/>
        <v>12.188584233371165</v>
      </c>
    </row>
    <row r="809" spans="1:26" x14ac:dyDescent="0.3">
      <c r="A809" s="5">
        <v>45810.414641203701</v>
      </c>
      <c r="B809">
        <v>0</v>
      </c>
      <c r="C809">
        <v>0</v>
      </c>
      <c r="D809">
        <v>-3.3</v>
      </c>
      <c r="E809">
        <v>30</v>
      </c>
      <c r="F809">
        <v>20.3</v>
      </c>
      <c r="G809">
        <v>24.6</v>
      </c>
      <c r="H809">
        <v>25.9</v>
      </c>
      <c r="I809">
        <v>32.5</v>
      </c>
      <c r="J809">
        <v>3.899999999999999</v>
      </c>
      <c r="K809">
        <v>28.5</v>
      </c>
      <c r="L809">
        <v>3.1</v>
      </c>
      <c r="M809">
        <v>3.1</v>
      </c>
      <c r="N809">
        <v>2.902200818061829E-2</v>
      </c>
      <c r="O809">
        <v>77.272613525390625</v>
      </c>
      <c r="P809">
        <v>-2.938856840133667</v>
      </c>
      <c r="Q809">
        <v>29.198188781738281</v>
      </c>
      <c r="R809">
        <v>18.708795547485352</v>
      </c>
      <c r="S809">
        <v>23.6141357421875</v>
      </c>
      <c r="T809">
        <v>24.345077514648441</v>
      </c>
      <c r="U809">
        <v>31.500190734863281</v>
      </c>
      <c r="V809">
        <v>4.8454504013061523</v>
      </c>
      <c r="W809">
        <v>26.855241775512699</v>
      </c>
      <c r="X809">
        <v>3.6801919937133789</v>
      </c>
      <c r="Y809">
        <v>3.1674661636352539</v>
      </c>
      <c r="Z809" s="3">
        <f t="shared" si="12"/>
        <v>12.3560208104164</v>
      </c>
    </row>
    <row r="810" spans="1:26" x14ac:dyDescent="0.3">
      <c r="A810" s="5">
        <v>45810.414814814816</v>
      </c>
      <c r="B810">
        <v>0</v>
      </c>
      <c r="C810">
        <v>0</v>
      </c>
      <c r="D810">
        <v>-3.3</v>
      </c>
      <c r="E810">
        <v>30</v>
      </c>
      <c r="F810">
        <v>20.3</v>
      </c>
      <c r="G810">
        <v>24.1</v>
      </c>
      <c r="H810">
        <v>25.9</v>
      </c>
      <c r="I810">
        <v>32.5</v>
      </c>
      <c r="J810">
        <v>3.899999999999999</v>
      </c>
      <c r="K810">
        <v>28.5</v>
      </c>
      <c r="L810">
        <v>3.1</v>
      </c>
      <c r="M810">
        <v>3.1</v>
      </c>
      <c r="N810">
        <v>3.1843811273574829E-2</v>
      </c>
      <c r="O810">
        <v>90.206626892089844</v>
      </c>
      <c r="P810">
        <v>-2.9123623371124272</v>
      </c>
      <c r="Q810">
        <v>29.19207763671875</v>
      </c>
      <c r="R810">
        <v>18.752439498901371</v>
      </c>
      <c r="S810">
        <v>23.529514312744141</v>
      </c>
      <c r="T810">
        <v>24.3681755065918</v>
      </c>
      <c r="U810">
        <v>31.482110977172852</v>
      </c>
      <c r="V810">
        <v>4.9058318138122559</v>
      </c>
      <c r="W810">
        <v>26.97806549072266</v>
      </c>
      <c r="X810">
        <v>3.8069593906402588</v>
      </c>
      <c r="Y810">
        <v>3.15960693359375</v>
      </c>
      <c r="Z810" s="3">
        <f t="shared" si="12"/>
        <v>12.52617171092993</v>
      </c>
    </row>
    <row r="811" spans="1:26" x14ac:dyDescent="0.3">
      <c r="A811" s="5">
        <v>45810.414988425924</v>
      </c>
      <c r="B811">
        <v>0</v>
      </c>
      <c r="C811">
        <v>0</v>
      </c>
      <c r="D811">
        <v>-2.5</v>
      </c>
      <c r="E811">
        <v>29.8</v>
      </c>
      <c r="F811">
        <v>20.3</v>
      </c>
      <c r="G811">
        <v>23.8</v>
      </c>
      <c r="H811">
        <v>26.5</v>
      </c>
      <c r="I811">
        <v>32.299999999999997</v>
      </c>
      <c r="J811">
        <v>4.9000000000000004</v>
      </c>
      <c r="K811">
        <v>28.5</v>
      </c>
      <c r="L811">
        <v>3.1</v>
      </c>
      <c r="M811">
        <v>3.1</v>
      </c>
      <c r="N811">
        <v>3.5017192363739007E-2</v>
      </c>
      <c r="O811">
        <v>103.153564453125</v>
      </c>
      <c r="P811">
        <v>-2.8715043067932129</v>
      </c>
      <c r="Q811">
        <v>29.183870315551761</v>
      </c>
      <c r="R811">
        <v>18.77993202209473</v>
      </c>
      <c r="S811">
        <v>23.433408737182621</v>
      </c>
      <c r="T811">
        <v>24.383808135986332</v>
      </c>
      <c r="U811">
        <v>31.458341598510739</v>
      </c>
      <c r="V811">
        <v>4.963320255279541</v>
      </c>
      <c r="W811">
        <v>27.08636474609375</v>
      </c>
      <c r="X811">
        <v>3.9365537166595459</v>
      </c>
      <c r="Y811">
        <v>3.1513781547546391</v>
      </c>
      <c r="Z811" s="3">
        <f t="shared" si="12"/>
        <v>12.699068614224299</v>
      </c>
    </row>
    <row r="812" spans="1:26" x14ac:dyDescent="0.3">
      <c r="A812" s="5">
        <v>45810.415162037039</v>
      </c>
      <c r="B812">
        <v>0</v>
      </c>
      <c r="C812">
        <v>0</v>
      </c>
      <c r="D812">
        <v>-2.5</v>
      </c>
      <c r="E812">
        <v>29.8</v>
      </c>
      <c r="F812">
        <v>20.3</v>
      </c>
      <c r="G812">
        <v>23.8</v>
      </c>
      <c r="H812">
        <v>26.7</v>
      </c>
      <c r="I812">
        <v>32.200000000000003</v>
      </c>
      <c r="J812">
        <v>4.9000000000000004</v>
      </c>
      <c r="K812">
        <v>28.5</v>
      </c>
      <c r="L812">
        <v>3.1</v>
      </c>
      <c r="M812">
        <v>3.1</v>
      </c>
      <c r="N812">
        <v>3.8127720355987549E-2</v>
      </c>
      <c r="O812">
        <v>117.78746032714839</v>
      </c>
      <c r="P812">
        <v>-2.8123166561126709</v>
      </c>
      <c r="Q812">
        <v>29.170124053955082</v>
      </c>
      <c r="R812">
        <v>18.836521148681641</v>
      </c>
      <c r="S812">
        <v>23.324556350708011</v>
      </c>
      <c r="T812">
        <v>24.418178558349609</v>
      </c>
      <c r="U812">
        <v>31.43172454833984</v>
      </c>
      <c r="V812">
        <v>5.028752326965332</v>
      </c>
      <c r="W812">
        <v>27.18934440612793</v>
      </c>
      <c r="X812">
        <v>4.0776104927062988</v>
      </c>
      <c r="Y812">
        <v>3.1440029144287109</v>
      </c>
      <c r="Z812" s="3">
        <f t="shared" si="12"/>
        <v>12.874743114262834</v>
      </c>
    </row>
    <row r="813" spans="1:26" x14ac:dyDescent="0.3">
      <c r="A813" s="5">
        <v>45810.415335648147</v>
      </c>
      <c r="B813">
        <v>0</v>
      </c>
      <c r="C813">
        <v>0</v>
      </c>
      <c r="D813">
        <v>-2.5</v>
      </c>
      <c r="E813">
        <v>29.6</v>
      </c>
      <c r="F813">
        <v>20.3</v>
      </c>
      <c r="G813">
        <v>23.8</v>
      </c>
      <c r="H813">
        <v>26.9</v>
      </c>
      <c r="I813">
        <v>32.200000000000003</v>
      </c>
      <c r="J813">
        <v>5.4</v>
      </c>
      <c r="K813">
        <v>28.5</v>
      </c>
      <c r="L813">
        <v>3.1</v>
      </c>
      <c r="M813">
        <v>3.1</v>
      </c>
      <c r="N813">
        <v>4.1628122329711907E-2</v>
      </c>
      <c r="O813">
        <v>131.27214050292969</v>
      </c>
      <c r="P813">
        <v>-2.7441196441650391</v>
      </c>
      <c r="Q813">
        <v>29.155374526977539</v>
      </c>
      <c r="R813">
        <v>18.861909866333011</v>
      </c>
      <c r="S813">
        <v>23.207868576049801</v>
      </c>
      <c r="T813">
        <v>24.436223983764648</v>
      </c>
      <c r="U813">
        <v>31.40329551696777</v>
      </c>
      <c r="V813">
        <v>5.0956940650939941</v>
      </c>
      <c r="W813">
        <v>27.272983551025391</v>
      </c>
      <c r="X813">
        <v>4.2057838439941406</v>
      </c>
      <c r="Y813">
        <v>3.136771440505981</v>
      </c>
      <c r="Z813" s="3">
        <f t="shared" si="12"/>
        <v>13.053226699399683</v>
      </c>
    </row>
    <row r="814" spans="1:26" x14ac:dyDescent="0.3">
      <c r="A814" s="5">
        <v>45810.415509259263</v>
      </c>
      <c r="B814">
        <v>0</v>
      </c>
      <c r="C814">
        <v>0</v>
      </c>
      <c r="D814">
        <v>-2.1</v>
      </c>
      <c r="E814">
        <v>29.6</v>
      </c>
      <c r="F814">
        <v>20.399999999999999</v>
      </c>
      <c r="G814">
        <v>23.3</v>
      </c>
      <c r="H814">
        <v>26.9</v>
      </c>
      <c r="I814">
        <v>32.200000000000003</v>
      </c>
      <c r="J814">
        <v>5.4</v>
      </c>
      <c r="K814">
        <v>28.5</v>
      </c>
      <c r="L814">
        <v>3.1</v>
      </c>
      <c r="M814">
        <v>3.1</v>
      </c>
      <c r="N814">
        <v>4.210352897644043E-2</v>
      </c>
      <c r="O814">
        <v>135.68882751464841</v>
      </c>
      <c r="P814">
        <v>-2.7335205078125</v>
      </c>
      <c r="Q814">
        <v>29.157169342041019</v>
      </c>
      <c r="R814">
        <v>18.93552207946777</v>
      </c>
      <c r="S814">
        <v>23.189521789550781</v>
      </c>
      <c r="T814">
        <v>24.467405319213871</v>
      </c>
      <c r="U814">
        <v>31.401847839355469</v>
      </c>
      <c r="V814">
        <v>5.1081533432006836</v>
      </c>
      <c r="W814">
        <v>27.312763214111332</v>
      </c>
      <c r="X814">
        <v>4.2591114044189453</v>
      </c>
      <c r="Y814">
        <v>3.1352415084838872</v>
      </c>
      <c r="Z814" s="3">
        <f t="shared" si="12"/>
        <v>13.23455073146344</v>
      </c>
    </row>
    <row r="815" spans="1:26" x14ac:dyDescent="0.3">
      <c r="A815" s="5">
        <v>45810.415682870371</v>
      </c>
      <c r="B815">
        <v>0</v>
      </c>
      <c r="C815">
        <v>0</v>
      </c>
      <c r="D815">
        <v>-2.1</v>
      </c>
      <c r="E815">
        <v>29.6</v>
      </c>
      <c r="F815">
        <v>20.399999999999999</v>
      </c>
      <c r="G815">
        <v>23.3</v>
      </c>
      <c r="H815">
        <v>27.3</v>
      </c>
      <c r="I815">
        <v>31.7</v>
      </c>
      <c r="J815">
        <v>6.2</v>
      </c>
      <c r="K815">
        <v>28.5</v>
      </c>
      <c r="L815">
        <v>3.1</v>
      </c>
      <c r="M815">
        <v>3.1</v>
      </c>
      <c r="N815">
        <v>4.2669624090194702E-2</v>
      </c>
      <c r="O815">
        <v>139.13893127441409</v>
      </c>
      <c r="P815">
        <v>-2.722051858901978</v>
      </c>
      <c r="Q815">
        <v>29.158811569213871</v>
      </c>
      <c r="R815">
        <v>18.987222671508789</v>
      </c>
      <c r="S815">
        <v>23.171144485473629</v>
      </c>
      <c r="T815">
        <v>24.48723030090332</v>
      </c>
      <c r="U815">
        <v>31.399978637695309</v>
      </c>
      <c r="V815">
        <v>5.1200828552246094</v>
      </c>
      <c r="W815">
        <v>27.343076705932621</v>
      </c>
      <c r="X815">
        <v>4.3022294044494629</v>
      </c>
      <c r="Y815">
        <v>3.1338438987731929</v>
      </c>
      <c r="Z815" s="3">
        <f t="shared" si="12"/>
        <v>13.418746424181034</v>
      </c>
    </row>
    <row r="816" spans="1:26" x14ac:dyDescent="0.3">
      <c r="A816" s="5">
        <v>45810.415856481479</v>
      </c>
      <c r="B816">
        <v>0</v>
      </c>
      <c r="C816">
        <v>0</v>
      </c>
      <c r="D816">
        <v>-2.1</v>
      </c>
      <c r="E816">
        <v>29.6</v>
      </c>
      <c r="F816">
        <v>20.399999999999999</v>
      </c>
      <c r="G816">
        <v>22.9</v>
      </c>
      <c r="H816">
        <v>27.3</v>
      </c>
      <c r="I816">
        <v>31.7</v>
      </c>
      <c r="J816">
        <v>6.2</v>
      </c>
      <c r="K816">
        <v>28.5</v>
      </c>
      <c r="L816">
        <v>3.1</v>
      </c>
      <c r="M816">
        <v>3.1</v>
      </c>
      <c r="N816">
        <v>4.2954295873641968E-2</v>
      </c>
      <c r="O816">
        <v>143.76188659667969</v>
      </c>
      <c r="P816">
        <v>-2.704311847686768</v>
      </c>
      <c r="Q816">
        <v>29.15763092041016</v>
      </c>
      <c r="R816">
        <v>19.068027496337891</v>
      </c>
      <c r="S816">
        <v>23.150302886962891</v>
      </c>
      <c r="T816">
        <v>24.525312423706051</v>
      </c>
      <c r="U816">
        <v>31.399957656860352</v>
      </c>
      <c r="V816">
        <v>5.1394033432006836</v>
      </c>
      <c r="W816">
        <v>27.375833511352539</v>
      </c>
      <c r="X816">
        <v>4.3509597778320313</v>
      </c>
      <c r="Y816">
        <v>3.13347339630127</v>
      </c>
      <c r="Z816" s="3">
        <f t="shared" si="12"/>
        <v>13.605844820939422</v>
      </c>
    </row>
    <row r="817" spans="1:26" x14ac:dyDescent="0.3">
      <c r="A817" s="5">
        <v>45810.416030092594</v>
      </c>
      <c r="B817">
        <v>0</v>
      </c>
      <c r="C817">
        <v>0</v>
      </c>
      <c r="D817">
        <v>-1.8</v>
      </c>
      <c r="E817">
        <v>29.4</v>
      </c>
      <c r="F817">
        <v>20.6</v>
      </c>
      <c r="G817">
        <v>22.9</v>
      </c>
      <c r="H817">
        <v>27.6</v>
      </c>
      <c r="I817">
        <v>31.5</v>
      </c>
      <c r="J817">
        <v>6.9</v>
      </c>
      <c r="K817">
        <v>28.5</v>
      </c>
      <c r="L817">
        <v>3.1</v>
      </c>
      <c r="M817">
        <v>3.1</v>
      </c>
      <c r="N817">
        <v>4.3436646461486823E-2</v>
      </c>
      <c r="O817">
        <v>146.9868469238281</v>
      </c>
      <c r="P817">
        <v>-2.6875255107879639</v>
      </c>
      <c r="Q817">
        <v>29.157712936401371</v>
      </c>
      <c r="R817">
        <v>19.121225357055661</v>
      </c>
      <c r="S817">
        <v>23.130214691162109</v>
      </c>
      <c r="T817">
        <v>24.547430038452148</v>
      </c>
      <c r="U817">
        <v>31.400627136230469</v>
      </c>
      <c r="V817">
        <v>5.1582250595092773</v>
      </c>
      <c r="W817">
        <v>27.397981643676761</v>
      </c>
      <c r="X817">
        <v>4.3860602378845206</v>
      </c>
      <c r="Y817">
        <v>3.133109569549561</v>
      </c>
      <c r="Z817" s="3">
        <f t="shared" si="12"/>
        <v>13.795876771883542</v>
      </c>
    </row>
    <row r="818" spans="1:26" x14ac:dyDescent="0.3">
      <c r="A818" s="5">
        <v>45810.416203703702</v>
      </c>
      <c r="B818">
        <v>0</v>
      </c>
      <c r="C818">
        <v>0</v>
      </c>
      <c r="D818">
        <v>-1.7</v>
      </c>
      <c r="E818">
        <v>29.4</v>
      </c>
      <c r="F818">
        <v>20.6</v>
      </c>
      <c r="G818">
        <v>22.8</v>
      </c>
      <c r="H818">
        <v>27.6</v>
      </c>
      <c r="I818">
        <v>31.5</v>
      </c>
      <c r="J818">
        <v>6.9</v>
      </c>
      <c r="K818">
        <v>28.5</v>
      </c>
      <c r="L818">
        <v>3.1</v>
      </c>
      <c r="M818">
        <v>3.1</v>
      </c>
      <c r="N818">
        <v>4.3982267379760742E-2</v>
      </c>
      <c r="O818">
        <v>151.1112060546875</v>
      </c>
      <c r="P818">
        <v>-2.6637353897094731</v>
      </c>
      <c r="Q818">
        <v>29.154949188232418</v>
      </c>
      <c r="R818">
        <v>19.176853179931641</v>
      </c>
      <c r="S818">
        <v>23.102485656738281</v>
      </c>
      <c r="T818">
        <v>24.573539733886719</v>
      </c>
      <c r="U818">
        <v>31.399738311767582</v>
      </c>
      <c r="V818">
        <v>5.182898998260498</v>
      </c>
      <c r="W818">
        <v>27.42132568359375</v>
      </c>
      <c r="X818">
        <v>4.4259958267211914</v>
      </c>
      <c r="Y818">
        <v>3.132941722869873</v>
      </c>
      <c r="Z818" s="3">
        <f t="shared" si="12"/>
        <v>13.988872910350006</v>
      </c>
    </row>
    <row r="819" spans="1:26" x14ac:dyDescent="0.3">
      <c r="A819" s="5">
        <v>45810.416377314818</v>
      </c>
      <c r="B819">
        <v>0</v>
      </c>
      <c r="C819">
        <v>0</v>
      </c>
      <c r="D819">
        <v>-1.6</v>
      </c>
      <c r="E819">
        <v>29.3</v>
      </c>
      <c r="F819">
        <v>20.8</v>
      </c>
      <c r="G819">
        <v>22.7</v>
      </c>
      <c r="H819">
        <v>27.6</v>
      </c>
      <c r="I819">
        <v>31.5</v>
      </c>
      <c r="J819">
        <v>7.4</v>
      </c>
      <c r="K819">
        <v>28.5</v>
      </c>
      <c r="L819">
        <v>3.1</v>
      </c>
      <c r="M819">
        <v>3.1</v>
      </c>
      <c r="N819">
        <v>4.4278234243392937E-2</v>
      </c>
      <c r="O819">
        <v>153.28831481933591</v>
      </c>
      <c r="P819">
        <v>-2.648579597473145</v>
      </c>
      <c r="Q819">
        <v>29.15474891662598</v>
      </c>
      <c r="R819">
        <v>19.21638107299805</v>
      </c>
      <c r="S819">
        <v>23.08740234375</v>
      </c>
      <c r="T819">
        <v>24.589532852172852</v>
      </c>
      <c r="U819">
        <v>31.401544570922852</v>
      </c>
      <c r="V819">
        <v>5.199915885925293</v>
      </c>
      <c r="W819">
        <v>27.43394660949707</v>
      </c>
      <c r="X819">
        <v>4.4485235214233398</v>
      </c>
      <c r="Y819">
        <v>3.1332662105560298</v>
      </c>
      <c r="Z819" s="3">
        <f t="shared" si="12"/>
        <v>14.184863628637039</v>
      </c>
    </row>
    <row r="820" spans="1:26" x14ac:dyDescent="0.3">
      <c r="A820" s="5">
        <v>45810.416550925926</v>
      </c>
      <c r="B820">
        <v>0</v>
      </c>
      <c r="C820">
        <v>0</v>
      </c>
      <c r="D820">
        <v>-1.6</v>
      </c>
      <c r="E820">
        <v>29.1</v>
      </c>
      <c r="F820">
        <v>20.8</v>
      </c>
      <c r="G820">
        <v>22.7</v>
      </c>
      <c r="H820">
        <v>27.8</v>
      </c>
      <c r="I820">
        <v>31.5</v>
      </c>
      <c r="J820">
        <v>7.5999999999999988</v>
      </c>
      <c r="K820">
        <v>28.5</v>
      </c>
      <c r="L820">
        <v>3.1</v>
      </c>
      <c r="M820">
        <v>3.1</v>
      </c>
      <c r="N820">
        <v>4.2829722166061401E-2</v>
      </c>
      <c r="O820">
        <v>155.23161315917969</v>
      </c>
      <c r="P820">
        <v>-2.617446660995483</v>
      </c>
      <c r="Q820">
        <v>29.15549278259277</v>
      </c>
      <c r="R820">
        <v>19.2371940612793</v>
      </c>
      <c r="S820">
        <v>23.075727462768551</v>
      </c>
      <c r="T820">
        <v>24.599069595336911</v>
      </c>
      <c r="U820">
        <v>31.397769927978519</v>
      </c>
      <c r="V820">
        <v>5.2023239135742188</v>
      </c>
      <c r="W820">
        <v>27.467144012451168</v>
      </c>
      <c r="X820">
        <v>4.4832124710083008</v>
      </c>
      <c r="Y820">
        <v>3.1334340572357182</v>
      </c>
      <c r="Z820" s="3">
        <f t="shared" si="12"/>
        <v>14.383879053112226</v>
      </c>
    </row>
    <row r="821" spans="1:26" x14ac:dyDescent="0.3">
      <c r="A821" s="5">
        <v>45810.416724537034</v>
      </c>
      <c r="B821">
        <v>0</v>
      </c>
      <c r="C821">
        <v>1175.4000000000001</v>
      </c>
      <c r="D821">
        <v>-1.4</v>
      </c>
      <c r="E821">
        <v>28.6</v>
      </c>
      <c r="F821">
        <v>24.5</v>
      </c>
      <c r="G821">
        <v>22.9</v>
      </c>
      <c r="H821">
        <v>29.5</v>
      </c>
      <c r="I821">
        <v>31.1</v>
      </c>
      <c r="J821">
        <v>4.2</v>
      </c>
      <c r="K821">
        <v>29</v>
      </c>
      <c r="L821">
        <v>13.2</v>
      </c>
      <c r="M821">
        <v>2.5</v>
      </c>
      <c r="N821">
        <v>3.7352800369262702E-2</v>
      </c>
      <c r="O821">
        <v>155.58160400390619</v>
      </c>
      <c r="P821">
        <v>-2.5531775951385498</v>
      </c>
      <c r="Q821">
        <v>29.15883636474609</v>
      </c>
      <c r="R821">
        <v>19.206514358520511</v>
      </c>
      <c r="S821">
        <v>23.072580337524411</v>
      </c>
      <c r="T821">
        <v>24.588972091674801</v>
      </c>
      <c r="U821">
        <v>31.375020980834961</v>
      </c>
      <c r="V821">
        <v>5.1539545059204102</v>
      </c>
      <c r="W821">
        <v>27.5493049621582</v>
      </c>
      <c r="X821">
        <v>4.5446000099182129</v>
      </c>
      <c r="Y821">
        <v>3.1316018104553218</v>
      </c>
      <c r="Z821" s="3">
        <f t="shared" si="12"/>
        <v>14.58594901866087</v>
      </c>
    </row>
    <row r="822" spans="1:26" x14ac:dyDescent="0.3">
      <c r="A822" s="5">
        <v>45810.416898148149</v>
      </c>
      <c r="B822">
        <v>0</v>
      </c>
      <c r="C822">
        <v>1175.4000000000001</v>
      </c>
      <c r="D822">
        <v>-1.3</v>
      </c>
      <c r="E822">
        <v>28.2</v>
      </c>
      <c r="F822">
        <v>24.5</v>
      </c>
      <c r="G822">
        <v>23.9</v>
      </c>
      <c r="H822">
        <v>29.5</v>
      </c>
      <c r="I822">
        <v>31.1</v>
      </c>
      <c r="J822">
        <v>4.2</v>
      </c>
      <c r="K822">
        <v>29</v>
      </c>
      <c r="L822">
        <v>13.9</v>
      </c>
      <c r="M822">
        <v>2.2000000000000002</v>
      </c>
      <c r="N822">
        <v>2.4789810180664059E-2</v>
      </c>
      <c r="O822">
        <v>153.384765625</v>
      </c>
      <c r="P822">
        <v>-2.4423196315765381</v>
      </c>
      <c r="Q822">
        <v>29.163112640380859</v>
      </c>
      <c r="R822">
        <v>19.134805679321289</v>
      </c>
      <c r="S822">
        <v>23.091522216796879</v>
      </c>
      <c r="T822">
        <v>24.59980583190918</v>
      </c>
      <c r="U822">
        <v>31.308841705322269</v>
      </c>
      <c r="V822">
        <v>4.9859366416931152</v>
      </c>
      <c r="W822">
        <v>27.723518371582031</v>
      </c>
      <c r="X822">
        <v>4.6632695198059082</v>
      </c>
      <c r="Y822">
        <v>3.1243760585784912</v>
      </c>
      <c r="Z822" s="3">
        <f t="shared" si="12"/>
        <v>14.791103042478891</v>
      </c>
    </row>
    <row r="823" spans="1:26" x14ac:dyDescent="0.3">
      <c r="A823" s="5">
        <v>45810.417071759257</v>
      </c>
      <c r="B823">
        <v>0</v>
      </c>
      <c r="C823">
        <v>1175.4000000000001</v>
      </c>
      <c r="D823">
        <v>-1.3</v>
      </c>
      <c r="E823">
        <v>28.2</v>
      </c>
      <c r="F823">
        <v>30.6</v>
      </c>
      <c r="G823">
        <v>24.6</v>
      </c>
      <c r="H823">
        <v>35</v>
      </c>
      <c r="I823">
        <v>31.6</v>
      </c>
      <c r="J823">
        <v>-1.1000000000000001</v>
      </c>
      <c r="K823">
        <v>33.799999999999997</v>
      </c>
      <c r="L823">
        <v>14.6</v>
      </c>
      <c r="M823">
        <v>2.2000000000000002</v>
      </c>
      <c r="N823">
        <v>1.057684421539307E-2</v>
      </c>
      <c r="O823">
        <v>153.60107421875</v>
      </c>
      <c r="P823">
        <v>-2.3166542053222661</v>
      </c>
      <c r="Q823">
        <v>29.14890098571777</v>
      </c>
      <c r="R823">
        <v>19.10515022277832</v>
      </c>
      <c r="S823">
        <v>23.089569091796879</v>
      </c>
      <c r="T823">
        <v>24.668098449707031</v>
      </c>
      <c r="U823">
        <v>31.182180404663089</v>
      </c>
      <c r="V823">
        <v>4.7182164192199707</v>
      </c>
      <c r="W823">
        <v>27.945821762084961</v>
      </c>
      <c r="X823">
        <v>4.845426082611084</v>
      </c>
      <c r="Y823">
        <v>3.1080112457275391</v>
      </c>
      <c r="Z823" s="3">
        <f t="shared" si="12"/>
        <v>14.999370297215512</v>
      </c>
    </row>
    <row r="824" spans="1:26" x14ac:dyDescent="0.3">
      <c r="A824" s="5">
        <v>45810.417245370372</v>
      </c>
      <c r="B824">
        <v>0</v>
      </c>
      <c r="C824">
        <v>1175.4000000000001</v>
      </c>
      <c r="D824">
        <v>-3.4</v>
      </c>
      <c r="E824">
        <v>30.4</v>
      </c>
      <c r="F824">
        <v>30.6</v>
      </c>
      <c r="G824">
        <v>24.6</v>
      </c>
      <c r="H824">
        <v>35</v>
      </c>
      <c r="I824">
        <v>31.6</v>
      </c>
      <c r="J824">
        <v>-1.1000000000000001</v>
      </c>
      <c r="K824">
        <v>33.799999999999997</v>
      </c>
      <c r="L824">
        <v>14.6</v>
      </c>
      <c r="M824">
        <v>2.2000000000000002</v>
      </c>
      <c r="N824">
        <v>-2.5706887245178218E-3</v>
      </c>
      <c r="O824">
        <v>797.599365234375</v>
      </c>
      <c r="P824">
        <v>-2.3548061847686772</v>
      </c>
      <c r="Q824">
        <v>28.92535400390625</v>
      </c>
      <c r="R824">
        <v>22.85092735290527</v>
      </c>
      <c r="S824">
        <v>22.338150024414059</v>
      </c>
      <c r="T824">
        <v>27.432754516601559</v>
      </c>
      <c r="U824">
        <v>30.305852890014648</v>
      </c>
      <c r="V824">
        <v>3.4440503120422359</v>
      </c>
      <c r="W824">
        <v>29.272542953491211</v>
      </c>
      <c r="X824">
        <v>9.2240352630615234</v>
      </c>
      <c r="Y824">
        <v>2.678261280059814</v>
      </c>
      <c r="Z824" s="3">
        <f t="shared" si="12"/>
        <v>15.210779583472268</v>
      </c>
    </row>
    <row r="825" spans="1:26" x14ac:dyDescent="0.3">
      <c r="A825" s="5">
        <v>45810.41741898148</v>
      </c>
      <c r="B825">
        <v>0</v>
      </c>
      <c r="C825">
        <v>1185</v>
      </c>
      <c r="D825">
        <v>-4.2</v>
      </c>
      <c r="E825">
        <v>32.5</v>
      </c>
      <c r="F825">
        <v>35.200000000000003</v>
      </c>
      <c r="G825">
        <v>26.8</v>
      </c>
      <c r="H825">
        <v>37.6</v>
      </c>
      <c r="I825">
        <v>32.700000000000003</v>
      </c>
      <c r="J825">
        <v>-4.0999999999999996</v>
      </c>
      <c r="K825">
        <v>35.299999999999997</v>
      </c>
      <c r="L825">
        <v>15.4</v>
      </c>
      <c r="M825">
        <v>2.2999999999999998</v>
      </c>
      <c r="N825">
        <v>1.109257340431213E-2</v>
      </c>
      <c r="O825">
        <v>1115.102783203125</v>
      </c>
      <c r="P825">
        <v>-2.3385112285614009</v>
      </c>
      <c r="Q825">
        <v>29.208620071411129</v>
      </c>
      <c r="R825">
        <v>25.712165832519531</v>
      </c>
      <c r="S825">
        <v>22.534658432006839</v>
      </c>
      <c r="T825">
        <v>30.64725494384766</v>
      </c>
      <c r="U825">
        <v>30.564653396606449</v>
      </c>
      <c r="V825">
        <v>1.6063081026077271</v>
      </c>
      <c r="W825">
        <v>30.496084213256839</v>
      </c>
      <c r="X825">
        <v>12.08403396606445</v>
      </c>
      <c r="Y825">
        <v>2.4501152038574219</v>
      </c>
      <c r="Z825" s="3">
        <f t="shared" si="12"/>
        <v>15.425359301666294</v>
      </c>
    </row>
    <row r="826" spans="1:26" x14ac:dyDescent="0.3">
      <c r="A826" s="5">
        <v>45810.417592592596</v>
      </c>
      <c r="B826">
        <v>0</v>
      </c>
      <c r="C826">
        <v>1185</v>
      </c>
      <c r="D826">
        <v>-5</v>
      </c>
      <c r="E826">
        <v>32.5</v>
      </c>
      <c r="F826">
        <v>35.200000000000003</v>
      </c>
      <c r="G826">
        <v>27.4</v>
      </c>
      <c r="H826">
        <v>37.6</v>
      </c>
      <c r="I826">
        <v>32.700000000000003</v>
      </c>
      <c r="J826">
        <v>-4.0999999999999996</v>
      </c>
      <c r="K826">
        <v>35.299999999999997</v>
      </c>
      <c r="L826">
        <v>15.4</v>
      </c>
      <c r="M826">
        <v>2.2999999999999998</v>
      </c>
      <c r="N826">
        <v>1.885521411895752E-2</v>
      </c>
      <c r="O826">
        <v>1252.7607421875</v>
      </c>
      <c r="P826">
        <v>-2.615721702575684</v>
      </c>
      <c r="Q826">
        <v>29.697357177734379</v>
      </c>
      <c r="R826">
        <v>28.692195892333981</v>
      </c>
      <c r="S826">
        <v>23.165081024169918</v>
      </c>
      <c r="T826">
        <v>33.209922790527337</v>
      </c>
      <c r="U826">
        <v>31.048871994018551</v>
      </c>
      <c r="V826">
        <v>-7.7668055891990662E-2</v>
      </c>
      <c r="W826">
        <v>31.317121505737301</v>
      </c>
      <c r="X826">
        <v>13.567349433898929</v>
      </c>
      <c r="Y826">
        <v>2.3440008163452148</v>
      </c>
      <c r="Z826" s="3">
        <f t="shared" si="12"/>
        <v>15.643137423267245</v>
      </c>
    </row>
    <row r="827" spans="1:26" x14ac:dyDescent="0.3">
      <c r="A827" s="5">
        <v>45810.417766203704</v>
      </c>
      <c r="B827">
        <v>0</v>
      </c>
      <c r="C827">
        <v>1185</v>
      </c>
      <c r="D827">
        <v>-5</v>
      </c>
      <c r="E827">
        <v>32.5</v>
      </c>
      <c r="F827">
        <v>38.1</v>
      </c>
      <c r="G827">
        <v>27.4</v>
      </c>
      <c r="H827">
        <v>37.6</v>
      </c>
      <c r="I827">
        <v>32.700000000000003</v>
      </c>
      <c r="J827">
        <v>-5.9</v>
      </c>
      <c r="K827">
        <v>35.299999999999997</v>
      </c>
      <c r="L827">
        <v>15.4</v>
      </c>
      <c r="M827">
        <v>2.2999999999999998</v>
      </c>
      <c r="N827">
        <v>1.9740968942642208E-2</v>
      </c>
      <c r="O827">
        <v>1299.062255859375</v>
      </c>
      <c r="P827">
        <v>-3.056611061096191</v>
      </c>
      <c r="Q827">
        <v>30.261442184448239</v>
      </c>
      <c r="R827">
        <v>31.26311111450195</v>
      </c>
      <c r="S827">
        <v>23.966409683227539</v>
      </c>
      <c r="T827">
        <v>34.954788208007813</v>
      </c>
      <c r="U827">
        <v>31.557332992553711</v>
      </c>
      <c r="V827">
        <v>-1.5210399627685549</v>
      </c>
      <c r="W827">
        <v>31.907958984375</v>
      </c>
      <c r="X827">
        <v>14.307008743286129</v>
      </c>
      <c r="Y827">
        <v>2.2991993427276611</v>
      </c>
      <c r="Z827" s="3">
        <f t="shared" si="12"/>
        <v>15.864141461418683</v>
      </c>
    </row>
    <row r="828" spans="1:26" x14ac:dyDescent="0.3">
      <c r="A828" s="5">
        <v>45810.417939814812</v>
      </c>
      <c r="B828">
        <v>0</v>
      </c>
      <c r="C828">
        <v>1189.7</v>
      </c>
      <c r="D828">
        <v>-5.8</v>
      </c>
      <c r="E828">
        <v>36</v>
      </c>
      <c r="F828">
        <v>38.1</v>
      </c>
      <c r="G828">
        <v>29.5</v>
      </c>
      <c r="H828">
        <v>37.6</v>
      </c>
      <c r="I828">
        <v>32.700000000000003</v>
      </c>
      <c r="J828">
        <v>-5.9</v>
      </c>
      <c r="K828">
        <v>37.5</v>
      </c>
      <c r="L828">
        <v>15.7</v>
      </c>
      <c r="M828">
        <v>2.2999999999999998</v>
      </c>
      <c r="N828">
        <v>1.229837536811829E-2</v>
      </c>
      <c r="O828">
        <v>1296.434692382812</v>
      </c>
      <c r="P828">
        <v>-3.6034338474273682</v>
      </c>
      <c r="Q828">
        <v>30.801790237426761</v>
      </c>
      <c r="R828">
        <v>33.317737579345703</v>
      </c>
      <c r="S828">
        <v>24.832624435424801</v>
      </c>
      <c r="T828">
        <v>36.037670135498047</v>
      </c>
      <c r="U828">
        <v>31.960029602050781</v>
      </c>
      <c r="V828">
        <v>-2.8265995979309082</v>
      </c>
      <c r="W828">
        <v>32.360988616943359</v>
      </c>
      <c r="X828">
        <v>14.6192626953125</v>
      </c>
      <c r="Y828">
        <v>2.2814228534698491</v>
      </c>
      <c r="Z828" s="3">
        <f t="shared" si="12"/>
        <v>16.088398440956396</v>
      </c>
    </row>
    <row r="829" spans="1:26" x14ac:dyDescent="0.3">
      <c r="A829" s="5">
        <v>45810.418113425927</v>
      </c>
      <c r="B829">
        <v>0</v>
      </c>
      <c r="C829">
        <v>1188.3</v>
      </c>
      <c r="D829">
        <v>-6.1</v>
      </c>
      <c r="E829">
        <v>36.9</v>
      </c>
      <c r="F829">
        <v>40.4</v>
      </c>
      <c r="G829">
        <v>30.2</v>
      </c>
      <c r="H829">
        <v>40.9</v>
      </c>
      <c r="I829">
        <v>34.799999999999997</v>
      </c>
      <c r="J829">
        <v>-6.7</v>
      </c>
      <c r="K829">
        <v>37.700000000000003</v>
      </c>
      <c r="L829">
        <v>15.7</v>
      </c>
      <c r="M829">
        <v>2.2999999999999998</v>
      </c>
      <c r="N829">
        <v>5.9947371482849121E-3</v>
      </c>
      <c r="O829">
        <v>1279.71923828125</v>
      </c>
      <c r="P829">
        <v>-4.1406679153442383</v>
      </c>
      <c r="Q829">
        <v>31.293449401855469</v>
      </c>
      <c r="R829">
        <v>34.996761322021477</v>
      </c>
      <c r="S829">
        <v>25.622404098510739</v>
      </c>
      <c r="T829">
        <v>36.780418395996087</v>
      </c>
      <c r="U829">
        <v>32.339839935302727</v>
      </c>
      <c r="V829">
        <v>-3.930553674697876</v>
      </c>
      <c r="W829">
        <v>32.702354431152337</v>
      </c>
      <c r="X829">
        <v>14.78474235534668</v>
      </c>
      <c r="Y829">
        <v>2.2721107006072998</v>
      </c>
      <c r="Z829" s="3">
        <f t="shared" si="12"/>
        <v>16.315934867837584</v>
      </c>
    </row>
    <row r="830" spans="1:26" x14ac:dyDescent="0.3">
      <c r="A830" s="5">
        <v>45810.418287037035</v>
      </c>
      <c r="B830">
        <v>0</v>
      </c>
      <c r="C830">
        <v>1188.3</v>
      </c>
      <c r="D830">
        <v>-6.3</v>
      </c>
      <c r="E830">
        <v>36.9</v>
      </c>
      <c r="F830">
        <v>40.4</v>
      </c>
      <c r="G830">
        <v>30.2</v>
      </c>
      <c r="H830">
        <v>40.9</v>
      </c>
      <c r="I830">
        <v>35.299999999999997</v>
      </c>
      <c r="J830">
        <v>-7</v>
      </c>
      <c r="K830">
        <v>37.700000000000003</v>
      </c>
      <c r="L830">
        <v>15.7</v>
      </c>
      <c r="M830">
        <v>2.2999999999999998</v>
      </c>
      <c r="N830">
        <v>-3.766715526580811E-3</v>
      </c>
      <c r="O830">
        <v>1250.712158203125</v>
      </c>
      <c r="P830">
        <v>-4.6823868751525879</v>
      </c>
      <c r="Q830">
        <v>31.68952560424805</v>
      </c>
      <c r="R830">
        <v>36.192916870117188</v>
      </c>
      <c r="S830">
        <v>26.371431350708011</v>
      </c>
      <c r="T830">
        <v>37.148300170898438</v>
      </c>
      <c r="U830">
        <v>32.581428527832031</v>
      </c>
      <c r="V830">
        <v>-4.9175176620483398</v>
      </c>
      <c r="W830">
        <v>32.957851409912109</v>
      </c>
      <c r="X830">
        <v>14.78209972381592</v>
      </c>
      <c r="Y830">
        <v>2.2659449577331539</v>
      </c>
      <c r="Z830" s="3">
        <f t="shared" ref="Z830:Z893" si="13">3 + 95.5 / (1 + EXP(-0.02 * (ROW()-920)))</f>
        <v>16.546776697996584</v>
      </c>
    </row>
    <row r="831" spans="1:26" x14ac:dyDescent="0.3">
      <c r="A831" s="5">
        <v>45810.41846064815</v>
      </c>
      <c r="B831">
        <v>0</v>
      </c>
      <c r="C831">
        <v>1187.7</v>
      </c>
      <c r="D831">
        <v>-6.7000000000000011</v>
      </c>
      <c r="E831">
        <v>36.9</v>
      </c>
      <c r="F831">
        <v>40.4</v>
      </c>
      <c r="G831">
        <v>31.2</v>
      </c>
      <c r="H831">
        <v>40.9</v>
      </c>
      <c r="I831">
        <v>35.299999999999997</v>
      </c>
      <c r="J831">
        <v>-7</v>
      </c>
      <c r="K831">
        <v>38</v>
      </c>
      <c r="L831">
        <v>15.8</v>
      </c>
      <c r="M831">
        <v>2.2999999999999998</v>
      </c>
      <c r="N831">
        <v>-8.3689689636230469E-3</v>
      </c>
      <c r="O831">
        <v>1227.79345703125</v>
      </c>
      <c r="P831">
        <v>-5.1560406684875488</v>
      </c>
      <c r="Q831">
        <v>32.035614013671882</v>
      </c>
      <c r="R831">
        <v>37.201503753662109</v>
      </c>
      <c r="S831">
        <v>27.013973236083981</v>
      </c>
      <c r="T831">
        <v>37.500778198242188</v>
      </c>
      <c r="U831">
        <v>32.863285064697273</v>
      </c>
      <c r="V831">
        <v>-5.7319731712341309</v>
      </c>
      <c r="W831">
        <v>33.152698516845703</v>
      </c>
      <c r="X831">
        <v>14.802882194519039</v>
      </c>
      <c r="Y831">
        <v>2.2581310272216801</v>
      </c>
      <c r="Z831" s="3">
        <f t="shared" si="13"/>
        <v>16.78094930564454</v>
      </c>
    </row>
    <row r="832" spans="1:26" x14ac:dyDescent="0.3">
      <c r="A832" s="5">
        <v>45810.418634259258</v>
      </c>
      <c r="B832">
        <v>0</v>
      </c>
      <c r="C832">
        <v>1187.7</v>
      </c>
      <c r="D832">
        <v>-6.7000000000000011</v>
      </c>
      <c r="E832">
        <v>38</v>
      </c>
      <c r="F832">
        <v>42.6</v>
      </c>
      <c r="G832">
        <v>31.2</v>
      </c>
      <c r="H832">
        <v>42.1</v>
      </c>
      <c r="I832">
        <v>36.1</v>
      </c>
      <c r="J832">
        <v>-7.6</v>
      </c>
      <c r="K832">
        <v>38.1</v>
      </c>
      <c r="L832">
        <v>15.8</v>
      </c>
      <c r="M832">
        <v>2.2999999999999998</v>
      </c>
      <c r="N832">
        <v>-1.118236780166626E-2</v>
      </c>
      <c r="O832">
        <v>1208.77734375</v>
      </c>
      <c r="P832">
        <v>-5.5730977058410636</v>
      </c>
      <c r="Q832">
        <v>32.319629669189453</v>
      </c>
      <c r="R832">
        <v>37.997993469238281</v>
      </c>
      <c r="S832">
        <v>27.581319808959961</v>
      </c>
      <c r="T832">
        <v>37.781394958496087</v>
      </c>
      <c r="U832">
        <v>33.116565704345703</v>
      </c>
      <c r="V832">
        <v>-6.3995919227600098</v>
      </c>
      <c r="W832">
        <v>33.293315887451172</v>
      </c>
      <c r="X832">
        <v>14.782773971557621</v>
      </c>
      <c r="Y832">
        <v>2.2500543594360352</v>
      </c>
      <c r="Z832" s="3">
        <f t="shared" si="13"/>
        <v>17.01847745103202</v>
      </c>
    </row>
    <row r="833" spans="1:26" x14ac:dyDescent="0.3">
      <c r="A833" s="5">
        <v>45810.418807870374</v>
      </c>
      <c r="B833">
        <v>0</v>
      </c>
      <c r="C833">
        <v>1187.5</v>
      </c>
      <c r="D833">
        <v>-6.8999999999999986</v>
      </c>
      <c r="E833">
        <v>38.1</v>
      </c>
      <c r="F833">
        <v>42.6</v>
      </c>
      <c r="G833">
        <v>32.1</v>
      </c>
      <c r="H833">
        <v>42.1</v>
      </c>
      <c r="I833">
        <v>36.1</v>
      </c>
      <c r="J833">
        <v>-7.6</v>
      </c>
      <c r="K833">
        <v>38.1</v>
      </c>
      <c r="L833">
        <v>15.8</v>
      </c>
      <c r="M833">
        <v>2.2999999999999998</v>
      </c>
      <c r="N833">
        <v>-1.291888952255249E-2</v>
      </c>
      <c r="O833">
        <v>1188.750366210938</v>
      </c>
      <c r="P833">
        <v>-5.9777531623840332</v>
      </c>
      <c r="Q833">
        <v>32.534603118896477</v>
      </c>
      <c r="R833">
        <v>38.482883453369141</v>
      </c>
      <c r="S833">
        <v>28.100950241088871</v>
      </c>
      <c r="T833">
        <v>37.945354461669922</v>
      </c>
      <c r="U833">
        <v>33.288139343261719</v>
      </c>
      <c r="V833">
        <v>-7.0004854202270508</v>
      </c>
      <c r="W833">
        <v>33.375789642333977</v>
      </c>
      <c r="X833">
        <v>14.70834445953369</v>
      </c>
      <c r="Y833">
        <v>2.2390141487121582</v>
      </c>
      <c r="Z833" s="3">
        <f t="shared" si="13"/>
        <v>17.259385247695576</v>
      </c>
    </row>
    <row r="834" spans="1:26" x14ac:dyDescent="0.3">
      <c r="A834" s="5">
        <v>45810.418981481482</v>
      </c>
      <c r="B834">
        <v>0</v>
      </c>
      <c r="C834">
        <v>1187.5</v>
      </c>
      <c r="D834">
        <v>-7</v>
      </c>
      <c r="E834">
        <v>38.299999999999997</v>
      </c>
      <c r="F834">
        <v>43.2</v>
      </c>
      <c r="G834">
        <v>32.1</v>
      </c>
      <c r="H834">
        <v>42.1</v>
      </c>
      <c r="I834">
        <v>36.6</v>
      </c>
      <c r="J834">
        <v>-7.6</v>
      </c>
      <c r="K834">
        <v>38.1</v>
      </c>
      <c r="L834">
        <v>15.8</v>
      </c>
      <c r="M834">
        <v>2.2999999999999998</v>
      </c>
      <c r="N834">
        <v>-1.297527551651001E-2</v>
      </c>
      <c r="O834">
        <v>1174.181884765625</v>
      </c>
      <c r="P834">
        <v>-6.3203449249267578</v>
      </c>
      <c r="Q834">
        <v>32.721446990966797</v>
      </c>
      <c r="R834">
        <v>38.910026550292969</v>
      </c>
      <c r="S834">
        <v>28.566116333007809</v>
      </c>
      <c r="T834">
        <v>38.15960693359375</v>
      </c>
      <c r="U834">
        <v>33.476665496826172</v>
      </c>
      <c r="V834">
        <v>-7.4927091598510742</v>
      </c>
      <c r="W834">
        <v>33.446491241455078</v>
      </c>
      <c r="X834">
        <v>14.65343570709229</v>
      </c>
      <c r="Y834">
        <v>2.229519128799438</v>
      </c>
      <c r="Z834" s="3">
        <f t="shared" si="13"/>
        <v>17.503696129210962</v>
      </c>
    </row>
    <row r="835" spans="1:26" x14ac:dyDescent="0.3">
      <c r="A835" s="5">
        <v>45810.41915509259</v>
      </c>
      <c r="B835">
        <v>0</v>
      </c>
      <c r="C835">
        <v>1190.3</v>
      </c>
      <c r="D835">
        <v>-7</v>
      </c>
      <c r="E835">
        <v>38.299999999999997</v>
      </c>
      <c r="F835">
        <v>43.2</v>
      </c>
      <c r="G835">
        <v>32.1</v>
      </c>
      <c r="H835">
        <v>42.4</v>
      </c>
      <c r="I835">
        <v>36.6</v>
      </c>
      <c r="J835">
        <v>-7.6</v>
      </c>
      <c r="K835">
        <v>38.1</v>
      </c>
      <c r="L835">
        <v>15.8</v>
      </c>
      <c r="M835">
        <v>2.2999999999999998</v>
      </c>
      <c r="N835">
        <v>-1.2107968330383301E-2</v>
      </c>
      <c r="O835">
        <v>1163.291137695312</v>
      </c>
      <c r="P835">
        <v>-6.6126480102539063</v>
      </c>
      <c r="Q835">
        <v>32.882442474365227</v>
      </c>
      <c r="R835">
        <v>39.263286590576172</v>
      </c>
      <c r="S835">
        <v>28.984304428100589</v>
      </c>
      <c r="T835">
        <v>38.378776550292969</v>
      </c>
      <c r="U835">
        <v>33.650344848632813</v>
      </c>
      <c r="V835">
        <v>-7.8934435844421387</v>
      </c>
      <c r="W835">
        <v>33.502391815185547</v>
      </c>
      <c r="X835">
        <v>14.596445083618161</v>
      </c>
      <c r="Y835">
        <v>2.221765518188477</v>
      </c>
      <c r="Z835" s="3">
        <f t="shared" si="13"/>
        <v>17.751432815477564</v>
      </c>
    </row>
    <row r="836" spans="1:26" x14ac:dyDescent="0.3">
      <c r="A836" s="5">
        <v>45810.419328703705</v>
      </c>
      <c r="B836">
        <v>0</v>
      </c>
      <c r="C836">
        <v>1190.3</v>
      </c>
      <c r="D836">
        <v>-7.2000000000000011</v>
      </c>
      <c r="E836">
        <v>38.4</v>
      </c>
      <c r="F836">
        <v>43.2</v>
      </c>
      <c r="G836">
        <v>32.9</v>
      </c>
      <c r="H836">
        <v>42.6</v>
      </c>
      <c r="I836">
        <v>36.9</v>
      </c>
      <c r="J836">
        <v>-7.6</v>
      </c>
      <c r="K836">
        <v>38.1</v>
      </c>
      <c r="L836">
        <v>15.8</v>
      </c>
      <c r="M836">
        <v>2.2999999999999998</v>
      </c>
      <c r="N836">
        <v>-1.024901866912842E-2</v>
      </c>
      <c r="O836">
        <v>1152.797973632812</v>
      </c>
      <c r="P836">
        <v>-6.8784594535827637</v>
      </c>
      <c r="Q836">
        <v>33.017684936523438</v>
      </c>
      <c r="R836">
        <v>39.523681640625</v>
      </c>
      <c r="S836">
        <v>29.35788726806641</v>
      </c>
      <c r="T836">
        <v>38.579319000244141</v>
      </c>
      <c r="U836">
        <v>33.795242309570313</v>
      </c>
      <c r="V836">
        <v>-8.2392139434814453</v>
      </c>
      <c r="W836">
        <v>33.538276672363281</v>
      </c>
      <c r="X836">
        <v>14.53462982177734</v>
      </c>
      <c r="Y836">
        <v>2.2143454551696782</v>
      </c>
      <c r="Z836" s="3">
        <f t="shared" si="13"/>
        <v>18.002617278560734</v>
      </c>
    </row>
    <row r="837" spans="1:26" x14ac:dyDescent="0.3">
      <c r="A837" s="5">
        <v>45810.419502314813</v>
      </c>
      <c r="B837">
        <v>0</v>
      </c>
      <c r="C837">
        <v>1184.8</v>
      </c>
      <c r="D837">
        <v>-7.2000000000000011</v>
      </c>
      <c r="E837">
        <v>38.5</v>
      </c>
      <c r="F837">
        <v>43.2</v>
      </c>
      <c r="G837">
        <v>32.9</v>
      </c>
      <c r="H837">
        <v>42.6</v>
      </c>
      <c r="I837">
        <v>36.9</v>
      </c>
      <c r="J837">
        <v>-7.6</v>
      </c>
      <c r="K837">
        <v>38.299999999999997</v>
      </c>
      <c r="L837">
        <v>15.8</v>
      </c>
      <c r="M837">
        <v>2.2999999999999998</v>
      </c>
      <c r="N837">
        <v>-8.0447196960449219E-3</v>
      </c>
      <c r="O837">
        <v>1142.797607421875</v>
      </c>
      <c r="P837">
        <v>-7.112825870513916</v>
      </c>
      <c r="Q837">
        <v>33.13031005859375</v>
      </c>
      <c r="R837">
        <v>39.716480255126953</v>
      </c>
      <c r="S837">
        <v>29.68701171875</v>
      </c>
      <c r="T837">
        <v>38.760440826416023</v>
      </c>
      <c r="U837">
        <v>33.916484832763672</v>
      </c>
      <c r="V837">
        <v>-8.5284852981567383</v>
      </c>
      <c r="W837">
        <v>33.563488006591797</v>
      </c>
      <c r="X837">
        <v>14.47194290161133</v>
      </c>
      <c r="Y837">
        <v>2.2079460620880131</v>
      </c>
      <c r="Z837" s="3">
        <f t="shared" si="13"/>
        <v>18.257270708120394</v>
      </c>
    </row>
    <row r="838" spans="1:26" x14ac:dyDescent="0.3">
      <c r="A838" s="5">
        <v>45810.419675925928</v>
      </c>
      <c r="B838">
        <v>0</v>
      </c>
      <c r="C838">
        <v>1184.8</v>
      </c>
      <c r="D838">
        <v>-7.3</v>
      </c>
      <c r="E838">
        <v>38.5</v>
      </c>
      <c r="F838">
        <v>43.8</v>
      </c>
      <c r="G838">
        <v>33.4</v>
      </c>
      <c r="H838">
        <v>42.6</v>
      </c>
      <c r="I838">
        <v>36.9</v>
      </c>
      <c r="J838">
        <v>-7.6</v>
      </c>
      <c r="K838">
        <v>38.299999999999997</v>
      </c>
      <c r="L838">
        <v>15.8</v>
      </c>
      <c r="M838">
        <v>2.2000000000000002</v>
      </c>
      <c r="N838">
        <v>-6.8492293357849121E-3</v>
      </c>
      <c r="O838">
        <v>1134.637451171875</v>
      </c>
      <c r="P838">
        <v>-7.296410083770752</v>
      </c>
      <c r="Q838">
        <v>33.214714050292969</v>
      </c>
      <c r="R838">
        <v>39.804023742675781</v>
      </c>
      <c r="S838">
        <v>29.97636604309082</v>
      </c>
      <c r="T838">
        <v>38.878017425537109</v>
      </c>
      <c r="U838">
        <v>33.994068145751953</v>
      </c>
      <c r="V838">
        <v>-8.7458705902099609</v>
      </c>
      <c r="W838">
        <v>33.589065551757813</v>
      </c>
      <c r="X838">
        <v>14.40043258666992</v>
      </c>
      <c r="Y838">
        <v>2.2038593292236328</v>
      </c>
      <c r="Z838" s="3">
        <f t="shared" si="13"/>
        <v>18.515413476456473</v>
      </c>
    </row>
    <row r="839" spans="1:26" x14ac:dyDescent="0.3">
      <c r="A839" s="5">
        <v>45810.419849537036</v>
      </c>
      <c r="B839">
        <v>0</v>
      </c>
      <c r="C839">
        <v>1182.8</v>
      </c>
      <c r="D839">
        <v>-7.3</v>
      </c>
      <c r="E839">
        <v>38.6</v>
      </c>
      <c r="F839">
        <v>43.9</v>
      </c>
      <c r="G839">
        <v>33.4</v>
      </c>
      <c r="H839">
        <v>42.7</v>
      </c>
      <c r="I839">
        <v>37.200000000000003</v>
      </c>
      <c r="J839">
        <v>-8.4</v>
      </c>
      <c r="K839">
        <v>38.299999999999997</v>
      </c>
      <c r="L839">
        <v>15.8</v>
      </c>
      <c r="M839">
        <v>2.2000000000000002</v>
      </c>
      <c r="N839">
        <v>-4.8395395278930664E-3</v>
      </c>
      <c r="O839">
        <v>1129.389526367188</v>
      </c>
      <c r="P839">
        <v>-7.4379515647888184</v>
      </c>
      <c r="Q839">
        <v>33.307449340820313</v>
      </c>
      <c r="R839">
        <v>39.954078674316413</v>
      </c>
      <c r="S839">
        <v>30.230587005615231</v>
      </c>
      <c r="T839">
        <v>39.052642822265618</v>
      </c>
      <c r="U839">
        <v>34.104270935058587</v>
      </c>
      <c r="V839">
        <v>-8.9168777465820313</v>
      </c>
      <c r="W839">
        <v>33.628086090087891</v>
      </c>
      <c r="X839">
        <v>14.372025489807131</v>
      </c>
      <c r="Y839">
        <v>2.2022438049316411</v>
      </c>
      <c r="Z839" s="3">
        <f t="shared" si="13"/>
        <v>18.777065103203697</v>
      </c>
    </row>
    <row r="840" spans="1:26" x14ac:dyDescent="0.3">
      <c r="A840" s="5">
        <v>45810.420023148145</v>
      </c>
      <c r="B840">
        <v>0</v>
      </c>
      <c r="C840">
        <v>1182.8</v>
      </c>
      <c r="D840">
        <v>-7.3999999999999986</v>
      </c>
      <c r="E840">
        <v>38.6</v>
      </c>
      <c r="F840">
        <v>43.9</v>
      </c>
      <c r="G840">
        <v>33.799999999999997</v>
      </c>
      <c r="H840">
        <v>42.8</v>
      </c>
      <c r="I840">
        <v>37.299999999999997</v>
      </c>
      <c r="J840">
        <v>-8.4</v>
      </c>
      <c r="K840">
        <v>38.299999999999997</v>
      </c>
      <c r="L840">
        <v>15.8</v>
      </c>
      <c r="M840">
        <v>2.2000000000000002</v>
      </c>
      <c r="N840">
        <v>-2.7102231979370122E-3</v>
      </c>
      <c r="O840">
        <v>1123.749267578125</v>
      </c>
      <c r="P840">
        <v>-7.5633277893066406</v>
      </c>
      <c r="Q840">
        <v>33.388301849365227</v>
      </c>
      <c r="R840">
        <v>40.064167022705078</v>
      </c>
      <c r="S840">
        <v>30.447530746459961</v>
      </c>
      <c r="T840">
        <v>39.195701599121087</v>
      </c>
      <c r="U840">
        <v>34.195949554443359</v>
      </c>
      <c r="V840">
        <v>-9.0590581893920898</v>
      </c>
      <c r="W840">
        <v>33.658916473388672</v>
      </c>
      <c r="X840">
        <v>14.3411750793457</v>
      </c>
      <c r="Y840">
        <v>2.2009260654449458</v>
      </c>
      <c r="Z840" s="3">
        <f t="shared" si="13"/>
        <v>19.042244219710213</v>
      </c>
    </row>
    <row r="841" spans="1:26" x14ac:dyDescent="0.3">
      <c r="A841" s="5">
        <v>45810.42019675926</v>
      </c>
      <c r="B841">
        <v>0</v>
      </c>
      <c r="C841">
        <v>1184</v>
      </c>
      <c r="D841">
        <v>-7.5</v>
      </c>
      <c r="E841">
        <v>38.700000000000003</v>
      </c>
      <c r="F841">
        <v>44.1</v>
      </c>
      <c r="G841">
        <v>34.1</v>
      </c>
      <c r="H841">
        <v>42.8</v>
      </c>
      <c r="I841">
        <v>37.4</v>
      </c>
      <c r="J841">
        <v>-8.5</v>
      </c>
      <c r="K841">
        <v>38.4</v>
      </c>
      <c r="L841">
        <v>15.8</v>
      </c>
      <c r="M841">
        <v>2.2000000000000002</v>
      </c>
      <c r="N841">
        <v>-1.1808872222900391E-3</v>
      </c>
      <c r="O841">
        <v>1119.231079101562</v>
      </c>
      <c r="P841">
        <v>-7.660639762878418</v>
      </c>
      <c r="Q841">
        <v>33.458751678466797</v>
      </c>
      <c r="R841">
        <v>40.15142822265625</v>
      </c>
      <c r="S841">
        <v>30.630006790161129</v>
      </c>
      <c r="T841">
        <v>39.310264587402337</v>
      </c>
      <c r="U841">
        <v>34.275196075439453</v>
      </c>
      <c r="V841">
        <v>-9.1612882614135742</v>
      </c>
      <c r="W841">
        <v>33.692359924316413</v>
      </c>
      <c r="X841">
        <v>14.31541633605957</v>
      </c>
      <c r="Y841">
        <v>2.2007460594177251</v>
      </c>
      <c r="Z841" s="3">
        <f t="shared" si="13"/>
        <v>19.310968533136759</v>
      </c>
    </row>
    <row r="842" spans="1:26" x14ac:dyDescent="0.3">
      <c r="A842" s="5">
        <v>45810.420370370368</v>
      </c>
      <c r="B842">
        <v>0</v>
      </c>
      <c r="C842">
        <v>1184</v>
      </c>
      <c r="D842">
        <v>-7.6000000000000014</v>
      </c>
      <c r="E842">
        <v>38.799999999999997</v>
      </c>
      <c r="F842">
        <v>44.2</v>
      </c>
      <c r="G842">
        <v>34.1</v>
      </c>
      <c r="H842">
        <v>42.8</v>
      </c>
      <c r="I842">
        <v>37.5</v>
      </c>
      <c r="J842">
        <v>-8.5</v>
      </c>
      <c r="K842">
        <v>38.4</v>
      </c>
      <c r="L842">
        <v>15.8</v>
      </c>
      <c r="M842">
        <v>2.2000000000000002</v>
      </c>
      <c r="N842">
        <v>-1.0079145431518551E-4</v>
      </c>
      <c r="O842">
        <v>1115.51123046875</v>
      </c>
      <c r="P842">
        <v>-7.7376723289489746</v>
      </c>
      <c r="Q842">
        <v>33.514572143554688</v>
      </c>
      <c r="R842">
        <v>40.208843231201172</v>
      </c>
      <c r="S842">
        <v>30.772005081176761</v>
      </c>
      <c r="T842">
        <v>39.390529632568359</v>
      </c>
      <c r="U842">
        <v>34.334850311279297</v>
      </c>
      <c r="V842">
        <v>-9.2371330261230469</v>
      </c>
      <c r="W842">
        <v>33.722179412841797</v>
      </c>
      <c r="X842">
        <v>14.295390129089361</v>
      </c>
      <c r="Y842">
        <v>2.2006444931030269</v>
      </c>
      <c r="Z842" s="3">
        <f t="shared" si="13"/>
        <v>19.583254790314982</v>
      </c>
    </row>
    <row r="843" spans="1:26" x14ac:dyDescent="0.3">
      <c r="A843" s="5">
        <v>45810.420543981483</v>
      </c>
      <c r="B843">
        <v>0</v>
      </c>
      <c r="C843">
        <v>1181.5</v>
      </c>
      <c r="D843">
        <v>-7.6000000000000014</v>
      </c>
      <c r="E843">
        <v>38.799999999999997</v>
      </c>
      <c r="F843">
        <v>44.2</v>
      </c>
      <c r="G843">
        <v>34.1</v>
      </c>
      <c r="H843">
        <v>42.8</v>
      </c>
      <c r="I843">
        <v>37.5</v>
      </c>
      <c r="J843">
        <v>-8.5</v>
      </c>
      <c r="K843">
        <v>38.499999999999993</v>
      </c>
      <c r="L843">
        <v>15.9</v>
      </c>
      <c r="M843">
        <v>2.2000000000000002</v>
      </c>
      <c r="N843">
        <v>4.9692392349243164E-4</v>
      </c>
      <c r="O843">
        <v>1113.205078125</v>
      </c>
      <c r="P843">
        <v>-7.7899026870727539</v>
      </c>
      <c r="Q843">
        <v>33.556331634521477</v>
      </c>
      <c r="R843">
        <v>40.252861022949219</v>
      </c>
      <c r="S843">
        <v>30.876764297485352</v>
      </c>
      <c r="T843">
        <v>39.448814392089837</v>
      </c>
      <c r="U843">
        <v>34.379936218261719</v>
      </c>
      <c r="V843">
        <v>-9.2850799560546875</v>
      </c>
      <c r="W843">
        <v>33.748062133789063</v>
      </c>
      <c r="X843">
        <v>14.282590866088871</v>
      </c>
      <c r="Y843">
        <v>2.200910329818726</v>
      </c>
      <c r="Z843" s="3">
        <f t="shared" si="13"/>
        <v>19.859118741405645</v>
      </c>
    </row>
    <row r="844" spans="1:26" x14ac:dyDescent="0.3">
      <c r="A844" s="5">
        <v>45810.420717592591</v>
      </c>
      <c r="B844">
        <v>0</v>
      </c>
      <c r="C844">
        <v>1181.5</v>
      </c>
      <c r="D844">
        <v>-7.7000000000000011</v>
      </c>
      <c r="E844">
        <v>38.799999999999997</v>
      </c>
      <c r="F844">
        <v>44.2</v>
      </c>
      <c r="G844">
        <v>34.4</v>
      </c>
      <c r="H844">
        <v>42.9</v>
      </c>
      <c r="I844">
        <v>37.6</v>
      </c>
      <c r="J844">
        <v>-8.6999999999999993</v>
      </c>
      <c r="K844">
        <v>38.499999999999993</v>
      </c>
      <c r="L844">
        <v>15.9</v>
      </c>
      <c r="M844">
        <v>2.2000000000000002</v>
      </c>
      <c r="N844">
        <v>-9.7513198852539063E-5</v>
      </c>
      <c r="O844">
        <v>1111.41162109375</v>
      </c>
      <c r="P844">
        <v>-7.8394780158996582</v>
      </c>
      <c r="Q844">
        <v>33.537948608398438</v>
      </c>
      <c r="R844">
        <v>40.238239288330078</v>
      </c>
      <c r="S844">
        <v>30.869472503662109</v>
      </c>
      <c r="T844">
        <v>39.435173034667969</v>
      </c>
      <c r="U844">
        <v>34.361713409423828</v>
      </c>
      <c r="V844">
        <v>-9.3323574066162109</v>
      </c>
      <c r="W844">
        <v>33.736202239990227</v>
      </c>
      <c r="X844">
        <v>14.263961791992189</v>
      </c>
      <c r="Y844">
        <v>2.1956007480621338</v>
      </c>
      <c r="Z844" s="3">
        <f t="shared" si="13"/>
        <v>20.13857510339971</v>
      </c>
    </row>
    <row r="845" spans="1:26" x14ac:dyDescent="0.3">
      <c r="A845" s="5">
        <v>45810.420891203707</v>
      </c>
      <c r="B845">
        <v>0</v>
      </c>
      <c r="C845">
        <v>1181.5</v>
      </c>
      <c r="D845">
        <v>-7.7000000000000011</v>
      </c>
      <c r="E845">
        <v>38.799999999999997</v>
      </c>
      <c r="F845">
        <v>44.2</v>
      </c>
      <c r="G845">
        <v>34.6</v>
      </c>
      <c r="H845">
        <v>42.9</v>
      </c>
      <c r="I845">
        <v>37.6</v>
      </c>
      <c r="J845">
        <v>-8.6999999999999993</v>
      </c>
      <c r="K845">
        <v>38.499999999999993</v>
      </c>
      <c r="L845">
        <v>15.9</v>
      </c>
      <c r="M845">
        <v>2.2000000000000002</v>
      </c>
      <c r="N845">
        <v>-4.8601627349853521E-4</v>
      </c>
      <c r="O845">
        <v>1109.009155273438</v>
      </c>
      <c r="P845">
        <v>-7.8939728736877441</v>
      </c>
      <c r="Q845">
        <v>33.516956329345703</v>
      </c>
      <c r="R845">
        <v>40.210338592529297</v>
      </c>
      <c r="S845">
        <v>30.856740951538089</v>
      </c>
      <c r="T845">
        <v>39.412631988525391</v>
      </c>
      <c r="U845">
        <v>34.337055206298828</v>
      </c>
      <c r="V845">
        <v>-9.3852825164794922</v>
      </c>
      <c r="W845">
        <v>33.720001220703118</v>
      </c>
      <c r="X845">
        <v>14.244245529174799</v>
      </c>
      <c r="Y845">
        <v>2.1898541450500488</v>
      </c>
      <c r="Z845" s="3">
        <f t="shared" si="13"/>
        <v>20.42163752350703</v>
      </c>
    </row>
    <row r="846" spans="1:26" x14ac:dyDescent="0.3">
      <c r="A846" s="5">
        <v>45810.421064814815</v>
      </c>
      <c r="B846">
        <v>0</v>
      </c>
      <c r="C846">
        <v>1181.5</v>
      </c>
      <c r="D846">
        <v>-7.8</v>
      </c>
      <c r="E846">
        <v>38.799999999999997</v>
      </c>
      <c r="F846">
        <v>44.3</v>
      </c>
      <c r="G846">
        <v>34.6</v>
      </c>
      <c r="H846">
        <v>42.9</v>
      </c>
      <c r="I846">
        <v>37.6</v>
      </c>
      <c r="J846">
        <v>-8.6999999999999993</v>
      </c>
      <c r="K846">
        <v>38.499999999999993</v>
      </c>
      <c r="L846">
        <v>15.9</v>
      </c>
      <c r="M846">
        <v>2.2000000000000002</v>
      </c>
      <c r="N846">
        <v>-1.0064244270324709E-3</v>
      </c>
      <c r="O846">
        <v>1107.370483398438</v>
      </c>
      <c r="P846">
        <v>-7.9422736167907706</v>
      </c>
      <c r="Q846">
        <v>33.498188018798828</v>
      </c>
      <c r="R846">
        <v>40.193645477294922</v>
      </c>
      <c r="S846">
        <v>30.84542274475098</v>
      </c>
      <c r="T846">
        <v>39.395717620849609</v>
      </c>
      <c r="U846">
        <v>34.316658020019531</v>
      </c>
      <c r="V846">
        <v>-9.4297800064086914</v>
      </c>
      <c r="W846">
        <v>33.708305358886719</v>
      </c>
      <c r="X846">
        <v>14.227372169494631</v>
      </c>
      <c r="Y846">
        <v>2.1847343444824219</v>
      </c>
      <c r="Z846" s="3">
        <f t="shared" si="13"/>
        <v>20.708318542479805</v>
      </c>
    </row>
    <row r="847" spans="1:26" x14ac:dyDescent="0.3">
      <c r="A847" s="5">
        <v>45810.421238425923</v>
      </c>
      <c r="B847">
        <v>0</v>
      </c>
      <c r="C847">
        <v>1179.7</v>
      </c>
      <c r="D847">
        <v>-7.8</v>
      </c>
      <c r="E847">
        <v>38.799999999999997</v>
      </c>
      <c r="F847">
        <v>44.3</v>
      </c>
      <c r="G847">
        <v>34.6</v>
      </c>
      <c r="H847">
        <v>43</v>
      </c>
      <c r="I847">
        <v>37.700000000000003</v>
      </c>
      <c r="J847">
        <v>-8.6999999999999993</v>
      </c>
      <c r="K847">
        <v>38.499999999999993</v>
      </c>
      <c r="L847">
        <v>15.9</v>
      </c>
      <c r="M847">
        <v>2.2000000000000002</v>
      </c>
      <c r="N847">
        <v>-1.4451742172241211E-3</v>
      </c>
      <c r="O847">
        <v>1106.228881835938</v>
      </c>
      <c r="P847">
        <v>-7.9856925010681152</v>
      </c>
      <c r="Q847">
        <v>33.483234405517578</v>
      </c>
      <c r="R847">
        <v>40.185489654541023</v>
      </c>
      <c r="S847">
        <v>30.8365364074707</v>
      </c>
      <c r="T847">
        <v>39.384262084960938</v>
      </c>
      <c r="U847">
        <v>34.300163269042969</v>
      </c>
      <c r="V847">
        <v>-9.4696359634399414</v>
      </c>
      <c r="W847">
        <v>33.699264526367188</v>
      </c>
      <c r="X847">
        <v>14.213821411132811</v>
      </c>
      <c r="Y847">
        <v>2.180233478546143</v>
      </c>
      <c r="Z847" s="3">
        <f t="shared" si="13"/>
        <v>20.998629557919756</v>
      </c>
    </row>
    <row r="848" spans="1:26" x14ac:dyDescent="0.3">
      <c r="A848" s="5">
        <v>45810.421412037038</v>
      </c>
      <c r="B848">
        <v>0</v>
      </c>
      <c r="C848">
        <v>1179.7</v>
      </c>
      <c r="D848">
        <v>-7.8</v>
      </c>
      <c r="E848">
        <v>38.799999999999997</v>
      </c>
      <c r="F848">
        <v>44.3</v>
      </c>
      <c r="G848">
        <v>34.799999999999997</v>
      </c>
      <c r="H848">
        <v>43</v>
      </c>
      <c r="I848">
        <v>37.700000000000003</v>
      </c>
      <c r="J848">
        <v>-8.6999999999999993</v>
      </c>
      <c r="K848">
        <v>38.499999999999993</v>
      </c>
      <c r="L848">
        <v>15.9</v>
      </c>
      <c r="M848">
        <v>2.2000000000000002</v>
      </c>
      <c r="N848">
        <v>-1.847922801971436E-3</v>
      </c>
      <c r="O848">
        <v>1105.42724609375</v>
      </c>
      <c r="P848">
        <v>-8.024571418762207</v>
      </c>
      <c r="Q848">
        <v>33.4698486328125</v>
      </c>
      <c r="R848">
        <v>40.181045532226563</v>
      </c>
      <c r="S848">
        <v>30.826690673828121</v>
      </c>
      <c r="T848">
        <v>39.374233245849609</v>
      </c>
      <c r="U848">
        <v>34.285228729248047</v>
      </c>
      <c r="V848">
        <v>-9.5049371719360352</v>
      </c>
      <c r="W848">
        <v>33.691730499267578</v>
      </c>
      <c r="X848">
        <v>14.202713012695311</v>
      </c>
      <c r="Y848">
        <v>2.1761643886566162</v>
      </c>
      <c r="Z848" s="3">
        <f t="shared" si="13"/>
        <v>21.292580787620146</v>
      </c>
    </row>
    <row r="849" spans="1:26" x14ac:dyDescent="0.3">
      <c r="A849" s="5">
        <v>45810.421585648146</v>
      </c>
      <c r="B849">
        <v>0</v>
      </c>
      <c r="C849">
        <v>1178.5999999999999</v>
      </c>
      <c r="D849">
        <v>-7.8</v>
      </c>
      <c r="E849">
        <v>38.799999999999997</v>
      </c>
      <c r="F849">
        <v>44.3</v>
      </c>
      <c r="G849">
        <v>34.799999999999997</v>
      </c>
      <c r="H849">
        <v>43</v>
      </c>
      <c r="I849">
        <v>37.700000000000003</v>
      </c>
      <c r="J849">
        <v>-8.8000000000000007</v>
      </c>
      <c r="K849">
        <v>38.6</v>
      </c>
      <c r="L849">
        <v>15.9</v>
      </c>
      <c r="M849">
        <v>2.2000000000000002</v>
      </c>
      <c r="N849">
        <v>-2.183318138122559E-3</v>
      </c>
      <c r="O849">
        <v>1104.81787109375</v>
      </c>
      <c r="P849">
        <v>-8.0593643188476563</v>
      </c>
      <c r="Q849">
        <v>33.458950042724609</v>
      </c>
      <c r="R849">
        <v>40.180046081542969</v>
      </c>
      <c r="S849">
        <v>30.818899154663089</v>
      </c>
      <c r="T849">
        <v>39.367061614990227</v>
      </c>
      <c r="U849">
        <v>34.273025512695313</v>
      </c>
      <c r="V849">
        <v>-9.536412239074707</v>
      </c>
      <c r="W849">
        <v>33.685817718505859</v>
      </c>
      <c r="X849">
        <v>14.193356513977051</v>
      </c>
      <c r="Y849">
        <v>2.1726090908050542</v>
      </c>
      <c r="Z849" s="3">
        <f t="shared" si="13"/>
        <v>21.590181232995693</v>
      </c>
    </row>
    <row r="850" spans="1:26" x14ac:dyDescent="0.3">
      <c r="A850" s="5">
        <v>45810.421759259261</v>
      </c>
      <c r="B850">
        <v>0</v>
      </c>
      <c r="C850">
        <v>1178.5999999999999</v>
      </c>
      <c r="D850">
        <v>-7.8999999999999986</v>
      </c>
      <c r="E850">
        <v>38.799999999999997</v>
      </c>
      <c r="F850">
        <v>44.3</v>
      </c>
      <c r="G850">
        <v>34.9</v>
      </c>
      <c r="H850">
        <v>43</v>
      </c>
      <c r="I850">
        <v>37.700000000000003</v>
      </c>
      <c r="J850">
        <v>-8.8000000000000007</v>
      </c>
      <c r="K850">
        <v>38.6</v>
      </c>
      <c r="L850">
        <v>15.9</v>
      </c>
      <c r="M850">
        <v>2.2000000000000002</v>
      </c>
      <c r="N850">
        <v>-1.913785934448242E-3</v>
      </c>
      <c r="O850">
        <v>1100.702514648438</v>
      </c>
      <c r="P850">
        <v>-8.1207056045532227</v>
      </c>
      <c r="Q850">
        <v>33.435997009277337</v>
      </c>
      <c r="R850">
        <v>40.124217987060547</v>
      </c>
      <c r="S850">
        <v>30.80308723449707</v>
      </c>
      <c r="T850">
        <v>39.332626342773438</v>
      </c>
      <c r="U850">
        <v>34.239795684814453</v>
      </c>
      <c r="V850">
        <v>-9.5984134674072266</v>
      </c>
      <c r="W850">
        <v>33.661674499511719</v>
      </c>
      <c r="X850">
        <v>14.17185020446777</v>
      </c>
      <c r="Y850">
        <v>2.166730403900146</v>
      </c>
      <c r="Z850" s="3">
        <f t="shared" si="13"/>
        <v>21.891438642655441</v>
      </c>
    </row>
    <row r="851" spans="1:26" x14ac:dyDescent="0.3">
      <c r="A851" s="5">
        <v>45810.421932870369</v>
      </c>
      <c r="B851">
        <v>0</v>
      </c>
      <c r="C851">
        <v>1178.5999999999999</v>
      </c>
      <c r="D851">
        <v>-7.8999999999999986</v>
      </c>
      <c r="E851">
        <v>38.799999999999997</v>
      </c>
      <c r="F851">
        <v>44.3</v>
      </c>
      <c r="G851">
        <v>34.9</v>
      </c>
      <c r="H851">
        <v>43</v>
      </c>
      <c r="I851">
        <v>37.700000000000003</v>
      </c>
      <c r="J851">
        <v>-8.8000000000000007</v>
      </c>
      <c r="K851">
        <v>38.6</v>
      </c>
      <c r="L851">
        <v>15.9</v>
      </c>
      <c r="M851">
        <v>2.2000000000000002</v>
      </c>
      <c r="N851">
        <v>-2.2000670433044429E-3</v>
      </c>
      <c r="O851">
        <v>1097.959594726562</v>
      </c>
      <c r="P851">
        <v>-8.1698465347290039</v>
      </c>
      <c r="Q851">
        <v>33.413112640380859</v>
      </c>
      <c r="R851">
        <v>40.088703155517578</v>
      </c>
      <c r="S851">
        <v>30.789499282836911</v>
      </c>
      <c r="T851">
        <v>39.308666229248047</v>
      </c>
      <c r="U851">
        <v>34.213657379150391</v>
      </c>
      <c r="V851">
        <v>-9.642674446105957</v>
      </c>
      <c r="W851">
        <v>33.645767211914063</v>
      </c>
      <c r="X851">
        <v>14.15330123901367</v>
      </c>
      <c r="Y851">
        <v>2.1616969108581539</v>
      </c>
      <c r="Z851" s="3">
        <f t="shared" si="13"/>
        <v>22.196359476175552</v>
      </c>
    </row>
    <row r="852" spans="1:26" x14ac:dyDescent="0.3">
      <c r="A852" s="5">
        <v>45810.422106481485</v>
      </c>
      <c r="B852">
        <v>0</v>
      </c>
      <c r="C852">
        <v>1175.5</v>
      </c>
      <c r="D852">
        <v>-8</v>
      </c>
      <c r="E852">
        <v>38.9</v>
      </c>
      <c r="F852">
        <v>44.3</v>
      </c>
      <c r="G852">
        <v>35.1</v>
      </c>
      <c r="H852">
        <v>43</v>
      </c>
      <c r="I852">
        <v>37.700000000000003</v>
      </c>
      <c r="J852">
        <v>-8.8000000000000007</v>
      </c>
      <c r="K852">
        <v>38.6</v>
      </c>
      <c r="L852">
        <v>15.9</v>
      </c>
      <c r="M852">
        <v>2.2000000000000002</v>
      </c>
      <c r="N852">
        <v>-2.471089363098145E-3</v>
      </c>
      <c r="O852">
        <v>1096.130737304688</v>
      </c>
      <c r="P852">
        <v>-8.2139091491699219</v>
      </c>
      <c r="Q852">
        <v>33.393951416015618</v>
      </c>
      <c r="R852">
        <v>40.069503784179688</v>
      </c>
      <c r="S852">
        <v>30.776748657226559</v>
      </c>
      <c r="T852">
        <v>39.293384552001953</v>
      </c>
      <c r="U852">
        <v>34.191730499267578</v>
      </c>
      <c r="V852">
        <v>-9.6823816299438477</v>
      </c>
      <c r="W852">
        <v>33.633087158203118</v>
      </c>
      <c r="X852">
        <v>14.139822006225589</v>
      </c>
      <c r="Y852">
        <v>2.1570992469787602</v>
      </c>
      <c r="Z852" s="3">
        <f t="shared" si="13"/>
        <v>22.504948868130764</v>
      </c>
    </row>
    <row r="853" spans="1:26" x14ac:dyDescent="0.3">
      <c r="A853" s="5">
        <v>45810.422280092593</v>
      </c>
      <c r="B853">
        <v>0</v>
      </c>
      <c r="C853">
        <v>1175.5</v>
      </c>
      <c r="D853">
        <v>-8</v>
      </c>
      <c r="E853">
        <v>38.9</v>
      </c>
      <c r="F853">
        <v>44.3</v>
      </c>
      <c r="G853">
        <v>35.1</v>
      </c>
      <c r="H853">
        <v>43</v>
      </c>
      <c r="I853">
        <v>37.700000000000003</v>
      </c>
      <c r="J853">
        <v>-8.9</v>
      </c>
      <c r="K853">
        <v>38.6</v>
      </c>
      <c r="L853">
        <v>15.9</v>
      </c>
      <c r="M853">
        <v>2.2000000000000002</v>
      </c>
      <c r="N853">
        <v>-2.7377009391784668E-3</v>
      </c>
      <c r="O853">
        <v>1094.907104492188</v>
      </c>
      <c r="P853">
        <v>-8.2502231597900391</v>
      </c>
      <c r="Q853">
        <v>33.3778076171875</v>
      </c>
      <c r="R853">
        <v>40.057083129882813</v>
      </c>
      <c r="S853">
        <v>30.764028549194339</v>
      </c>
      <c r="T853">
        <v>39.281097412109382</v>
      </c>
      <c r="U853">
        <v>34.173240661621087</v>
      </c>
      <c r="V853">
        <v>-9.7147855758666992</v>
      </c>
      <c r="W853">
        <v>33.622787475585938</v>
      </c>
      <c r="X853">
        <v>14.129702568054199</v>
      </c>
      <c r="Y853">
        <v>2.1531960964202881</v>
      </c>
      <c r="Z853" s="3">
        <f t="shared" si="13"/>
        <v>22.8172105924452</v>
      </c>
    </row>
    <row r="854" spans="1:26" x14ac:dyDescent="0.3">
      <c r="A854" s="5">
        <v>45810.422453703701</v>
      </c>
      <c r="B854">
        <v>0</v>
      </c>
      <c r="C854">
        <v>1176.8</v>
      </c>
      <c r="D854">
        <v>-8</v>
      </c>
      <c r="E854">
        <v>38.9</v>
      </c>
      <c r="F854">
        <v>44.3</v>
      </c>
      <c r="G854">
        <v>35.1</v>
      </c>
      <c r="H854">
        <v>43</v>
      </c>
      <c r="I854">
        <v>37.700000000000003</v>
      </c>
      <c r="J854">
        <v>-8.9</v>
      </c>
      <c r="K854">
        <v>38.6</v>
      </c>
      <c r="L854">
        <v>15.9</v>
      </c>
      <c r="M854">
        <v>2.2000000000000002</v>
      </c>
      <c r="N854">
        <v>-2.7868747711181641E-3</v>
      </c>
      <c r="O854">
        <v>1092.78125</v>
      </c>
      <c r="P854">
        <v>-8.2927722930908203</v>
      </c>
      <c r="Q854">
        <v>33.360191345214837</v>
      </c>
      <c r="R854">
        <v>40.032135009765618</v>
      </c>
      <c r="S854">
        <v>30.75101280212402</v>
      </c>
      <c r="T854">
        <v>39.263355255126953</v>
      </c>
      <c r="U854">
        <v>34.150859832763672</v>
      </c>
      <c r="V854">
        <v>-9.7549886703491211</v>
      </c>
      <c r="W854">
        <v>33.608207702636719</v>
      </c>
      <c r="X854">
        <v>14.11677074432373</v>
      </c>
      <c r="Y854">
        <v>2.1488733291625981</v>
      </c>
      <c r="Z854" s="3">
        <f t="shared" si="13"/>
        <v>23.133147027124853</v>
      </c>
    </row>
    <row r="855" spans="1:26" x14ac:dyDescent="0.3">
      <c r="A855" s="5">
        <v>45810.422627314816</v>
      </c>
      <c r="B855">
        <v>0</v>
      </c>
      <c r="C855">
        <v>1176.8</v>
      </c>
      <c r="D855">
        <v>-8</v>
      </c>
      <c r="E855">
        <v>38.9</v>
      </c>
      <c r="F855">
        <v>44.3</v>
      </c>
      <c r="G855">
        <v>35.200000000000003</v>
      </c>
      <c r="H855">
        <v>43</v>
      </c>
      <c r="I855">
        <v>37.700000000000003</v>
      </c>
      <c r="J855">
        <v>-9</v>
      </c>
      <c r="K855">
        <v>38.6</v>
      </c>
      <c r="L855">
        <v>15.9</v>
      </c>
      <c r="M855">
        <v>2.2000000000000002</v>
      </c>
      <c r="N855">
        <v>-3.0179023742675781E-3</v>
      </c>
      <c r="O855">
        <v>1091.301025390625</v>
      </c>
      <c r="P855">
        <v>-8.3288259506225586</v>
      </c>
      <c r="Q855">
        <v>33.344039916992188</v>
      </c>
      <c r="R855">
        <v>40.017280578613281</v>
      </c>
      <c r="S855">
        <v>30.739603042602539</v>
      </c>
      <c r="T855">
        <v>39.250804901123047</v>
      </c>
      <c r="U855">
        <v>34.132560729980469</v>
      </c>
      <c r="V855">
        <v>-9.7871427536010742</v>
      </c>
      <c r="W855">
        <v>33.597484588623047</v>
      </c>
      <c r="X855">
        <v>14.10580444335938</v>
      </c>
      <c r="Y855">
        <v>2.1450879573822021</v>
      </c>
      <c r="Z855" s="3">
        <f t="shared" si="13"/>
        <v>23.452759119435651</v>
      </c>
    </row>
    <row r="856" spans="1:26" x14ac:dyDescent="0.3">
      <c r="A856" s="5">
        <v>45810.422800925924</v>
      </c>
      <c r="B856">
        <v>0</v>
      </c>
      <c r="C856">
        <v>1176.8</v>
      </c>
      <c r="D856">
        <v>-8</v>
      </c>
      <c r="E856">
        <v>38.9</v>
      </c>
      <c r="F856">
        <v>44.3</v>
      </c>
      <c r="G856">
        <v>35.200000000000003</v>
      </c>
      <c r="H856">
        <v>43</v>
      </c>
      <c r="I856">
        <v>37.700000000000003</v>
      </c>
      <c r="J856">
        <v>-9</v>
      </c>
      <c r="K856">
        <v>38.6</v>
      </c>
      <c r="L856">
        <v>15.9</v>
      </c>
      <c r="M856">
        <v>2.2000000000000002</v>
      </c>
      <c r="N856">
        <v>-3.2252669334411621E-3</v>
      </c>
      <c r="O856">
        <v>1090.2841796875</v>
      </c>
      <c r="P856">
        <v>-8.3591213226318359</v>
      </c>
      <c r="Q856">
        <v>33.330902099609382</v>
      </c>
      <c r="R856">
        <v>40.008853912353523</v>
      </c>
      <c r="S856">
        <v>30.729597091674801</v>
      </c>
      <c r="T856">
        <v>39.241958618164063</v>
      </c>
      <c r="U856">
        <v>34.117588043212891</v>
      </c>
      <c r="V856">
        <v>-9.8142337799072266</v>
      </c>
      <c r="W856">
        <v>33.588901519775391</v>
      </c>
      <c r="X856">
        <v>14.097585678100589</v>
      </c>
      <c r="Y856">
        <v>2.1418700218200679</v>
      </c>
      <c r="Z856" s="3">
        <f t="shared" si="13"/>
        <v>23.776046351592754</v>
      </c>
    </row>
    <row r="857" spans="1:26" x14ac:dyDescent="0.3">
      <c r="A857" s="5">
        <v>45810.422974537039</v>
      </c>
      <c r="B857">
        <v>0</v>
      </c>
      <c r="C857">
        <v>1173.5</v>
      </c>
      <c r="D857">
        <v>-8.1</v>
      </c>
      <c r="E857">
        <v>38.9</v>
      </c>
      <c r="F857">
        <v>44.3</v>
      </c>
      <c r="G857">
        <v>35.200000000000003</v>
      </c>
      <c r="H857">
        <v>43</v>
      </c>
      <c r="I857">
        <v>37.700000000000003</v>
      </c>
      <c r="J857">
        <v>-9</v>
      </c>
      <c r="K857">
        <v>38.6</v>
      </c>
      <c r="L857">
        <v>15.8</v>
      </c>
      <c r="M857">
        <v>2.2000000000000002</v>
      </c>
      <c r="N857">
        <v>-3.2055974006652832E-3</v>
      </c>
      <c r="O857">
        <v>1088.324462890625</v>
      </c>
      <c r="P857">
        <v>-8.3942499160766602</v>
      </c>
      <c r="Q857">
        <v>33.3162841796875</v>
      </c>
      <c r="R857">
        <v>39.985393524169922</v>
      </c>
      <c r="S857">
        <v>30.719144821166989</v>
      </c>
      <c r="T857">
        <v>39.226558685302727</v>
      </c>
      <c r="U857">
        <v>34.098613739013672</v>
      </c>
      <c r="V857">
        <v>-9.8479299545288086</v>
      </c>
      <c r="W857">
        <v>33.575767517089837</v>
      </c>
      <c r="X857">
        <v>14.08650588989258</v>
      </c>
      <c r="Y857">
        <v>2.1383481025695801</v>
      </c>
      <c r="Z857" s="3">
        <f t="shared" si="13"/>
        <v>24.103006707027934</v>
      </c>
    </row>
    <row r="858" spans="1:26" x14ac:dyDescent="0.3">
      <c r="A858" s="5">
        <v>45810.423148148147</v>
      </c>
      <c r="B858">
        <v>0</v>
      </c>
      <c r="C858">
        <v>1172.5</v>
      </c>
      <c r="D858">
        <v>-8.1</v>
      </c>
      <c r="E858">
        <v>38.9</v>
      </c>
      <c r="F858">
        <v>44.3</v>
      </c>
      <c r="G858">
        <v>35.200000000000003</v>
      </c>
      <c r="H858">
        <v>43</v>
      </c>
      <c r="I858">
        <v>37.700000000000003</v>
      </c>
      <c r="J858">
        <v>-9</v>
      </c>
      <c r="K858">
        <v>38.6</v>
      </c>
      <c r="L858">
        <v>15.8</v>
      </c>
      <c r="M858">
        <v>2.2000000000000002</v>
      </c>
      <c r="N858">
        <v>-3.398656845092773E-3</v>
      </c>
      <c r="O858">
        <v>1086.986328125</v>
      </c>
      <c r="P858">
        <v>-8.4236068725585938</v>
      </c>
      <c r="Q858">
        <v>33.301807403564453</v>
      </c>
      <c r="R858">
        <v>39.970386505126953</v>
      </c>
      <c r="S858">
        <v>30.708099365234379</v>
      </c>
      <c r="T858">
        <v>39.214469909667969</v>
      </c>
      <c r="U858">
        <v>34.0821533203125</v>
      </c>
      <c r="V858">
        <v>-9.8741636276245117</v>
      </c>
      <c r="W858">
        <v>33.565811157226563</v>
      </c>
      <c r="X858">
        <v>14.077201843261721</v>
      </c>
      <c r="Y858">
        <v>2.1351885795593262</v>
      </c>
      <c r="Z858" s="3">
        <f t="shared" si="13"/>
        <v>24.433636637303483</v>
      </c>
    </row>
    <row r="859" spans="1:26" x14ac:dyDescent="0.3">
      <c r="A859" s="5">
        <v>45810.423321759263</v>
      </c>
      <c r="B859">
        <v>0</v>
      </c>
      <c r="C859">
        <v>1172.5</v>
      </c>
      <c r="D859">
        <v>-8.1999999999999993</v>
      </c>
      <c r="E859">
        <v>38.9</v>
      </c>
      <c r="F859">
        <v>44.3</v>
      </c>
      <c r="G859">
        <v>35.299999999999997</v>
      </c>
      <c r="H859">
        <v>43</v>
      </c>
      <c r="I859">
        <v>37.700000000000003</v>
      </c>
      <c r="J859">
        <v>-9</v>
      </c>
      <c r="K859">
        <v>38.6</v>
      </c>
      <c r="L859">
        <v>15.8</v>
      </c>
      <c r="M859">
        <v>2.2000000000000002</v>
      </c>
      <c r="N859">
        <v>-3.58957052230835E-3</v>
      </c>
      <c r="O859">
        <v>1086.054565429688</v>
      </c>
      <c r="P859">
        <v>-8.4498329162597656</v>
      </c>
      <c r="Q859">
        <v>33.289424896240227</v>
      </c>
      <c r="R859">
        <v>39.962291717529297</v>
      </c>
      <c r="S859">
        <v>30.697786331176761</v>
      </c>
      <c r="T859">
        <v>39.205852508544922</v>
      </c>
      <c r="U859">
        <v>34.068096160888672</v>
      </c>
      <c r="V859">
        <v>-9.8976373672485352</v>
      </c>
      <c r="W859">
        <v>33.557651519775391</v>
      </c>
      <c r="X859">
        <v>14.07005500793457</v>
      </c>
      <c r="Y859">
        <v>2.1323246955871582</v>
      </c>
      <c r="Z859" s="3">
        <f t="shared" si="13"/>
        <v>24.767931029742151</v>
      </c>
    </row>
    <row r="860" spans="1:26" x14ac:dyDescent="0.3">
      <c r="A860" s="5">
        <v>45810.423495370371</v>
      </c>
      <c r="B860">
        <v>0</v>
      </c>
      <c r="C860">
        <v>1172.5</v>
      </c>
      <c r="D860">
        <v>-8.1999999999999993</v>
      </c>
      <c r="E860">
        <v>38.9</v>
      </c>
      <c r="F860">
        <v>44.3</v>
      </c>
      <c r="G860">
        <v>35.299999999999997</v>
      </c>
      <c r="H860">
        <v>43</v>
      </c>
      <c r="I860">
        <v>37.700000000000003</v>
      </c>
      <c r="J860">
        <v>-9.0999999999999979</v>
      </c>
      <c r="K860">
        <v>38.6</v>
      </c>
      <c r="L860">
        <v>15.8</v>
      </c>
      <c r="M860">
        <v>2.2000000000000002</v>
      </c>
      <c r="N860">
        <v>-3.7658214569091801E-3</v>
      </c>
      <c r="O860">
        <v>1085.408447265625</v>
      </c>
      <c r="P860">
        <v>-8.4713411331176758</v>
      </c>
      <c r="Q860">
        <v>33.279308319091797</v>
      </c>
      <c r="R860">
        <v>39.957103729248047</v>
      </c>
      <c r="S860">
        <v>30.688667297363281</v>
      </c>
      <c r="T860">
        <v>39.198902130126953</v>
      </c>
      <c r="U860">
        <v>34.056564331054688</v>
      </c>
      <c r="V860">
        <v>-9.9168329238891602</v>
      </c>
      <c r="W860">
        <v>33.551097869873047</v>
      </c>
      <c r="X860">
        <v>14.06452465057373</v>
      </c>
      <c r="Y860">
        <v>2.1299412250518799</v>
      </c>
      <c r="Z860" s="3">
        <f t="shared" si="13"/>
        <v>25.105883175843818</v>
      </c>
    </row>
    <row r="861" spans="1:26" x14ac:dyDescent="0.3">
      <c r="A861" s="5">
        <v>45810.423668981479</v>
      </c>
      <c r="B861">
        <v>0</v>
      </c>
      <c r="C861">
        <v>1172.5</v>
      </c>
      <c r="D861">
        <v>-8.1999999999999993</v>
      </c>
      <c r="E861">
        <v>38.9</v>
      </c>
      <c r="F861">
        <v>44.3</v>
      </c>
      <c r="G861">
        <v>35.299999999999997</v>
      </c>
      <c r="H861">
        <v>43</v>
      </c>
      <c r="I861">
        <v>37.700000000000003</v>
      </c>
      <c r="J861">
        <v>-9.1999999999999993</v>
      </c>
      <c r="K861">
        <v>38.6</v>
      </c>
      <c r="L861">
        <v>15.8</v>
      </c>
      <c r="M861">
        <v>2.2000000000000002</v>
      </c>
      <c r="N861">
        <v>-3.5184025764465332E-3</v>
      </c>
      <c r="O861">
        <v>1082.454467773438</v>
      </c>
      <c r="P861">
        <v>-8.509490966796875</v>
      </c>
      <c r="Q861">
        <v>33.263065338134773</v>
      </c>
      <c r="R861">
        <v>39.917224884033203</v>
      </c>
      <c r="S861">
        <v>30.677005767822269</v>
      </c>
      <c r="T861">
        <v>39.176132202148438</v>
      </c>
      <c r="U861">
        <v>34.033519744873047</v>
      </c>
      <c r="V861">
        <v>-9.9555082321166992</v>
      </c>
      <c r="W861">
        <v>33.533287048339837</v>
      </c>
      <c r="X861">
        <v>14.05075740814209</v>
      </c>
      <c r="Y861">
        <v>2.126256942749023</v>
      </c>
      <c r="Z861" s="3">
        <f t="shared" si="13"/>
        <v>25.447484740560469</v>
      </c>
    </row>
    <row r="862" spans="1:26" x14ac:dyDescent="0.3">
      <c r="A862" s="5">
        <v>45810.423842592594</v>
      </c>
      <c r="B862">
        <v>0</v>
      </c>
      <c r="C862">
        <v>1172</v>
      </c>
      <c r="D862">
        <v>-8.1999999999999993</v>
      </c>
      <c r="E862">
        <v>38.9</v>
      </c>
      <c r="F862">
        <v>44.3</v>
      </c>
      <c r="G862">
        <v>35.299999999999997</v>
      </c>
      <c r="H862">
        <v>43</v>
      </c>
      <c r="I862">
        <v>37.700000000000003</v>
      </c>
      <c r="J862">
        <v>-9.1999999999999993</v>
      </c>
      <c r="K862">
        <v>38.6</v>
      </c>
      <c r="L862">
        <v>15.8</v>
      </c>
      <c r="M862">
        <v>2.2000000000000002</v>
      </c>
      <c r="N862">
        <v>-3.6705136299133301E-3</v>
      </c>
      <c r="O862">
        <v>1080.500610351562</v>
      </c>
      <c r="P862">
        <v>-8.5385417938232422</v>
      </c>
      <c r="Q862">
        <v>33.246921539306641</v>
      </c>
      <c r="R862">
        <v>39.891395568847663</v>
      </c>
      <c r="S862">
        <v>30.666501998901371</v>
      </c>
      <c r="T862">
        <v>39.159927368164063</v>
      </c>
      <c r="U862">
        <v>34.015113830566413</v>
      </c>
      <c r="V862">
        <v>-9.9816732406616211</v>
      </c>
      <c r="W862">
        <v>33.521041870117188</v>
      </c>
      <c r="X862">
        <v>14.03919124603271</v>
      </c>
      <c r="Y862">
        <v>2.123160839080811</v>
      </c>
      <c r="Z862" s="3">
        <f t="shared" si="13"/>
        <v>25.79272573250206</v>
      </c>
    </row>
    <row r="863" spans="1:26" x14ac:dyDescent="0.3">
      <c r="A863" s="5">
        <v>45810.424016203702</v>
      </c>
      <c r="B863">
        <v>0</v>
      </c>
      <c r="C863">
        <v>1172</v>
      </c>
      <c r="D863">
        <v>-8.3000000000000007</v>
      </c>
      <c r="E863">
        <v>38.9</v>
      </c>
      <c r="F863">
        <v>44.3</v>
      </c>
      <c r="G863">
        <v>35.299999999999997</v>
      </c>
      <c r="H863">
        <v>43</v>
      </c>
      <c r="I863">
        <v>37.700000000000003</v>
      </c>
      <c r="J863">
        <v>-9.1999999999999993</v>
      </c>
      <c r="K863">
        <v>38.6</v>
      </c>
      <c r="L863">
        <v>15.8</v>
      </c>
      <c r="M863">
        <v>2.2000000000000002</v>
      </c>
      <c r="N863">
        <v>-3.8368701934814449E-3</v>
      </c>
      <c r="O863">
        <v>1079.202758789062</v>
      </c>
      <c r="P863">
        <v>-8.5645408630371094</v>
      </c>
      <c r="Q863">
        <v>33.233158111572273</v>
      </c>
      <c r="R863">
        <v>39.876728057861328</v>
      </c>
      <c r="S863">
        <v>30.65610313415527</v>
      </c>
      <c r="T863">
        <v>39.148944854736328</v>
      </c>
      <c r="U863">
        <v>33.999351501464837</v>
      </c>
      <c r="V863">
        <v>-10.00514507293701</v>
      </c>
      <c r="W863">
        <v>33.511089324951172</v>
      </c>
      <c r="X863">
        <v>14.030910491943359</v>
      </c>
      <c r="Y863">
        <v>2.1202952861785889</v>
      </c>
      <c r="Z863" s="3">
        <f t="shared" si="13"/>
        <v>26.141594475146185</v>
      </c>
    </row>
    <row r="864" spans="1:26" x14ac:dyDescent="0.3">
      <c r="A864" s="5">
        <v>45810.424189814818</v>
      </c>
      <c r="B864">
        <v>0</v>
      </c>
      <c r="C864">
        <v>1172</v>
      </c>
      <c r="D864">
        <v>-8.3000000000000007</v>
      </c>
      <c r="E864">
        <v>38.9</v>
      </c>
      <c r="F864">
        <v>44.3</v>
      </c>
      <c r="G864">
        <v>35.299999999999997</v>
      </c>
      <c r="H864">
        <v>43</v>
      </c>
      <c r="I864">
        <v>37.700000000000003</v>
      </c>
      <c r="J864">
        <v>-9.1999999999999993</v>
      </c>
      <c r="K864">
        <v>38.6</v>
      </c>
      <c r="L864">
        <v>15.8</v>
      </c>
      <c r="M864">
        <v>2.2000000000000002</v>
      </c>
      <c r="N864">
        <v>-4.0132403373718262E-3</v>
      </c>
      <c r="O864">
        <v>1078.293701171875</v>
      </c>
      <c r="P864">
        <v>-8.5876932144165039</v>
      </c>
      <c r="Q864">
        <v>33.221305847167969</v>
      </c>
      <c r="R864">
        <v>39.868137359619141</v>
      </c>
      <c r="S864">
        <v>30.64619064331055</v>
      </c>
      <c r="T864">
        <v>39.14056396484375</v>
      </c>
      <c r="U864">
        <v>33.985893249511719</v>
      </c>
      <c r="V864">
        <v>-10.025861740112299</v>
      </c>
      <c r="W864">
        <v>33.502914428710938</v>
      </c>
      <c r="X864">
        <v>14.024374008178709</v>
      </c>
      <c r="Y864">
        <v>2.117703914642334</v>
      </c>
      <c r="Z864" s="3">
        <f t="shared" si="13"/>
        <v>26.494077579125456</v>
      </c>
    </row>
    <row r="865" spans="1:26" x14ac:dyDescent="0.3">
      <c r="A865" s="5">
        <v>45810.424363425926</v>
      </c>
      <c r="B865">
        <v>0</v>
      </c>
      <c r="C865">
        <v>1172</v>
      </c>
      <c r="D865">
        <v>-8.3000000000000007</v>
      </c>
      <c r="E865">
        <v>38.9</v>
      </c>
      <c r="F865">
        <v>44.3</v>
      </c>
      <c r="G865">
        <v>35.299999999999997</v>
      </c>
      <c r="H865">
        <v>43</v>
      </c>
      <c r="I865">
        <v>37.700000000000003</v>
      </c>
      <c r="J865">
        <v>-9.1999999999999993</v>
      </c>
      <c r="K865">
        <v>38.6</v>
      </c>
      <c r="L865">
        <v>15.8</v>
      </c>
      <c r="M865">
        <v>2.2000000000000002</v>
      </c>
      <c r="N865">
        <v>-3.9795041084289551E-3</v>
      </c>
      <c r="O865">
        <v>1076.402221679688</v>
      </c>
      <c r="P865">
        <v>-8.6173744201660156</v>
      </c>
      <c r="Q865">
        <v>33.207504272460938</v>
      </c>
      <c r="R865">
        <v>39.844440460205078</v>
      </c>
      <c r="S865">
        <v>30.635419845581051</v>
      </c>
      <c r="T865">
        <v>39.125316619873047</v>
      </c>
      <c r="U865">
        <v>33.967952728271477</v>
      </c>
      <c r="V865">
        <v>-10.054636001586911</v>
      </c>
      <c r="W865">
        <v>33.490016937255859</v>
      </c>
      <c r="X865">
        <v>14.014500617980961</v>
      </c>
      <c r="Y865">
        <v>2.1146526336669922</v>
      </c>
      <c r="Z865" s="3">
        <f t="shared" si="13"/>
        <v>26.850159915666264</v>
      </c>
    </row>
    <row r="866" spans="1:26" x14ac:dyDescent="0.3">
      <c r="A866" s="5">
        <v>45810.424537037034</v>
      </c>
      <c r="B866">
        <v>0</v>
      </c>
      <c r="C866">
        <v>1167.9000000000001</v>
      </c>
      <c r="D866">
        <v>-8.3000000000000007</v>
      </c>
      <c r="E866">
        <v>38.9</v>
      </c>
      <c r="F866">
        <v>44.3</v>
      </c>
      <c r="G866">
        <v>35.299999999999997</v>
      </c>
      <c r="H866">
        <v>43</v>
      </c>
      <c r="I866">
        <v>37.700000000000003</v>
      </c>
      <c r="J866">
        <v>-9.1999999999999993</v>
      </c>
      <c r="K866">
        <v>38.6</v>
      </c>
      <c r="L866">
        <v>15.8</v>
      </c>
      <c r="M866">
        <v>2.2000000000000002</v>
      </c>
      <c r="N866">
        <v>-4.149019718170166E-3</v>
      </c>
      <c r="O866">
        <v>1075.110473632812</v>
      </c>
      <c r="P866">
        <v>-8.6417942047119141</v>
      </c>
      <c r="Q866">
        <v>33.194400787353523</v>
      </c>
      <c r="R866">
        <v>39.829738616943359</v>
      </c>
      <c r="S866">
        <v>30.625556945800781</v>
      </c>
      <c r="T866">
        <v>39.114170074462891</v>
      </c>
      <c r="U866">
        <v>33.953105926513672</v>
      </c>
      <c r="V866">
        <v>-10.07653713226318</v>
      </c>
      <c r="W866">
        <v>33.480514526367188</v>
      </c>
      <c r="X866">
        <v>14.006184577941889</v>
      </c>
      <c r="Y866">
        <v>2.111976146697998</v>
      </c>
      <c r="Z866" s="3">
        <f t="shared" si="13"/>
        <v>27.209824591253263</v>
      </c>
    </row>
    <row r="867" spans="1:26" x14ac:dyDescent="0.3">
      <c r="A867" s="5">
        <v>45810.424710648149</v>
      </c>
      <c r="B867">
        <v>0</v>
      </c>
      <c r="C867">
        <v>1167.9000000000001</v>
      </c>
      <c r="D867">
        <v>-8.3000000000000007</v>
      </c>
      <c r="E867">
        <v>38.9</v>
      </c>
      <c r="F867">
        <v>44.3</v>
      </c>
      <c r="G867">
        <v>35.299999999999997</v>
      </c>
      <c r="H867">
        <v>43</v>
      </c>
      <c r="I867">
        <v>37.700000000000003</v>
      </c>
      <c r="J867">
        <v>-9.1999999999999993</v>
      </c>
      <c r="K867">
        <v>38.6</v>
      </c>
      <c r="L867">
        <v>15.8</v>
      </c>
      <c r="M867">
        <v>2.2000000000000002</v>
      </c>
      <c r="N867">
        <v>-4.1126012802124023E-3</v>
      </c>
      <c r="O867">
        <v>1072.968505859375</v>
      </c>
      <c r="P867">
        <v>-8.6734657287597656</v>
      </c>
      <c r="Q867">
        <v>33.179351806640618</v>
      </c>
      <c r="R867">
        <v>39.803329467773438</v>
      </c>
      <c r="S867">
        <v>30.61445426940918</v>
      </c>
      <c r="T867">
        <v>39.097812652587891</v>
      </c>
      <c r="U867">
        <v>33.933811187744141</v>
      </c>
      <c r="V867">
        <v>-10.10721015930176</v>
      </c>
      <c r="W867">
        <v>33.46649169921875</v>
      </c>
      <c r="X867">
        <v>13.995217323303221</v>
      </c>
      <c r="Y867">
        <v>2.108734130859375</v>
      </c>
      <c r="Z867" s="3">
        <f t="shared" si="13"/>
        <v>27.573052923593508</v>
      </c>
    </row>
    <row r="868" spans="1:26" x14ac:dyDescent="0.3">
      <c r="A868" s="5">
        <v>45810.424884259257</v>
      </c>
      <c r="B868">
        <v>0</v>
      </c>
      <c r="C868">
        <v>1171.9000000000001</v>
      </c>
      <c r="D868">
        <v>-8.4</v>
      </c>
      <c r="E868">
        <v>38.9</v>
      </c>
      <c r="F868">
        <v>44.3</v>
      </c>
      <c r="G868">
        <v>35.299999999999997</v>
      </c>
      <c r="H868">
        <v>43</v>
      </c>
      <c r="I868">
        <v>37.700000000000003</v>
      </c>
      <c r="J868">
        <v>-9.3000000000000007</v>
      </c>
      <c r="K868">
        <v>38.6</v>
      </c>
      <c r="L868">
        <v>15.8</v>
      </c>
      <c r="M868">
        <v>2.2000000000000002</v>
      </c>
      <c r="N868">
        <v>-4.2826533317565918E-3</v>
      </c>
      <c r="O868">
        <v>1071.509399414062</v>
      </c>
      <c r="P868">
        <v>-8.6995410919189453</v>
      </c>
      <c r="Q868">
        <v>33.165195465087891</v>
      </c>
      <c r="R868">
        <v>39.787273406982422</v>
      </c>
      <c r="S868">
        <v>30.604221343994141</v>
      </c>
      <c r="T868">
        <v>39.086154937744141</v>
      </c>
      <c r="U868">
        <v>33.917865753173828</v>
      </c>
      <c r="V868">
        <v>-10.130632400512701</v>
      </c>
      <c r="W868">
        <v>33.456073760986328</v>
      </c>
      <c r="X868">
        <v>13.986162185668951</v>
      </c>
      <c r="Y868">
        <v>2.105882883071899</v>
      </c>
      <c r="Z868" s="3">
        <f t="shared" si="13"/>
        <v>27.93982441895422</v>
      </c>
    </row>
    <row r="869" spans="1:26" x14ac:dyDescent="0.3">
      <c r="A869" s="5">
        <v>45810.425057870372</v>
      </c>
      <c r="B869">
        <v>0</v>
      </c>
      <c r="C869">
        <v>1169.0999999999999</v>
      </c>
      <c r="D869">
        <v>-8.4</v>
      </c>
      <c r="E869">
        <v>38.9</v>
      </c>
      <c r="F869">
        <v>44.3</v>
      </c>
      <c r="G869">
        <v>35.299999999999997</v>
      </c>
      <c r="H869">
        <v>43</v>
      </c>
      <c r="I869">
        <v>37.700000000000003</v>
      </c>
      <c r="J869">
        <v>-9.3000000000000007</v>
      </c>
      <c r="K869">
        <v>38.6</v>
      </c>
      <c r="L869">
        <v>15.8</v>
      </c>
      <c r="M869">
        <v>2.2000000000000002</v>
      </c>
      <c r="N869">
        <v>-4.2492151260375977E-3</v>
      </c>
      <c r="O869">
        <v>1069.249389648438</v>
      </c>
      <c r="P869">
        <v>-8.7325429916381836</v>
      </c>
      <c r="Q869">
        <v>33.149276733398438</v>
      </c>
      <c r="R869">
        <v>39.760204315185547</v>
      </c>
      <c r="S869">
        <v>30.592746734619141</v>
      </c>
      <c r="T869">
        <v>39.069602966308587</v>
      </c>
      <c r="U869">
        <v>33.897720336914063</v>
      </c>
      <c r="V869">
        <v>-10.162491798400881</v>
      </c>
      <c r="W869">
        <v>33.441299438476563</v>
      </c>
      <c r="X869">
        <v>13.97464656829834</v>
      </c>
      <c r="Y869">
        <v>2.1024940013885498</v>
      </c>
      <c r="Z869" s="3">
        <f t="shared" si="13"/>
        <v>28.310116750947454</v>
      </c>
    </row>
    <row r="870" spans="1:26" x14ac:dyDescent="0.3">
      <c r="A870" s="5">
        <v>45810.42523148148</v>
      </c>
      <c r="B870">
        <v>0</v>
      </c>
      <c r="C870">
        <v>1169.0999999999999</v>
      </c>
      <c r="D870">
        <v>-8.4</v>
      </c>
      <c r="E870">
        <v>38.9</v>
      </c>
      <c r="F870">
        <v>44.3</v>
      </c>
      <c r="G870">
        <v>35.299999999999997</v>
      </c>
      <c r="H870">
        <v>43</v>
      </c>
      <c r="I870">
        <v>37.700000000000003</v>
      </c>
      <c r="J870">
        <v>-9.3000000000000007</v>
      </c>
      <c r="K870">
        <v>38.6</v>
      </c>
      <c r="L870">
        <v>15.8</v>
      </c>
      <c r="M870">
        <v>2.2000000000000002</v>
      </c>
      <c r="N870">
        <v>-4.4102668762207031E-3</v>
      </c>
      <c r="O870">
        <v>1067.7626953125</v>
      </c>
      <c r="P870">
        <v>-8.7572078704833984</v>
      </c>
      <c r="Q870">
        <v>33.135189056396477</v>
      </c>
      <c r="R870">
        <v>39.742340087890618</v>
      </c>
      <c r="S870">
        <v>30.582651138305661</v>
      </c>
      <c r="T870">
        <v>39.057395935058587</v>
      </c>
      <c r="U870">
        <v>33.881736755371087</v>
      </c>
      <c r="V870">
        <v>-10.18465042114258</v>
      </c>
      <c r="W870">
        <v>33.430564880371087</v>
      </c>
      <c r="X870">
        <v>13.96562576293945</v>
      </c>
      <c r="Y870">
        <v>2.0997657775878911</v>
      </c>
      <c r="Z870" s="3">
        <f t="shared" si="13"/>
        <v>28.683905740834536</v>
      </c>
    </row>
    <row r="871" spans="1:26" x14ac:dyDescent="0.3">
      <c r="A871" s="5">
        <v>45810.425405092596</v>
      </c>
      <c r="B871">
        <v>0</v>
      </c>
      <c r="C871">
        <v>1169.0999999999999</v>
      </c>
      <c r="D871">
        <v>-8.4</v>
      </c>
      <c r="E871">
        <v>38.9</v>
      </c>
      <c r="F871">
        <v>44.3</v>
      </c>
      <c r="G871">
        <v>35.299999999999997</v>
      </c>
      <c r="H871">
        <v>43</v>
      </c>
      <c r="I871">
        <v>37.700000000000003</v>
      </c>
      <c r="J871">
        <v>-9.4</v>
      </c>
      <c r="K871">
        <v>38.6</v>
      </c>
      <c r="L871">
        <v>15.8</v>
      </c>
      <c r="M871">
        <v>2.2000000000000002</v>
      </c>
      <c r="N871">
        <v>-4.5824050903320313E-3</v>
      </c>
      <c r="O871">
        <v>1066.746459960938</v>
      </c>
      <c r="P871">
        <v>-8.779170036315918</v>
      </c>
      <c r="Q871">
        <v>33.123138427734382</v>
      </c>
      <c r="R871">
        <v>39.732082366943359</v>
      </c>
      <c r="S871">
        <v>30.5728874206543</v>
      </c>
      <c r="T871">
        <v>39.048549652099609</v>
      </c>
      <c r="U871">
        <v>33.868026733398438</v>
      </c>
      <c r="V871">
        <v>-10.20440673828125</v>
      </c>
      <c r="W871">
        <v>33.421756744384773</v>
      </c>
      <c r="X871">
        <v>13.95888042449951</v>
      </c>
      <c r="Y871">
        <v>2.0972762107849121</v>
      </c>
      <c r="Z871" s="3">
        <f t="shared" si="13"/>
        <v>29.061165339422132</v>
      </c>
    </row>
    <row r="872" spans="1:26" x14ac:dyDescent="0.3">
      <c r="A872" s="5">
        <v>45810.425578703704</v>
      </c>
      <c r="B872">
        <v>0</v>
      </c>
      <c r="C872">
        <v>1167.5999999999999</v>
      </c>
      <c r="D872">
        <v>-8.4</v>
      </c>
      <c r="E872">
        <v>38.9</v>
      </c>
      <c r="F872">
        <v>44.3</v>
      </c>
      <c r="G872">
        <v>35.299999999999997</v>
      </c>
      <c r="H872">
        <v>43</v>
      </c>
      <c r="I872">
        <v>37.700000000000003</v>
      </c>
      <c r="J872">
        <v>-9.4</v>
      </c>
      <c r="K872">
        <v>38.6</v>
      </c>
      <c r="L872">
        <v>15.8</v>
      </c>
      <c r="M872">
        <v>2.2000000000000002</v>
      </c>
      <c r="N872">
        <v>-4.7593116760253906E-3</v>
      </c>
      <c r="O872">
        <v>1066.017333984375</v>
      </c>
      <c r="P872">
        <v>-8.7986812591552734</v>
      </c>
      <c r="Q872">
        <v>33.112777709960938</v>
      </c>
      <c r="R872">
        <v>39.726127624511719</v>
      </c>
      <c r="S872">
        <v>30.563722610473629</v>
      </c>
      <c r="T872">
        <v>39.041515350341797</v>
      </c>
      <c r="U872">
        <v>33.856277465820313</v>
      </c>
      <c r="V872">
        <v>-10.22188663482666</v>
      </c>
      <c r="W872">
        <v>33.414474487304688</v>
      </c>
      <c r="X872">
        <v>13.953463554382321</v>
      </c>
      <c r="Y872">
        <v>2.0950403213500981</v>
      </c>
      <c r="Z872" s="3">
        <f t="shared" si="13"/>
        <v>29.441867610620772</v>
      </c>
    </row>
    <row r="873" spans="1:26" x14ac:dyDescent="0.3">
      <c r="A873" s="5">
        <v>45810.425752314812</v>
      </c>
      <c r="B873">
        <v>0</v>
      </c>
      <c r="C873">
        <v>1168.2</v>
      </c>
      <c r="D873">
        <v>-8.5</v>
      </c>
      <c r="E873">
        <v>38.9</v>
      </c>
      <c r="F873">
        <v>44.3</v>
      </c>
      <c r="G873">
        <v>35.299999999999997</v>
      </c>
      <c r="H873">
        <v>43</v>
      </c>
      <c r="I873">
        <v>37.700000000000003</v>
      </c>
      <c r="J873">
        <v>-9.4</v>
      </c>
      <c r="K873">
        <v>38.6</v>
      </c>
      <c r="L873">
        <v>15.8</v>
      </c>
      <c r="M873">
        <v>2.1</v>
      </c>
      <c r="N873">
        <v>-4.7238469123840332E-3</v>
      </c>
      <c r="O873">
        <v>1064.222534179688</v>
      </c>
      <c r="P873">
        <v>-8.8258113861083984</v>
      </c>
      <c r="Q873">
        <v>33.100055694580078</v>
      </c>
      <c r="R873">
        <v>39.7044677734375</v>
      </c>
      <c r="S873">
        <v>30.553518295288089</v>
      </c>
      <c r="T873">
        <v>39.027400970458977</v>
      </c>
      <c r="U873">
        <v>33.839698791503913</v>
      </c>
      <c r="V873">
        <v>-10.248377799987789</v>
      </c>
      <c r="W873">
        <v>33.402183532714837</v>
      </c>
      <c r="X873">
        <v>13.94426918029785</v>
      </c>
      <c r="Y873">
        <v>2.0922527313232422</v>
      </c>
      <c r="Z873" s="3">
        <f t="shared" si="13"/>
        <v>29.825982716735339</v>
      </c>
    </row>
    <row r="874" spans="1:26" x14ac:dyDescent="0.3">
      <c r="A874" s="5">
        <v>45810.425925925927</v>
      </c>
      <c r="B874">
        <v>0</v>
      </c>
      <c r="C874">
        <v>1168.2</v>
      </c>
      <c r="D874">
        <v>-8.5</v>
      </c>
      <c r="E874">
        <v>38.9</v>
      </c>
      <c r="F874">
        <v>44.3</v>
      </c>
      <c r="G874">
        <v>35.299999999999997</v>
      </c>
      <c r="H874">
        <v>43</v>
      </c>
      <c r="I874">
        <v>37.700000000000003</v>
      </c>
      <c r="J874">
        <v>-9.4</v>
      </c>
      <c r="K874">
        <v>38.6</v>
      </c>
      <c r="L874">
        <v>15.8</v>
      </c>
      <c r="M874">
        <v>2.1</v>
      </c>
      <c r="N874">
        <v>-4.8844814300537109E-3</v>
      </c>
      <c r="O874">
        <v>1063.014770507812</v>
      </c>
      <c r="P874">
        <v>-8.8469600677490234</v>
      </c>
      <c r="Q874">
        <v>33.088142395019531</v>
      </c>
      <c r="R874">
        <v>39.690750122070313</v>
      </c>
      <c r="S874">
        <v>30.544418334960941</v>
      </c>
      <c r="T874">
        <v>39.017005920410163</v>
      </c>
      <c r="U874">
        <v>33.826206207275391</v>
      </c>
      <c r="V874">
        <v>-10.267411231994631</v>
      </c>
      <c r="W874">
        <v>33.393238067626953</v>
      </c>
      <c r="X874">
        <v>13.93669319152832</v>
      </c>
      <c r="Y874">
        <v>2.0899043083190918</v>
      </c>
      <c r="Z874" s="3">
        <f t="shared" si="13"/>
        <v>30.213478905555476</v>
      </c>
    </row>
    <row r="875" spans="1:26" x14ac:dyDescent="0.3">
      <c r="A875" s="5">
        <v>45810.426099537035</v>
      </c>
      <c r="B875">
        <v>0</v>
      </c>
      <c r="C875">
        <v>1168.2</v>
      </c>
      <c r="D875">
        <v>-8.5</v>
      </c>
      <c r="E875">
        <v>38.9</v>
      </c>
      <c r="F875">
        <v>44.3</v>
      </c>
      <c r="G875">
        <v>35.299999999999997</v>
      </c>
      <c r="H875">
        <v>43</v>
      </c>
      <c r="I875">
        <v>37.700000000000003</v>
      </c>
      <c r="J875">
        <v>-9.4</v>
      </c>
      <c r="K875">
        <v>38.6</v>
      </c>
      <c r="L875">
        <v>15.8</v>
      </c>
      <c r="M875">
        <v>2.1</v>
      </c>
      <c r="N875">
        <v>-5.0473213195800781E-3</v>
      </c>
      <c r="O875">
        <v>1062.185424804688</v>
      </c>
      <c r="P875">
        <v>-8.8657541275024414</v>
      </c>
      <c r="Q875">
        <v>33.07794189453125</v>
      </c>
      <c r="R875">
        <v>39.683269500732422</v>
      </c>
      <c r="S875">
        <v>30.535734176635739</v>
      </c>
      <c r="T875">
        <v>39.009548187255859</v>
      </c>
      <c r="U875">
        <v>33.814620971679688</v>
      </c>
      <c r="V875">
        <v>-10.28439140319824</v>
      </c>
      <c r="W875">
        <v>33.385894775390618</v>
      </c>
      <c r="X875">
        <v>13.93106174468994</v>
      </c>
      <c r="Y875">
        <v>2.0877666473388672</v>
      </c>
      <c r="Z875" s="3">
        <f t="shared" si="13"/>
        <v>30.604322499312119</v>
      </c>
    </row>
    <row r="876" spans="1:26" x14ac:dyDescent="0.3">
      <c r="A876" s="5">
        <v>45810.42627314815</v>
      </c>
      <c r="B876">
        <v>0</v>
      </c>
      <c r="C876">
        <v>1168.2</v>
      </c>
      <c r="D876">
        <v>-8.5</v>
      </c>
      <c r="E876">
        <v>38.9</v>
      </c>
      <c r="F876">
        <v>44.3</v>
      </c>
      <c r="G876">
        <v>35.4</v>
      </c>
      <c r="H876">
        <v>43</v>
      </c>
      <c r="I876">
        <v>37.700000000000003</v>
      </c>
      <c r="J876">
        <v>-9.4</v>
      </c>
      <c r="K876">
        <v>38.6</v>
      </c>
      <c r="L876">
        <v>15.7</v>
      </c>
      <c r="M876">
        <v>2.1</v>
      </c>
      <c r="N876">
        <v>-5.2090883255004883E-3</v>
      </c>
      <c r="O876">
        <v>1061.585083007812</v>
      </c>
      <c r="P876">
        <v>-8.8824071884155273</v>
      </c>
      <c r="Q876">
        <v>33.069156646728523</v>
      </c>
      <c r="R876">
        <v>39.679229736328118</v>
      </c>
      <c r="S876">
        <v>30.52766036987305</v>
      </c>
      <c r="T876">
        <v>39.003658294677727</v>
      </c>
      <c r="U876">
        <v>33.804698944091797</v>
      </c>
      <c r="V876">
        <v>-10.299379348754879</v>
      </c>
      <c r="W876">
        <v>33.379814147949219</v>
      </c>
      <c r="X876">
        <v>13.926548957824711</v>
      </c>
      <c r="Y876">
        <v>2.0858511924743648</v>
      </c>
      <c r="Z876" s="3">
        <f t="shared" si="13"/>
        <v>30.998477885564299</v>
      </c>
    </row>
    <row r="877" spans="1:26" x14ac:dyDescent="0.3">
      <c r="A877" s="5">
        <v>45810.426446759258</v>
      </c>
      <c r="B877">
        <v>0</v>
      </c>
      <c r="C877">
        <v>1168.2</v>
      </c>
      <c r="D877">
        <v>-8.5</v>
      </c>
      <c r="E877">
        <v>38.9</v>
      </c>
      <c r="F877">
        <v>44.3</v>
      </c>
      <c r="G877">
        <v>35.4</v>
      </c>
      <c r="H877">
        <v>43</v>
      </c>
      <c r="I877">
        <v>37.700000000000003</v>
      </c>
      <c r="J877">
        <v>-9.5000000000000018</v>
      </c>
      <c r="K877">
        <v>38.6</v>
      </c>
      <c r="L877">
        <v>15.7</v>
      </c>
      <c r="M877">
        <v>2.1</v>
      </c>
      <c r="N877">
        <v>-5.1499009132385254E-3</v>
      </c>
      <c r="O877">
        <v>1059.8994140625</v>
      </c>
      <c r="P877">
        <v>-8.9061603546142578</v>
      </c>
      <c r="Q877">
        <v>33.058082580566413</v>
      </c>
      <c r="R877">
        <v>39.658428192138672</v>
      </c>
      <c r="S877">
        <v>30.518705368041989</v>
      </c>
      <c r="T877">
        <v>38.990455627441413</v>
      </c>
      <c r="U877">
        <v>33.789985656738281</v>
      </c>
      <c r="V877">
        <v>-10.32286357879639</v>
      </c>
      <c r="W877">
        <v>33.368640899658203</v>
      </c>
      <c r="X877">
        <v>13.91822719573975</v>
      </c>
      <c r="Y877">
        <v>2.0834405422210689</v>
      </c>
      <c r="Z877" s="3">
        <f t="shared" si="13"/>
        <v>31.395907510078146</v>
      </c>
    </row>
    <row r="878" spans="1:26" x14ac:dyDescent="0.3">
      <c r="A878" s="5">
        <v>45810.426620370374</v>
      </c>
      <c r="B878">
        <v>0</v>
      </c>
      <c r="C878">
        <v>1163.9000000000001</v>
      </c>
      <c r="D878">
        <v>-8.5</v>
      </c>
      <c r="E878">
        <v>38.9</v>
      </c>
      <c r="F878">
        <v>44.3</v>
      </c>
      <c r="G878">
        <v>35.4</v>
      </c>
      <c r="H878">
        <v>43</v>
      </c>
      <c r="I878">
        <v>37.700000000000003</v>
      </c>
      <c r="J878">
        <v>-9.5000000000000018</v>
      </c>
      <c r="K878">
        <v>38.6</v>
      </c>
      <c r="L878">
        <v>15.7</v>
      </c>
      <c r="M878">
        <v>2.1</v>
      </c>
      <c r="N878">
        <v>-5.2928924560546884E-3</v>
      </c>
      <c r="O878">
        <v>1058.754638671875</v>
      </c>
      <c r="P878">
        <v>-8.9250812530517578</v>
      </c>
      <c r="Q878">
        <v>33.047290802001953</v>
      </c>
      <c r="R878">
        <v>39.645809173583977</v>
      </c>
      <c r="S878">
        <v>30.510591506958011</v>
      </c>
      <c r="T878">
        <v>38.981006622314453</v>
      </c>
      <c r="U878">
        <v>33.777839660644531</v>
      </c>
      <c r="V878">
        <v>-10.33992767333984</v>
      </c>
      <c r="W878">
        <v>33.360507965087891</v>
      </c>
      <c r="X878">
        <v>13.91126537322998</v>
      </c>
      <c r="Y878">
        <v>2.0813450813293461</v>
      </c>
      <c r="Z878" s="3">
        <f t="shared" si="13"/>
        <v>31.79657187175755</v>
      </c>
    </row>
    <row r="879" spans="1:26" x14ac:dyDescent="0.3">
      <c r="A879" s="5">
        <v>45810.426793981482</v>
      </c>
      <c r="B879">
        <v>0</v>
      </c>
      <c r="C879">
        <v>1163.9000000000001</v>
      </c>
      <c r="D879">
        <v>-8.5</v>
      </c>
      <c r="E879">
        <v>38.9</v>
      </c>
      <c r="F879">
        <v>44.3</v>
      </c>
      <c r="G879">
        <v>35.4</v>
      </c>
      <c r="H879">
        <v>43</v>
      </c>
      <c r="I879">
        <v>37.700000000000003</v>
      </c>
      <c r="J879">
        <v>-9.5000000000000018</v>
      </c>
      <c r="K879">
        <v>38.6</v>
      </c>
      <c r="L879">
        <v>15.7</v>
      </c>
      <c r="M879">
        <v>2.1</v>
      </c>
      <c r="N879">
        <v>-5.4370760917663574E-3</v>
      </c>
      <c r="O879">
        <v>1057.969482421875</v>
      </c>
      <c r="P879">
        <v>-8.9418716430664063</v>
      </c>
      <c r="Q879">
        <v>33.038063049316413</v>
      </c>
      <c r="R879">
        <v>39.639225006103523</v>
      </c>
      <c r="S879">
        <v>30.50288200378418</v>
      </c>
      <c r="T879">
        <v>38.974456787109382</v>
      </c>
      <c r="U879">
        <v>33.767433166503913</v>
      </c>
      <c r="V879">
        <v>-10.35513305664062</v>
      </c>
      <c r="W879">
        <v>33.353839874267578</v>
      </c>
      <c r="X879">
        <v>13.906161308288571</v>
      </c>
      <c r="Y879">
        <v>2.0794355869293208</v>
      </c>
      <c r="Z879" s="3">
        <f t="shared" si="13"/>
        <v>32.200429519683084</v>
      </c>
    </row>
    <row r="880" spans="1:26" x14ac:dyDescent="0.3">
      <c r="A880" s="5">
        <v>45810.42696759259</v>
      </c>
      <c r="B880">
        <v>0</v>
      </c>
      <c r="C880">
        <v>1163.9000000000001</v>
      </c>
      <c r="D880">
        <v>-8.6999999999999993</v>
      </c>
      <c r="E880">
        <v>38.9</v>
      </c>
      <c r="F880">
        <v>44.3</v>
      </c>
      <c r="G880">
        <v>35.4</v>
      </c>
      <c r="H880">
        <v>43</v>
      </c>
      <c r="I880">
        <v>37.700000000000003</v>
      </c>
      <c r="J880">
        <v>-9.5000000000000018</v>
      </c>
      <c r="K880">
        <v>38.6</v>
      </c>
      <c r="L880">
        <v>15.7</v>
      </c>
      <c r="M880">
        <v>2.1</v>
      </c>
      <c r="N880">
        <v>-5.5801272392272949E-3</v>
      </c>
      <c r="O880">
        <v>1057.399536132812</v>
      </c>
      <c r="P880">
        <v>-8.9567108154296875</v>
      </c>
      <c r="Q880">
        <v>33.030124664306641</v>
      </c>
      <c r="R880">
        <v>39.635890960693359</v>
      </c>
      <c r="S880">
        <v>30.495759963989261</v>
      </c>
      <c r="T880">
        <v>38.969432830810547</v>
      </c>
      <c r="U880">
        <v>33.758560180664063</v>
      </c>
      <c r="V880">
        <v>-10.36851215362549</v>
      </c>
      <c r="W880">
        <v>33.348323822021477</v>
      </c>
      <c r="X880">
        <v>13.902101516723629</v>
      </c>
      <c r="Y880">
        <v>2.0777268409728999</v>
      </c>
      <c r="Z880" s="3">
        <f t="shared" si="13"/>
        <v>32.60743705231301</v>
      </c>
    </row>
    <row r="881" spans="1:26" x14ac:dyDescent="0.3">
      <c r="A881" s="5">
        <v>45810.427141203705</v>
      </c>
      <c r="B881">
        <v>0</v>
      </c>
      <c r="C881">
        <v>1163.8</v>
      </c>
      <c r="D881">
        <v>-8.6999999999999993</v>
      </c>
      <c r="E881">
        <v>38.9</v>
      </c>
      <c r="F881">
        <v>44.3</v>
      </c>
      <c r="G881">
        <v>35.4</v>
      </c>
      <c r="H881">
        <v>43</v>
      </c>
      <c r="I881">
        <v>37.700000000000003</v>
      </c>
      <c r="J881">
        <v>-9.5000000000000018</v>
      </c>
      <c r="K881">
        <v>38.6</v>
      </c>
      <c r="L881">
        <v>15.7</v>
      </c>
      <c r="M881">
        <v>2.1</v>
      </c>
      <c r="N881">
        <v>-5.4969191551208496E-3</v>
      </c>
      <c r="O881">
        <v>1055.754760742188</v>
      </c>
      <c r="P881">
        <v>-8.9780607223510742</v>
      </c>
      <c r="Q881">
        <v>33.020092010498047</v>
      </c>
      <c r="R881">
        <v>39.615131378173828</v>
      </c>
      <c r="S881">
        <v>30.48789215087891</v>
      </c>
      <c r="T881">
        <v>38.956939697265618</v>
      </c>
      <c r="U881">
        <v>33.745059967041023</v>
      </c>
      <c r="V881">
        <v>-10.389810562133791</v>
      </c>
      <c r="W881">
        <v>33.337753295898438</v>
      </c>
      <c r="X881">
        <v>13.894278526306151</v>
      </c>
      <c r="Y881">
        <v>2.0755867958068852</v>
      </c>
      <c r="Z881" s="3">
        <f t="shared" si="13"/>
        <v>33.01754911889676</v>
      </c>
    </row>
    <row r="882" spans="1:26" x14ac:dyDescent="0.3">
      <c r="A882" s="5">
        <v>45810.427314814813</v>
      </c>
      <c r="B882">
        <v>0</v>
      </c>
      <c r="C882">
        <v>1163.8</v>
      </c>
      <c r="D882">
        <v>-8.6999999999999993</v>
      </c>
      <c r="E882">
        <v>38.9</v>
      </c>
      <c r="F882">
        <v>44.3</v>
      </c>
      <c r="G882">
        <v>35.4</v>
      </c>
      <c r="H882">
        <v>43</v>
      </c>
      <c r="I882">
        <v>37.700000000000003</v>
      </c>
      <c r="J882">
        <v>-9.5000000000000018</v>
      </c>
      <c r="K882">
        <v>38.6</v>
      </c>
      <c r="L882">
        <v>15.7</v>
      </c>
      <c r="M882">
        <v>2.1</v>
      </c>
      <c r="N882">
        <v>-5.618751049041748E-3</v>
      </c>
      <c r="O882">
        <v>1054.644653320312</v>
      </c>
      <c r="P882">
        <v>-8.9948053359985352</v>
      </c>
      <c r="Q882">
        <v>33.010189056396477</v>
      </c>
      <c r="R882">
        <v>39.602474212646477</v>
      </c>
      <c r="S882">
        <v>30.480745315551761</v>
      </c>
      <c r="T882">
        <v>38.948081970214837</v>
      </c>
      <c r="U882">
        <v>33.733928680419922</v>
      </c>
      <c r="V882">
        <v>-10.404911041259769</v>
      </c>
      <c r="W882">
        <v>33.330104827880859</v>
      </c>
      <c r="X882">
        <v>13.887763977050779</v>
      </c>
      <c r="Y882">
        <v>2.0737311840057369</v>
      </c>
      <c r="Z882" s="3">
        <f t="shared" si="13"/>
        <v>33.430718423148065</v>
      </c>
    </row>
    <row r="883" spans="1:26" x14ac:dyDescent="0.3">
      <c r="A883" s="5">
        <v>45810.427488425928</v>
      </c>
      <c r="B883">
        <v>0</v>
      </c>
      <c r="C883">
        <v>1158.3</v>
      </c>
      <c r="D883">
        <v>-8.6999999999999993</v>
      </c>
      <c r="E883">
        <v>38.9</v>
      </c>
      <c r="F883">
        <v>44.3</v>
      </c>
      <c r="G883">
        <v>35.4</v>
      </c>
      <c r="H883">
        <v>43</v>
      </c>
      <c r="I883">
        <v>37.700000000000003</v>
      </c>
      <c r="J883">
        <v>-9.5000000000000018</v>
      </c>
      <c r="K883">
        <v>38.6</v>
      </c>
      <c r="L883">
        <v>15.7</v>
      </c>
      <c r="M883">
        <v>2.1</v>
      </c>
      <c r="N883">
        <v>-5.7442784309387207E-3</v>
      </c>
      <c r="O883">
        <v>1053.88916015625</v>
      </c>
      <c r="P883">
        <v>-9.009648323059082</v>
      </c>
      <c r="Q883">
        <v>33.001739501953118</v>
      </c>
      <c r="R883">
        <v>39.595756530761719</v>
      </c>
      <c r="S883">
        <v>30.473882675170898</v>
      </c>
      <c r="T883">
        <v>38.942008972167969</v>
      </c>
      <c r="U883">
        <v>33.724403381347663</v>
      </c>
      <c r="V883">
        <v>-10.41835784912109</v>
      </c>
      <c r="W883">
        <v>33.323848724365227</v>
      </c>
      <c r="X883">
        <v>13.88304996490479</v>
      </c>
      <c r="Y883">
        <v>2.072034358978271</v>
      </c>
      <c r="Z883" s="3">
        <f t="shared" si="13"/>
        <v>33.84689572922106</v>
      </c>
    </row>
    <row r="884" spans="1:26" x14ac:dyDescent="0.3">
      <c r="A884" s="5">
        <v>45810.427662037036</v>
      </c>
      <c r="B884">
        <v>0</v>
      </c>
      <c r="C884">
        <v>1158.3</v>
      </c>
      <c r="D884">
        <v>-8.6999999999999993</v>
      </c>
      <c r="E884">
        <v>38.9</v>
      </c>
      <c r="F884">
        <v>44.3</v>
      </c>
      <c r="G884">
        <v>35.4</v>
      </c>
      <c r="H884">
        <v>43</v>
      </c>
      <c r="I884">
        <v>37.700000000000003</v>
      </c>
      <c r="J884">
        <v>-9.6</v>
      </c>
      <c r="K884">
        <v>38.6</v>
      </c>
      <c r="L884">
        <v>15.7</v>
      </c>
      <c r="M884">
        <v>2.1</v>
      </c>
      <c r="N884">
        <v>-5.8706998825073242E-3</v>
      </c>
      <c r="O884">
        <v>1053.344970703125</v>
      </c>
      <c r="P884">
        <v>-9.022770881652832</v>
      </c>
      <c r="Q884">
        <v>32.994480133056641</v>
      </c>
      <c r="R884">
        <v>39.592231750488281</v>
      </c>
      <c r="S884">
        <v>30.46750640869141</v>
      </c>
      <c r="T884">
        <v>38.937362670898438</v>
      </c>
      <c r="U884">
        <v>33.716278076171882</v>
      </c>
      <c r="V884">
        <v>-10.430185317993161</v>
      </c>
      <c r="W884">
        <v>33.318679809570313</v>
      </c>
      <c r="X884">
        <v>13.87932872772217</v>
      </c>
      <c r="Y884">
        <v>2.0705134868621831</v>
      </c>
      <c r="Z884" s="3">
        <f t="shared" si="13"/>
        <v>34.266029870028873</v>
      </c>
    </row>
    <row r="885" spans="1:26" x14ac:dyDescent="0.3">
      <c r="A885" s="5">
        <v>45810.427835648145</v>
      </c>
      <c r="B885">
        <v>0</v>
      </c>
      <c r="C885">
        <v>1158.3</v>
      </c>
      <c r="D885">
        <v>-8.6999999999999993</v>
      </c>
      <c r="E885">
        <v>38.9</v>
      </c>
      <c r="F885">
        <v>44.3</v>
      </c>
      <c r="G885">
        <v>35.4</v>
      </c>
      <c r="H885">
        <v>43</v>
      </c>
      <c r="I885">
        <v>37.700000000000003</v>
      </c>
      <c r="J885">
        <v>-9.6</v>
      </c>
      <c r="K885">
        <v>38.6</v>
      </c>
      <c r="L885">
        <v>15.7</v>
      </c>
      <c r="M885">
        <v>2.1</v>
      </c>
      <c r="N885">
        <v>-5.777895450592041E-3</v>
      </c>
      <c r="O885">
        <v>1051.702514648438</v>
      </c>
      <c r="P885">
        <v>-9.043339729309082</v>
      </c>
      <c r="Q885">
        <v>32.984798431396477</v>
      </c>
      <c r="R885">
        <v>39.571723937988281</v>
      </c>
      <c r="S885">
        <v>30.460124969482418</v>
      </c>
      <c r="T885">
        <v>38.925350189208977</v>
      </c>
      <c r="U885">
        <v>33.7032470703125</v>
      </c>
      <c r="V885">
        <v>-10.450753211975099</v>
      </c>
      <c r="W885">
        <v>33.30828857421875</v>
      </c>
      <c r="X885">
        <v>13.87164211273193</v>
      </c>
      <c r="Y885">
        <v>2.0684669017791748</v>
      </c>
      <c r="Z885" s="3">
        <f t="shared" si="13"/>
        <v>34.688067757940132</v>
      </c>
    </row>
    <row r="886" spans="1:26" x14ac:dyDescent="0.3">
      <c r="A886" s="5">
        <v>45810.42800925926</v>
      </c>
      <c r="B886">
        <v>0</v>
      </c>
      <c r="C886">
        <v>1158.3</v>
      </c>
      <c r="D886">
        <v>-8.6999999999999993</v>
      </c>
      <c r="E886">
        <v>38.9</v>
      </c>
      <c r="F886">
        <v>44.3</v>
      </c>
      <c r="G886">
        <v>35.4</v>
      </c>
      <c r="H886">
        <v>43</v>
      </c>
      <c r="I886">
        <v>37.700000000000003</v>
      </c>
      <c r="J886">
        <v>-9.1999999999999993</v>
      </c>
      <c r="K886">
        <v>38.4</v>
      </c>
      <c r="L886">
        <v>15.7</v>
      </c>
      <c r="M886">
        <v>2.1</v>
      </c>
      <c r="N886">
        <v>1.7997592687606812E-2</v>
      </c>
      <c r="O886">
        <v>513.42236328125</v>
      </c>
      <c r="P886">
        <v>-8.6004428863525391</v>
      </c>
      <c r="Q886">
        <v>32.920146942138672</v>
      </c>
      <c r="R886">
        <v>38.941326141357422</v>
      </c>
      <c r="S886">
        <v>30.897512435913089</v>
      </c>
      <c r="T886">
        <v>38.454597473144531</v>
      </c>
      <c r="U886">
        <v>34.226715087890618</v>
      </c>
      <c r="V886">
        <v>-9.7213754653930664</v>
      </c>
      <c r="W886">
        <v>33.293464660644531</v>
      </c>
      <c r="X886">
        <v>11.73169994354248</v>
      </c>
      <c r="Y886">
        <v>2.3855457305908199</v>
      </c>
      <c r="Z886" s="3">
        <f t="shared" si="13"/>
        <v>35.112954397884316</v>
      </c>
    </row>
    <row r="887" spans="1:26" x14ac:dyDescent="0.3">
      <c r="A887" s="5">
        <v>45810.428182870368</v>
      </c>
      <c r="B887">
        <v>0</v>
      </c>
      <c r="C887">
        <v>0</v>
      </c>
      <c r="D887">
        <v>-8.4</v>
      </c>
      <c r="E887">
        <v>38.9</v>
      </c>
      <c r="F887">
        <v>43.7</v>
      </c>
      <c r="G887">
        <v>35.299999999999997</v>
      </c>
      <c r="H887">
        <v>42.3</v>
      </c>
      <c r="I887">
        <v>37.799999999999997</v>
      </c>
      <c r="J887">
        <v>-9.1999999999999993</v>
      </c>
      <c r="K887">
        <v>38.299999999999997</v>
      </c>
      <c r="L887">
        <v>15.7</v>
      </c>
      <c r="M887">
        <v>2.6</v>
      </c>
      <c r="N887">
        <v>8.2509815692901611E-3</v>
      </c>
      <c r="O887">
        <v>244.86305236816409</v>
      </c>
      <c r="P887">
        <v>-8.30084228515625</v>
      </c>
      <c r="Q887">
        <v>32.891059875488281</v>
      </c>
      <c r="R887">
        <v>39.11126708984375</v>
      </c>
      <c r="S887">
        <v>31.080818176269531</v>
      </c>
      <c r="T887">
        <v>37.656105041503913</v>
      </c>
      <c r="U887">
        <v>34.471691131591797</v>
      </c>
      <c r="V887">
        <v>-9.4706268310546875</v>
      </c>
      <c r="W887">
        <v>33.106475830078118</v>
      </c>
      <c r="X887">
        <v>11.001726150512701</v>
      </c>
      <c r="Y887">
        <v>2.5030455589294429</v>
      </c>
      <c r="Z887" s="3">
        <f t="shared" si="13"/>
        <v>35.540632902892689</v>
      </c>
    </row>
    <row r="888" spans="1:26" x14ac:dyDescent="0.3">
      <c r="A888" s="5">
        <v>45810.428356481483</v>
      </c>
      <c r="B888">
        <v>0</v>
      </c>
      <c r="C888">
        <v>0</v>
      </c>
      <c r="D888">
        <v>-7.8999999999999986</v>
      </c>
      <c r="E888">
        <v>38.9</v>
      </c>
      <c r="F888">
        <v>42.9</v>
      </c>
      <c r="G888">
        <v>35.299999999999997</v>
      </c>
      <c r="H888">
        <v>41.2</v>
      </c>
      <c r="I888">
        <v>37.799999999999997</v>
      </c>
      <c r="J888">
        <v>-8.1</v>
      </c>
      <c r="K888">
        <v>38.299999999999997</v>
      </c>
      <c r="L888">
        <v>15.7</v>
      </c>
      <c r="M888">
        <v>2.6</v>
      </c>
      <c r="N888">
        <v>1.870572566986084E-3</v>
      </c>
      <c r="O888">
        <v>99.303001403808594</v>
      </c>
      <c r="P888">
        <v>-7.9433231353759766</v>
      </c>
      <c r="Q888">
        <v>32.709541320800781</v>
      </c>
      <c r="R888">
        <v>39.351696014404297</v>
      </c>
      <c r="S888">
        <v>31.030364990234379</v>
      </c>
      <c r="T888">
        <v>37.263832092285163</v>
      </c>
      <c r="U888">
        <v>34.521072387695313</v>
      </c>
      <c r="V888">
        <v>-9.0040483474731445</v>
      </c>
      <c r="W888">
        <v>32.868301391601563</v>
      </c>
      <c r="X888">
        <v>10.622920989990231</v>
      </c>
      <c r="Y888">
        <v>2.578016042709351</v>
      </c>
      <c r="Z888" s="3">
        <f t="shared" si="13"/>
        <v>35.971044512096512</v>
      </c>
    </row>
    <row r="889" spans="1:26" x14ac:dyDescent="0.3">
      <c r="A889" s="5">
        <v>45810.428530092591</v>
      </c>
      <c r="B889">
        <v>0</v>
      </c>
      <c r="C889">
        <v>0</v>
      </c>
      <c r="D889">
        <v>-7.8999999999999986</v>
      </c>
      <c r="E889">
        <v>38.9</v>
      </c>
      <c r="F889">
        <v>42.9</v>
      </c>
      <c r="G889">
        <v>35.299999999999997</v>
      </c>
      <c r="H889">
        <v>41.2</v>
      </c>
      <c r="I889">
        <v>37.799999999999997</v>
      </c>
      <c r="J889">
        <v>-8.1</v>
      </c>
      <c r="K889">
        <v>37.4</v>
      </c>
      <c r="L889">
        <v>15.7</v>
      </c>
      <c r="M889">
        <v>2.6</v>
      </c>
      <c r="N889">
        <v>2.299129962921143E-3</v>
      </c>
      <c r="O889">
        <v>23.997722625732418</v>
      </c>
      <c r="P889">
        <v>-7.608248233795166</v>
      </c>
      <c r="Q889">
        <v>32.62286376953125</v>
      </c>
      <c r="R889">
        <v>40.252059936523438</v>
      </c>
      <c r="S889">
        <v>30.928922653198239</v>
      </c>
      <c r="T889">
        <v>37.545146942138672</v>
      </c>
      <c r="U889">
        <v>34.727764129638672</v>
      </c>
      <c r="V889">
        <v>-8.5088319778442383</v>
      </c>
      <c r="W889">
        <v>32.601436614990227</v>
      </c>
      <c r="X889">
        <v>10.628396034240721</v>
      </c>
      <c r="Y889">
        <v>2.6348834037780762</v>
      </c>
      <c r="Z889" s="3">
        <f t="shared" si="13"/>
        <v>36.404128611199518</v>
      </c>
    </row>
    <row r="890" spans="1:26" x14ac:dyDescent="0.3">
      <c r="A890" s="5">
        <v>45810.428703703707</v>
      </c>
      <c r="B890">
        <v>0</v>
      </c>
      <c r="C890">
        <v>0</v>
      </c>
      <c r="D890">
        <v>-7.2000000000000011</v>
      </c>
      <c r="E890">
        <v>38.9</v>
      </c>
      <c r="F890">
        <v>42.9</v>
      </c>
      <c r="G890">
        <v>34.9</v>
      </c>
      <c r="H890">
        <v>41.2</v>
      </c>
      <c r="I890">
        <v>37.799999999999997</v>
      </c>
      <c r="J890">
        <v>-6.8</v>
      </c>
      <c r="K890">
        <v>37.4</v>
      </c>
      <c r="L890">
        <v>15.7</v>
      </c>
      <c r="M890">
        <v>2.6</v>
      </c>
      <c r="N890">
        <v>9.9039077758789063E-4</v>
      </c>
      <c r="O890">
        <v>-8.670684814453125</v>
      </c>
      <c r="P890">
        <v>-7.311767578125</v>
      </c>
      <c r="Q890">
        <v>32.375835418701172</v>
      </c>
      <c r="R890">
        <v>40.037364959716797</v>
      </c>
      <c r="S890">
        <v>30.746623992919918</v>
      </c>
      <c r="T890">
        <v>37.240814208984382</v>
      </c>
      <c r="U890">
        <v>34.540374755859382</v>
      </c>
      <c r="V890">
        <v>-7.9115843772888184</v>
      </c>
      <c r="W890">
        <v>32.206840515136719</v>
      </c>
      <c r="X890">
        <v>10.51029014587402</v>
      </c>
      <c r="Y890">
        <v>2.6684942245483398</v>
      </c>
      <c r="Z890" s="3">
        <f t="shared" si="13"/>
        <v>36.839822755436529</v>
      </c>
    </row>
    <row r="891" spans="1:26" x14ac:dyDescent="0.3">
      <c r="A891" s="5">
        <v>45810.428877314815</v>
      </c>
      <c r="B891">
        <v>0</v>
      </c>
      <c r="C891">
        <v>0</v>
      </c>
      <c r="D891">
        <v>-6.8</v>
      </c>
      <c r="E891">
        <v>38.9</v>
      </c>
      <c r="F891">
        <v>42.9</v>
      </c>
      <c r="G891">
        <v>34.4</v>
      </c>
      <c r="H891">
        <v>39.4</v>
      </c>
      <c r="I891">
        <v>37.700000000000003</v>
      </c>
      <c r="J891">
        <v>-6</v>
      </c>
      <c r="K891">
        <v>35.4</v>
      </c>
      <c r="L891">
        <v>10.6</v>
      </c>
      <c r="M891">
        <v>2.8</v>
      </c>
      <c r="N891">
        <v>1.1787384748458861E-2</v>
      </c>
      <c r="O891">
        <v>-18.347270965576168</v>
      </c>
      <c r="P891">
        <v>-7.0281705856323242</v>
      </c>
      <c r="Q891">
        <v>32.270206451416023</v>
      </c>
      <c r="R891">
        <v>40.040149688720703</v>
      </c>
      <c r="S891">
        <v>30.543697357177731</v>
      </c>
      <c r="T891">
        <v>37.124652862548828</v>
      </c>
      <c r="U891">
        <v>34.496952056884773</v>
      </c>
      <c r="V891">
        <v>-7.2573146820068359</v>
      </c>
      <c r="W891">
        <v>31.695590972900391</v>
      </c>
      <c r="X891">
        <v>10.544071197509769</v>
      </c>
      <c r="Y891">
        <v>2.7016410827636719</v>
      </c>
      <c r="Z891" s="3">
        <f t="shared" si="13"/>
        <v>37.278062695024971</v>
      </c>
    </row>
    <row r="892" spans="1:26" x14ac:dyDescent="0.3">
      <c r="A892" s="5">
        <v>45810.429050925923</v>
      </c>
      <c r="B892">
        <v>0</v>
      </c>
      <c r="C892">
        <v>0</v>
      </c>
      <c r="D892">
        <v>-6.5</v>
      </c>
      <c r="E892">
        <v>38.9</v>
      </c>
      <c r="F892">
        <v>39.9</v>
      </c>
      <c r="G892">
        <v>34.4</v>
      </c>
      <c r="H892">
        <v>38.700000000000003</v>
      </c>
      <c r="I892">
        <v>37.299999999999997</v>
      </c>
      <c r="J892">
        <v>-6</v>
      </c>
      <c r="K892">
        <v>34.299999999999997</v>
      </c>
      <c r="L892">
        <v>10.5</v>
      </c>
      <c r="M892">
        <v>2.8</v>
      </c>
      <c r="N892">
        <v>2.401280403137207E-2</v>
      </c>
      <c r="O892">
        <v>-14.357876777648929</v>
      </c>
      <c r="P892">
        <v>-6.7383570671081543</v>
      </c>
      <c r="Q892">
        <v>32.065326690673828</v>
      </c>
      <c r="R892">
        <v>38.84234619140625</v>
      </c>
      <c r="S892">
        <v>30.276702880859379</v>
      </c>
      <c r="T892">
        <v>36.311695098876953</v>
      </c>
      <c r="U892">
        <v>34.175712585449219</v>
      </c>
      <c r="V892">
        <v>-6.3879022598266602</v>
      </c>
      <c r="W892">
        <v>30.975591659545898</v>
      </c>
      <c r="X892">
        <v>10.335732460021971</v>
      </c>
      <c r="Y892">
        <v>2.7306373119354248</v>
      </c>
      <c r="Z892" s="3">
        <f t="shared" si="13"/>
        <v>37.71878240311041</v>
      </c>
    </row>
    <row r="893" spans="1:26" x14ac:dyDescent="0.3">
      <c r="A893" s="5">
        <v>45810.429224537038</v>
      </c>
      <c r="B893">
        <v>0</v>
      </c>
      <c r="C893">
        <v>0</v>
      </c>
      <c r="D893">
        <v>-6.3</v>
      </c>
      <c r="E893">
        <v>38.4</v>
      </c>
      <c r="F893">
        <v>39.9</v>
      </c>
      <c r="G893">
        <v>33.9</v>
      </c>
      <c r="H893">
        <v>38.700000000000003</v>
      </c>
      <c r="I893">
        <v>37.299999999999997</v>
      </c>
      <c r="J893">
        <v>-6</v>
      </c>
      <c r="K893">
        <v>33.6</v>
      </c>
      <c r="L893">
        <v>10</v>
      </c>
      <c r="M893">
        <v>2.8</v>
      </c>
      <c r="N893">
        <v>3.8403749465942383E-2</v>
      </c>
      <c r="O893">
        <v>-7.0451259613037109</v>
      </c>
      <c r="P893">
        <v>-6.4524660110473633</v>
      </c>
      <c r="Q893">
        <v>31.86062049865723</v>
      </c>
      <c r="R893">
        <v>37.055831909179688</v>
      </c>
      <c r="S893">
        <v>30.018829345703121</v>
      </c>
      <c r="T893">
        <v>35.257926940917969</v>
      </c>
      <c r="U893">
        <v>33.876358032226563</v>
      </c>
      <c r="V893">
        <v>-5.4156355857849121</v>
      </c>
      <c r="W893">
        <v>30.1108283996582</v>
      </c>
      <c r="X893">
        <v>9.942286491394043</v>
      </c>
      <c r="Y893">
        <v>2.766527414321899</v>
      </c>
      <c r="Z893" s="3">
        <f t="shared" si="13"/>
        <v>38.161914106202289</v>
      </c>
    </row>
    <row r="894" spans="1:26" x14ac:dyDescent="0.3">
      <c r="A894" s="5">
        <v>45810.429398148146</v>
      </c>
      <c r="B894">
        <v>0</v>
      </c>
      <c r="C894">
        <v>0</v>
      </c>
      <c r="D894">
        <v>-5.9</v>
      </c>
      <c r="E894">
        <v>37.799999999999997</v>
      </c>
      <c r="F894">
        <v>36.299999999999997</v>
      </c>
      <c r="G894">
        <v>33.700000000000003</v>
      </c>
      <c r="H894">
        <v>37.700000000000003</v>
      </c>
      <c r="I894">
        <v>36.799999999999997</v>
      </c>
      <c r="J894">
        <v>-6</v>
      </c>
      <c r="K894">
        <v>33.6</v>
      </c>
      <c r="L894">
        <v>10</v>
      </c>
      <c r="M894">
        <v>2.8</v>
      </c>
      <c r="N894">
        <v>5.1627576351165771E-2</v>
      </c>
      <c r="O894">
        <v>-3.248985767364502</v>
      </c>
      <c r="P894">
        <v>-6.2626824378967294</v>
      </c>
      <c r="Q894">
        <v>31.626613616943359</v>
      </c>
      <c r="R894">
        <v>35.0283203125</v>
      </c>
      <c r="S894">
        <v>29.839780807495121</v>
      </c>
      <c r="T894">
        <v>34.188678741455078</v>
      </c>
      <c r="U894">
        <v>33.678062438964837</v>
      </c>
      <c r="V894">
        <v>-4.4365229606628418</v>
      </c>
      <c r="W894">
        <v>29.13720703125</v>
      </c>
      <c r="X894">
        <v>9.2842502593994141</v>
      </c>
      <c r="Y894">
        <v>2.808192253112793</v>
      </c>
      <c r="Z894" s="3">
        <f t="shared" ref="Z894:Z957" si="14">3 + 95.5 / (1 + EXP(-0.02 * (ROW()-920)))</f>
        <v>38.607388317089821</v>
      </c>
    </row>
    <row r="895" spans="1:26" x14ac:dyDescent="0.3">
      <c r="A895" s="5">
        <v>45810.429571759261</v>
      </c>
      <c r="B895">
        <v>0</v>
      </c>
      <c r="C895">
        <v>0</v>
      </c>
      <c r="D895">
        <v>-5.7</v>
      </c>
      <c r="E895">
        <v>37.700000000000003</v>
      </c>
      <c r="F895">
        <v>33.200000000000003</v>
      </c>
      <c r="G895">
        <v>33.1</v>
      </c>
      <c r="H895">
        <v>37.700000000000003</v>
      </c>
      <c r="I895">
        <v>36.799999999999997</v>
      </c>
      <c r="J895">
        <v>-6</v>
      </c>
      <c r="K895">
        <v>31.2</v>
      </c>
      <c r="L895">
        <v>8.1999999999999993</v>
      </c>
      <c r="M895">
        <v>2.9</v>
      </c>
      <c r="N895">
        <v>7.1859300136566162E-2</v>
      </c>
      <c r="O895">
        <v>4.0233364105224609</v>
      </c>
      <c r="P895">
        <v>-6.2611403465270996</v>
      </c>
      <c r="Q895">
        <v>31.464138031005859</v>
      </c>
      <c r="R895">
        <v>33.523521423339837</v>
      </c>
      <c r="S895">
        <v>29.746303558349609</v>
      </c>
      <c r="T895">
        <v>33.586280822753913</v>
      </c>
      <c r="U895">
        <v>33.772327423095703</v>
      </c>
      <c r="V895">
        <v>-3.5240530967712398</v>
      </c>
      <c r="W895">
        <v>28.116485595703121</v>
      </c>
      <c r="X895">
        <v>8.504969596862793</v>
      </c>
      <c r="Y895">
        <v>2.8555600643157959</v>
      </c>
      <c r="Z895" s="3">
        <f t="shared" si="14"/>
        <v>39.055133870222889</v>
      </c>
    </row>
    <row r="896" spans="1:26" x14ac:dyDescent="0.3">
      <c r="A896" s="5">
        <v>45810.429745370369</v>
      </c>
      <c r="B896">
        <v>0</v>
      </c>
      <c r="C896">
        <v>0</v>
      </c>
      <c r="D896">
        <v>-5.7</v>
      </c>
      <c r="E896">
        <v>37.1</v>
      </c>
      <c r="F896">
        <v>33.200000000000003</v>
      </c>
      <c r="G896">
        <v>32.6</v>
      </c>
      <c r="H896">
        <v>37.700000000000003</v>
      </c>
      <c r="I896">
        <v>36.799999999999997</v>
      </c>
      <c r="J896">
        <v>-1.7</v>
      </c>
      <c r="K896">
        <v>31.2</v>
      </c>
      <c r="L896">
        <v>7.4</v>
      </c>
      <c r="M896">
        <v>3</v>
      </c>
      <c r="N896">
        <v>8.6530327796936035E-2</v>
      </c>
      <c r="O896">
        <v>8.1114025115966797</v>
      </c>
      <c r="P896">
        <v>-6.2875337600708008</v>
      </c>
      <c r="Q896">
        <v>31.34445762634277</v>
      </c>
      <c r="R896">
        <v>32.148250579833977</v>
      </c>
      <c r="S896">
        <v>29.669670104980469</v>
      </c>
      <c r="T896">
        <v>33.184097290039063</v>
      </c>
      <c r="U896">
        <v>33.932056427001953</v>
      </c>
      <c r="V896">
        <v>-2.722221851348877</v>
      </c>
      <c r="W896">
        <v>27.239486694335941</v>
      </c>
      <c r="X896">
        <v>7.7575483322143546</v>
      </c>
      <c r="Y896">
        <v>2.9082872867584229</v>
      </c>
      <c r="Z896" s="3">
        <f t="shared" si="14"/>
        <v>39.50507795953672</v>
      </c>
    </row>
    <row r="897" spans="1:26" x14ac:dyDescent="0.3">
      <c r="A897" s="5">
        <v>45810.429918981485</v>
      </c>
      <c r="B897">
        <v>0</v>
      </c>
      <c r="C897">
        <v>0</v>
      </c>
      <c r="D897">
        <v>-5</v>
      </c>
      <c r="E897">
        <v>36.700000000000003</v>
      </c>
      <c r="F897">
        <v>33.200000000000003</v>
      </c>
      <c r="G897">
        <v>32</v>
      </c>
      <c r="H897">
        <v>37.700000000000003</v>
      </c>
      <c r="I897">
        <v>36.799999999999997</v>
      </c>
      <c r="J897">
        <v>-1.7</v>
      </c>
      <c r="K897">
        <v>31.2</v>
      </c>
      <c r="L897">
        <v>7.4</v>
      </c>
      <c r="M897">
        <v>3</v>
      </c>
      <c r="N897">
        <v>8.6049854755401611E-2</v>
      </c>
      <c r="O897">
        <v>2.8192498683929439</v>
      </c>
      <c r="P897">
        <v>-6.2097272872924796</v>
      </c>
      <c r="Q897">
        <v>31.256172180175781</v>
      </c>
      <c r="R897">
        <v>30.635261535644531</v>
      </c>
      <c r="S897">
        <v>29.529706954956051</v>
      </c>
      <c r="T897">
        <v>32.581825256347663</v>
      </c>
      <c r="U897">
        <v>33.958889007568359</v>
      </c>
      <c r="V897">
        <v>-2.100493431091309</v>
      </c>
      <c r="W897">
        <v>26.654575347900391</v>
      </c>
      <c r="X897">
        <v>7.1578106880187988</v>
      </c>
      <c r="Y897">
        <v>2.9587278366088872</v>
      </c>
      <c r="Z897" s="3">
        <f t="shared" si="14"/>
        <v>39.957146178693463</v>
      </c>
    </row>
    <row r="898" spans="1:26" x14ac:dyDescent="0.3">
      <c r="A898" s="5">
        <v>45810.430092592593</v>
      </c>
      <c r="B898">
        <v>0</v>
      </c>
      <c r="C898">
        <v>0</v>
      </c>
      <c r="D898">
        <v>-4.9000000000000004</v>
      </c>
      <c r="E898">
        <v>36.700000000000003</v>
      </c>
      <c r="F898">
        <v>33.200000000000003</v>
      </c>
      <c r="G898">
        <v>32</v>
      </c>
      <c r="H898">
        <v>29.8</v>
      </c>
      <c r="I898">
        <v>35.9</v>
      </c>
      <c r="J898">
        <v>-1.7</v>
      </c>
      <c r="K898">
        <v>31.2</v>
      </c>
      <c r="L898">
        <v>7.4</v>
      </c>
      <c r="M898">
        <v>3</v>
      </c>
      <c r="N898">
        <v>7.6581686735153198E-2</v>
      </c>
      <c r="O898">
        <v>-8.3397979736328125</v>
      </c>
      <c r="P898">
        <v>-6.1031489372253418</v>
      </c>
      <c r="Q898">
        <v>31.189382553100589</v>
      </c>
      <c r="R898">
        <v>29.137516021728519</v>
      </c>
      <c r="S898">
        <v>29.288516998291019</v>
      </c>
      <c r="T898">
        <v>31.719354629516602</v>
      </c>
      <c r="U898">
        <v>33.841598510742188</v>
      </c>
      <c r="V898">
        <v>-1.62281334400177</v>
      </c>
      <c r="W898">
        <v>26.293153762817379</v>
      </c>
      <c r="X898">
        <v>6.6473865509033203</v>
      </c>
      <c r="Y898">
        <v>2.999151468276978</v>
      </c>
      <c r="Z898" s="3">
        <f t="shared" si="14"/>
        <v>40.411262563707872</v>
      </c>
    </row>
    <row r="899" spans="1:26" x14ac:dyDescent="0.3">
      <c r="A899" s="5">
        <v>45810.430266203701</v>
      </c>
      <c r="B899">
        <v>0</v>
      </c>
      <c r="C899">
        <v>0</v>
      </c>
      <c r="D899">
        <v>-4.7</v>
      </c>
      <c r="E899">
        <v>36.700000000000003</v>
      </c>
      <c r="F899">
        <v>33.200000000000003</v>
      </c>
      <c r="G899">
        <v>30.3</v>
      </c>
      <c r="H899">
        <v>29.8</v>
      </c>
      <c r="I899">
        <v>35.9</v>
      </c>
      <c r="J899">
        <v>-0.1000000000000001</v>
      </c>
      <c r="K899">
        <v>31.2</v>
      </c>
      <c r="L899">
        <v>7.4</v>
      </c>
      <c r="M899">
        <v>3</v>
      </c>
      <c r="N899">
        <v>6.5569132566452026E-2</v>
      </c>
      <c r="O899">
        <v>-16.870895385742191</v>
      </c>
      <c r="P899">
        <v>-5.9965052604675293</v>
      </c>
      <c r="Q899">
        <v>31.103982925415039</v>
      </c>
      <c r="R899">
        <v>27.884124755859379</v>
      </c>
      <c r="S899">
        <v>28.928213119506839</v>
      </c>
      <c r="T899">
        <v>30.834842681884769</v>
      </c>
      <c r="U899">
        <v>33.635540008544922</v>
      </c>
      <c r="V899">
        <v>-1.142181515693665</v>
      </c>
      <c r="W899">
        <v>26.076505661010739</v>
      </c>
      <c r="X899">
        <v>6.1936740875244141</v>
      </c>
      <c r="Y899">
        <v>3.0334262847900391</v>
      </c>
      <c r="Z899" s="3">
        <f t="shared" si="14"/>
        <v>40.867349637918636</v>
      </c>
    </row>
    <row r="900" spans="1:26" x14ac:dyDescent="0.3">
      <c r="A900" s="5">
        <v>45810.430439814816</v>
      </c>
      <c r="B900">
        <v>0</v>
      </c>
      <c r="C900">
        <v>0</v>
      </c>
      <c r="D900">
        <v>-4.5</v>
      </c>
      <c r="E900">
        <v>36</v>
      </c>
      <c r="F900">
        <v>24.8</v>
      </c>
      <c r="G900">
        <v>30.3</v>
      </c>
      <c r="H900">
        <v>27.1</v>
      </c>
      <c r="I900">
        <v>35.5</v>
      </c>
      <c r="J900">
        <v>0.29999999999999988</v>
      </c>
      <c r="K900">
        <v>31.2</v>
      </c>
      <c r="L900">
        <v>3.1</v>
      </c>
      <c r="M900">
        <v>3.1</v>
      </c>
      <c r="N900">
        <v>5.1003336906433112E-2</v>
      </c>
      <c r="O900">
        <v>-29.662567138671879</v>
      </c>
      <c r="P900">
        <v>-5.8485512733459473</v>
      </c>
      <c r="Q900">
        <v>30.962860107421879</v>
      </c>
      <c r="R900">
        <v>26.565559387207031</v>
      </c>
      <c r="S900">
        <v>28.479021072387699</v>
      </c>
      <c r="T900">
        <v>29.774503707885739</v>
      </c>
      <c r="U900">
        <v>33.345199584960938</v>
      </c>
      <c r="V900">
        <v>-0.56225705146789551</v>
      </c>
      <c r="W900">
        <v>25.97126388549805</v>
      </c>
      <c r="X900">
        <v>5.6965255737304688</v>
      </c>
      <c r="Y900">
        <v>3.0662941932678218</v>
      </c>
      <c r="Z900" s="3">
        <f t="shared" si="14"/>
        <v>41.325328459260831</v>
      </c>
    </row>
    <row r="901" spans="1:26" x14ac:dyDescent="0.3">
      <c r="A901" s="5">
        <v>45810.430613425924</v>
      </c>
      <c r="B901">
        <v>0</v>
      </c>
      <c r="C901">
        <v>0</v>
      </c>
      <c r="D901">
        <v>-4.5</v>
      </c>
      <c r="E901">
        <v>35.5</v>
      </c>
      <c r="F901">
        <v>24.8</v>
      </c>
      <c r="G901">
        <v>29.2</v>
      </c>
      <c r="H901">
        <v>27.1</v>
      </c>
      <c r="I901">
        <v>35.5</v>
      </c>
      <c r="J901">
        <v>0.29999999999999988</v>
      </c>
      <c r="K901">
        <v>31.2</v>
      </c>
      <c r="L901">
        <v>3.1</v>
      </c>
      <c r="M901">
        <v>3.1</v>
      </c>
      <c r="N901">
        <v>3.7123024463653558E-2</v>
      </c>
      <c r="O901">
        <v>-40.886344909667969</v>
      </c>
      <c r="P901">
        <v>-5.6520490646362296</v>
      </c>
      <c r="Q901">
        <v>30.75544357299805</v>
      </c>
      <c r="R901">
        <v>25.30768966674805</v>
      </c>
      <c r="S901">
        <v>27.928459167480469</v>
      </c>
      <c r="T901">
        <v>28.733049392700199</v>
      </c>
      <c r="U901">
        <v>33.022296905517578</v>
      </c>
      <c r="V901">
        <v>0.16029006242752081</v>
      </c>
      <c r="W901">
        <v>25.959356307983398</v>
      </c>
      <c r="X901">
        <v>5.1675386428833008</v>
      </c>
      <c r="Y901">
        <v>3.100728034973145</v>
      </c>
      <c r="Z901" s="3">
        <f t="shared" si="14"/>
        <v>41.78511866978937</v>
      </c>
    </row>
    <row r="902" spans="1:26" x14ac:dyDescent="0.3">
      <c r="A902" s="5">
        <v>45810.430787037039</v>
      </c>
      <c r="B902">
        <v>0</v>
      </c>
      <c r="C902">
        <v>0</v>
      </c>
      <c r="D902">
        <v>-4.5</v>
      </c>
      <c r="E902">
        <v>35.5</v>
      </c>
      <c r="F902">
        <v>22.8</v>
      </c>
      <c r="G902">
        <v>29.2</v>
      </c>
      <c r="H902">
        <v>26.6</v>
      </c>
      <c r="I902">
        <v>35</v>
      </c>
      <c r="J902">
        <v>1.6</v>
      </c>
      <c r="K902">
        <v>31.2</v>
      </c>
      <c r="L902">
        <v>3.1</v>
      </c>
      <c r="M902">
        <v>3.1</v>
      </c>
      <c r="N902">
        <v>2.464845776557922E-2</v>
      </c>
      <c r="O902">
        <v>-50.737258911132813</v>
      </c>
      <c r="P902">
        <v>-5.3651823997497559</v>
      </c>
      <c r="Q902">
        <v>30.479570388793949</v>
      </c>
      <c r="R902">
        <v>23.96674728393555</v>
      </c>
      <c r="S902">
        <v>27.291275024414059</v>
      </c>
      <c r="T902">
        <v>27.70322227478027</v>
      </c>
      <c r="U902">
        <v>32.693443298339837</v>
      </c>
      <c r="V902">
        <v>1.0626493692398069</v>
      </c>
      <c r="W902">
        <v>26.03032302856445</v>
      </c>
      <c r="X902">
        <v>4.5952010154724121</v>
      </c>
      <c r="Y902">
        <v>3.1380045413970952</v>
      </c>
      <c r="Z902" s="3">
        <f t="shared" si="14"/>
        <v>42.246638547397481</v>
      </c>
    </row>
    <row r="903" spans="1:26" x14ac:dyDescent="0.3">
      <c r="A903" s="5">
        <v>45810.430960648147</v>
      </c>
      <c r="B903">
        <v>0</v>
      </c>
      <c r="C903">
        <v>0</v>
      </c>
      <c r="D903">
        <v>-3.8</v>
      </c>
      <c r="E903">
        <v>35.1</v>
      </c>
      <c r="F903">
        <v>22.8</v>
      </c>
      <c r="G903">
        <v>29.2</v>
      </c>
      <c r="H903">
        <v>26.6</v>
      </c>
      <c r="I903">
        <v>34.9</v>
      </c>
      <c r="J903">
        <v>1.6</v>
      </c>
      <c r="K903">
        <v>31.2</v>
      </c>
      <c r="L903">
        <v>3.1</v>
      </c>
      <c r="M903">
        <v>3.1</v>
      </c>
      <c r="N903">
        <v>1.7298310995101929E-2</v>
      </c>
      <c r="O903">
        <v>-51.180988311767578</v>
      </c>
      <c r="P903">
        <v>-4.9830918312072754</v>
      </c>
      <c r="Q903">
        <v>30.15982627868652</v>
      </c>
      <c r="R903">
        <v>22.637790679931641</v>
      </c>
      <c r="S903">
        <v>26.570749282836911</v>
      </c>
      <c r="T903">
        <v>26.822774887084961</v>
      </c>
      <c r="U903">
        <v>32.40155029296875</v>
      </c>
      <c r="V903">
        <v>2.1038579940795898</v>
      </c>
      <c r="W903">
        <v>26.169843673706051</v>
      </c>
      <c r="X903">
        <v>4.0458455085754386</v>
      </c>
      <c r="Y903">
        <v>3.174746990203857</v>
      </c>
      <c r="Z903" s="3">
        <f t="shared" si="14"/>
        <v>42.709805059668604</v>
      </c>
    </row>
    <row r="904" spans="1:26" x14ac:dyDescent="0.3">
      <c r="A904" s="5">
        <v>45810.431134259263</v>
      </c>
      <c r="B904">
        <v>0</v>
      </c>
      <c r="C904">
        <v>0</v>
      </c>
      <c r="D904">
        <v>-3.600000000000001</v>
      </c>
      <c r="E904">
        <v>34.9</v>
      </c>
      <c r="F904">
        <v>21.9</v>
      </c>
      <c r="G904">
        <v>29.2</v>
      </c>
      <c r="H904">
        <v>26.6</v>
      </c>
      <c r="I904">
        <v>34.700000000000003</v>
      </c>
      <c r="J904">
        <v>2.5</v>
      </c>
      <c r="K904">
        <v>31.2</v>
      </c>
      <c r="L904">
        <v>3.1</v>
      </c>
      <c r="M904">
        <v>3.1</v>
      </c>
      <c r="N904">
        <v>1.879766583442688E-2</v>
      </c>
      <c r="O904">
        <v>-33.477008819580078</v>
      </c>
      <c r="P904">
        <v>-4.5277657508850098</v>
      </c>
      <c r="Q904">
        <v>29.846864700317379</v>
      </c>
      <c r="R904">
        <v>21.401775360107418</v>
      </c>
      <c r="S904">
        <v>25.778339385986332</v>
      </c>
      <c r="T904">
        <v>26.153202056884769</v>
      </c>
      <c r="U904">
        <v>32.17633056640625</v>
      </c>
      <c r="V904">
        <v>3.1862187385559082</v>
      </c>
      <c r="W904">
        <v>26.356424331665039</v>
      </c>
      <c r="X904">
        <v>3.6258726119995122</v>
      </c>
      <c r="Y904">
        <v>3.2031536102294922</v>
      </c>
      <c r="Z904" s="3">
        <f t="shared" si="14"/>
        <v>43.174533919794428</v>
      </c>
    </row>
    <row r="905" spans="1:26" x14ac:dyDescent="0.3">
      <c r="A905" s="5">
        <v>45810.431307870371</v>
      </c>
      <c r="B905">
        <v>0</v>
      </c>
      <c r="C905">
        <v>0</v>
      </c>
      <c r="D905">
        <v>-3.5</v>
      </c>
      <c r="E905">
        <v>34.799999999999997</v>
      </c>
      <c r="F905">
        <v>21.7</v>
      </c>
      <c r="G905">
        <v>27.1</v>
      </c>
      <c r="H905">
        <v>26.8</v>
      </c>
      <c r="I905">
        <v>34.5</v>
      </c>
      <c r="J905">
        <v>3.1</v>
      </c>
      <c r="K905">
        <v>31.2</v>
      </c>
      <c r="L905">
        <v>3.1</v>
      </c>
      <c r="M905">
        <v>3.1</v>
      </c>
      <c r="N905">
        <v>3.1877785921096802E-2</v>
      </c>
      <c r="O905">
        <v>8.049738883972168</v>
      </c>
      <c r="P905">
        <v>-4.0422005653381348</v>
      </c>
      <c r="Q905">
        <v>29.58896636962891</v>
      </c>
      <c r="R905">
        <v>20.359710693359379</v>
      </c>
      <c r="S905">
        <v>24.927091598510739</v>
      </c>
      <c r="T905">
        <v>25.677278518676761</v>
      </c>
      <c r="U905">
        <v>32.023601531982422</v>
      </c>
      <c r="V905">
        <v>4.1889138221740723</v>
      </c>
      <c r="W905">
        <v>26.57014274597168</v>
      </c>
      <c r="X905">
        <v>3.4472541809082031</v>
      </c>
      <c r="Y905">
        <v>3.2137165069580078</v>
      </c>
      <c r="Z905" s="3">
        <f t="shared" si="14"/>
        <v>43.640739644486565</v>
      </c>
    </row>
    <row r="906" spans="1:26" x14ac:dyDescent="0.3">
      <c r="A906" s="5">
        <v>45810.431481481479</v>
      </c>
      <c r="B906">
        <v>0</v>
      </c>
      <c r="C906">
        <v>0</v>
      </c>
      <c r="D906">
        <v>-3.5</v>
      </c>
      <c r="E906">
        <v>34.799999999999997</v>
      </c>
      <c r="F906">
        <v>21.7</v>
      </c>
      <c r="G906">
        <v>27.1</v>
      </c>
      <c r="H906">
        <v>26.8</v>
      </c>
      <c r="I906">
        <v>34.5</v>
      </c>
      <c r="J906">
        <v>3.1</v>
      </c>
      <c r="K906">
        <v>31.2</v>
      </c>
      <c r="L906">
        <v>3.1</v>
      </c>
      <c r="M906">
        <v>3.1</v>
      </c>
      <c r="N906">
        <v>3.5590112209320068E-2</v>
      </c>
      <c r="O906">
        <v>23.053529739379879</v>
      </c>
      <c r="P906">
        <v>-3.9781098365783691</v>
      </c>
      <c r="Q906">
        <v>29.5499382019043</v>
      </c>
      <c r="R906">
        <v>20.214630126953121</v>
      </c>
      <c r="S906">
        <v>24.751955032348629</v>
      </c>
      <c r="T906">
        <v>25.616952896118161</v>
      </c>
      <c r="U906">
        <v>32.018058776855469</v>
      </c>
      <c r="V906">
        <v>4.4309825897216797</v>
      </c>
      <c r="W906">
        <v>26.742710113525391</v>
      </c>
      <c r="X906">
        <v>3.462715864181519</v>
      </c>
      <c r="Y906">
        <v>3.2120199203491211</v>
      </c>
      <c r="Z906" s="3">
        <f t="shared" si="14"/>
        <v>44.108335613803625</v>
      </c>
    </row>
    <row r="907" spans="1:26" x14ac:dyDescent="0.3">
      <c r="A907" s="5">
        <v>45810.431655092594</v>
      </c>
      <c r="B907">
        <v>0</v>
      </c>
      <c r="C907">
        <v>0</v>
      </c>
      <c r="D907">
        <v>-3.5</v>
      </c>
      <c r="E907">
        <v>34.799999999999997</v>
      </c>
      <c r="F907">
        <v>21.7</v>
      </c>
      <c r="G907">
        <v>27.1</v>
      </c>
      <c r="H907">
        <v>26.8</v>
      </c>
      <c r="I907">
        <v>34.5</v>
      </c>
      <c r="J907">
        <v>4.0000000000000009</v>
      </c>
      <c r="K907">
        <v>31.2</v>
      </c>
      <c r="L907">
        <v>3.1</v>
      </c>
      <c r="M907">
        <v>3.1</v>
      </c>
      <c r="N907">
        <v>3.8896173238754272E-2</v>
      </c>
      <c r="O907">
        <v>35.452827453613281</v>
      </c>
      <c r="P907">
        <v>-3.9304511547088619</v>
      </c>
      <c r="Q907">
        <v>29.529209136962891</v>
      </c>
      <c r="R907">
        <v>20.137577056884769</v>
      </c>
      <c r="S907">
        <v>24.619184494018551</v>
      </c>
      <c r="T907">
        <v>25.585418701171879</v>
      </c>
      <c r="U907">
        <v>32.017574310302727</v>
      </c>
      <c r="V907">
        <v>4.5987071990966797</v>
      </c>
      <c r="W907">
        <v>26.879890441894531</v>
      </c>
      <c r="X907">
        <v>3.4968774318695068</v>
      </c>
      <c r="Y907">
        <v>3.209309339523315</v>
      </c>
      <c r="Z907" s="3">
        <f t="shared" si="14"/>
        <v>44.577234132810709</v>
      </c>
    </row>
    <row r="908" spans="1:26" x14ac:dyDescent="0.3">
      <c r="A908" s="5">
        <v>45810.431828703702</v>
      </c>
      <c r="B908">
        <v>0</v>
      </c>
      <c r="C908">
        <v>0</v>
      </c>
      <c r="D908">
        <v>-3.5</v>
      </c>
      <c r="E908">
        <v>34.799999999999997</v>
      </c>
      <c r="F908">
        <v>21.4</v>
      </c>
      <c r="G908">
        <v>27.1</v>
      </c>
      <c r="H908">
        <v>27.7</v>
      </c>
      <c r="I908">
        <v>34.5</v>
      </c>
      <c r="J908">
        <v>4.5999999999999996</v>
      </c>
      <c r="K908">
        <v>31.2</v>
      </c>
      <c r="L908">
        <v>3.1</v>
      </c>
      <c r="M908">
        <v>3.1</v>
      </c>
      <c r="N908">
        <v>4.2796432971954353E-2</v>
      </c>
      <c r="O908">
        <v>48.181369781494141</v>
      </c>
      <c r="P908">
        <v>-3.8753902912139888</v>
      </c>
      <c r="Q908">
        <v>29.511592864990231</v>
      </c>
      <c r="R908">
        <v>20.080459594726559</v>
      </c>
      <c r="S908">
        <v>24.481744766235352</v>
      </c>
      <c r="T908">
        <v>25.561130523681641</v>
      </c>
      <c r="U908">
        <v>32.013721466064453</v>
      </c>
      <c r="V908">
        <v>4.7437453269958496</v>
      </c>
      <c r="W908">
        <v>26.995283126831051</v>
      </c>
      <c r="X908">
        <v>3.5488555431365971</v>
      </c>
      <c r="Y908">
        <v>3.2056512832641602</v>
      </c>
      <c r="Z908" s="3">
        <f t="shared" si="14"/>
        <v>45.047346494983074</v>
      </c>
    </row>
    <row r="909" spans="1:26" x14ac:dyDescent="0.3">
      <c r="A909" s="5">
        <v>45810.432002314818</v>
      </c>
      <c r="B909">
        <v>0</v>
      </c>
      <c r="C909">
        <v>0</v>
      </c>
      <c r="D909">
        <v>-2.9</v>
      </c>
      <c r="E909">
        <v>34</v>
      </c>
      <c r="F909">
        <v>21.4</v>
      </c>
      <c r="G909">
        <v>27.1</v>
      </c>
      <c r="H909">
        <v>27.7</v>
      </c>
      <c r="I909">
        <v>34.5</v>
      </c>
      <c r="J909">
        <v>4.5999999999999996</v>
      </c>
      <c r="K909">
        <v>30.7</v>
      </c>
      <c r="L909">
        <v>3.1</v>
      </c>
      <c r="M909">
        <v>3.1</v>
      </c>
      <c r="N909">
        <v>4.4264703989028931E-2</v>
      </c>
      <c r="O909">
        <v>55.2161865234375</v>
      </c>
      <c r="P909">
        <v>-3.8579649925231929</v>
      </c>
      <c r="Q909">
        <v>29.50893592834473</v>
      </c>
      <c r="R909">
        <v>20.106021881103519</v>
      </c>
      <c r="S909">
        <v>24.425493240356449</v>
      </c>
      <c r="T909">
        <v>25.573335647583011</v>
      </c>
      <c r="U909">
        <v>32.016689300537109</v>
      </c>
      <c r="V909">
        <v>4.8086919784545898</v>
      </c>
      <c r="W909">
        <v>27.076204299926761</v>
      </c>
      <c r="X909">
        <v>3.5897777080535889</v>
      </c>
      <c r="Y909">
        <v>3.2037086486816411</v>
      </c>
      <c r="Z909" s="3">
        <f t="shared" si="14"/>
        <v>45.518583047260989</v>
      </c>
    </row>
    <row r="910" spans="1:26" x14ac:dyDescent="0.3">
      <c r="A910" s="5">
        <v>45810.432175925926</v>
      </c>
      <c r="B910">
        <v>0</v>
      </c>
      <c r="C910">
        <v>0</v>
      </c>
      <c r="D910">
        <v>-2.7</v>
      </c>
      <c r="E910">
        <v>34</v>
      </c>
      <c r="F910">
        <v>21.4</v>
      </c>
      <c r="G910">
        <v>25.3</v>
      </c>
      <c r="H910">
        <v>27.7</v>
      </c>
      <c r="I910">
        <v>33.5</v>
      </c>
      <c r="J910">
        <v>5.2</v>
      </c>
      <c r="K910">
        <v>30.7</v>
      </c>
      <c r="L910">
        <v>3.1</v>
      </c>
      <c r="M910">
        <v>3.1</v>
      </c>
      <c r="N910">
        <v>4.6514123678207397E-2</v>
      </c>
      <c r="O910">
        <v>62.469272613525391</v>
      </c>
      <c r="P910">
        <v>-3.8302617073059082</v>
      </c>
      <c r="Q910">
        <v>29.50439453125</v>
      </c>
      <c r="R910">
        <v>20.114042282104489</v>
      </c>
      <c r="S910">
        <v>24.353778839111332</v>
      </c>
      <c r="T910">
        <v>25.5753059387207</v>
      </c>
      <c r="U910">
        <v>32.016616821289063</v>
      </c>
      <c r="V910">
        <v>4.8764886856079102</v>
      </c>
      <c r="W910">
        <v>27.142333984375</v>
      </c>
      <c r="X910">
        <v>3.6322638988494869</v>
      </c>
      <c r="Y910">
        <v>3.2012629508972168</v>
      </c>
      <c r="Z910" s="3">
        <f t="shared" si="14"/>
        <v>45.990853256658362</v>
      </c>
    </row>
    <row r="911" spans="1:26" x14ac:dyDescent="0.3">
      <c r="A911" s="5">
        <v>45810.432349537034</v>
      </c>
      <c r="B911">
        <v>0</v>
      </c>
      <c r="C911">
        <v>0</v>
      </c>
      <c r="D911">
        <v>-2.6</v>
      </c>
      <c r="E911">
        <v>33.700000000000003</v>
      </c>
      <c r="F911">
        <v>21.4</v>
      </c>
      <c r="G911">
        <v>25.3</v>
      </c>
      <c r="H911">
        <v>28.2</v>
      </c>
      <c r="I911">
        <v>33.5</v>
      </c>
      <c r="J911">
        <v>5.5</v>
      </c>
      <c r="K911">
        <v>30.6</v>
      </c>
      <c r="L911">
        <v>3.1</v>
      </c>
      <c r="M911">
        <v>3.1</v>
      </c>
      <c r="N911">
        <v>4.6760857105255127E-2</v>
      </c>
      <c r="O911">
        <v>64.11077880859375</v>
      </c>
      <c r="P911">
        <v>-3.833307027816772</v>
      </c>
      <c r="Q911">
        <v>29.508768081665039</v>
      </c>
      <c r="R911">
        <v>20.1512336730957</v>
      </c>
      <c r="S911">
        <v>24.346742630004879</v>
      </c>
      <c r="T911">
        <v>25.58962249755859</v>
      </c>
      <c r="U911">
        <v>32.021030426025391</v>
      </c>
      <c r="V911">
        <v>4.8889369964599609</v>
      </c>
      <c r="W911">
        <v>27.17777252197266</v>
      </c>
      <c r="X911">
        <v>3.6489026546478271</v>
      </c>
      <c r="Y911">
        <v>3.2006549835205078</v>
      </c>
      <c r="Z911" s="3">
        <f t="shared" si="14"/>
        <v>46.464065778323103</v>
      </c>
    </row>
    <row r="912" spans="1:26" x14ac:dyDescent="0.3">
      <c r="A912" s="5">
        <v>45810.432523148149</v>
      </c>
      <c r="B912">
        <v>0</v>
      </c>
      <c r="C912">
        <v>0</v>
      </c>
      <c r="D912">
        <v>-2.6</v>
      </c>
      <c r="E912">
        <v>33.700000000000003</v>
      </c>
      <c r="F912">
        <v>21.4</v>
      </c>
      <c r="G912">
        <v>24.8</v>
      </c>
      <c r="H912">
        <v>28.2</v>
      </c>
      <c r="I912">
        <v>33.200000000000003</v>
      </c>
      <c r="J912">
        <v>5.9</v>
      </c>
      <c r="K912">
        <v>30.6</v>
      </c>
      <c r="L912">
        <v>3.1</v>
      </c>
      <c r="M912">
        <v>3.1</v>
      </c>
      <c r="N912">
        <v>4.6634942293167107E-2</v>
      </c>
      <c r="O912">
        <v>64.477432250976563</v>
      </c>
      <c r="P912">
        <v>-3.8400166034698491</v>
      </c>
      <c r="Q912">
        <v>29.513490676879879</v>
      </c>
      <c r="R912">
        <v>20.1857795715332</v>
      </c>
      <c r="S912">
        <v>24.351083755493161</v>
      </c>
      <c r="T912">
        <v>25.60272216796875</v>
      </c>
      <c r="U912">
        <v>32.024868011474609</v>
      </c>
      <c r="V912">
        <v>4.8904004096984863</v>
      </c>
      <c r="W912">
        <v>27.200929641723629</v>
      </c>
      <c r="X912">
        <v>3.6578986644744869</v>
      </c>
      <c r="Y912">
        <v>3.2005002498626709</v>
      </c>
      <c r="Z912" s="3">
        <f t="shared" si="14"/>
        <v>46.938128524943473</v>
      </c>
    </row>
    <row r="913" spans="1:26" x14ac:dyDescent="0.3">
      <c r="A913" s="5">
        <v>45810.432696759257</v>
      </c>
      <c r="B913">
        <v>0</v>
      </c>
      <c r="C913">
        <v>0</v>
      </c>
      <c r="D913">
        <v>-2.6</v>
      </c>
      <c r="E913">
        <v>33.4</v>
      </c>
      <c r="F913">
        <v>21.4</v>
      </c>
      <c r="G913">
        <v>24.8</v>
      </c>
      <c r="H913">
        <v>28.2</v>
      </c>
      <c r="I913">
        <v>33.200000000000003</v>
      </c>
      <c r="J913">
        <v>5.9</v>
      </c>
      <c r="K913">
        <v>30.5</v>
      </c>
      <c r="L913">
        <v>3.1</v>
      </c>
      <c r="M913">
        <v>3.1</v>
      </c>
      <c r="N913">
        <v>4.6421170234680183E-2</v>
      </c>
      <c r="O913">
        <v>64.39794921875</v>
      </c>
      <c r="P913">
        <v>-3.8463890552520752</v>
      </c>
      <c r="Q913">
        <v>29.5174674987793</v>
      </c>
      <c r="R913">
        <v>20.214189529418949</v>
      </c>
      <c r="S913">
        <v>24.357883453369141</v>
      </c>
      <c r="T913">
        <v>25.61320686340332</v>
      </c>
      <c r="U913">
        <v>32.0277099609375</v>
      </c>
      <c r="V913">
        <v>4.8885335922241211</v>
      </c>
      <c r="W913">
        <v>27.21661376953125</v>
      </c>
      <c r="X913">
        <v>3.6632828712463379</v>
      </c>
      <c r="Y913">
        <v>3.2005164623260498</v>
      </c>
      <c r="Z913" s="3">
        <f t="shared" si="14"/>
        <v>47.412948737390515</v>
      </c>
    </row>
    <row r="914" spans="1:26" x14ac:dyDescent="0.3">
      <c r="A914" s="5">
        <v>45810.432870370372</v>
      </c>
      <c r="B914">
        <v>0</v>
      </c>
      <c r="C914">
        <v>0</v>
      </c>
      <c r="D914">
        <v>-2.2000000000000002</v>
      </c>
      <c r="E914">
        <v>33.4</v>
      </c>
      <c r="F914">
        <v>21.4</v>
      </c>
      <c r="G914">
        <v>24.8</v>
      </c>
      <c r="H914">
        <v>28.2</v>
      </c>
      <c r="I914">
        <v>33.200000000000003</v>
      </c>
      <c r="J914">
        <v>5.9</v>
      </c>
      <c r="K914">
        <v>30.5</v>
      </c>
      <c r="L914">
        <v>3.1</v>
      </c>
      <c r="M914">
        <v>3.1</v>
      </c>
      <c r="N914">
        <v>4.6836405992507928E-2</v>
      </c>
      <c r="O914">
        <v>65.578094482421875</v>
      </c>
      <c r="P914">
        <v>-3.842616081237793</v>
      </c>
      <c r="Q914">
        <v>29.518325805664059</v>
      </c>
      <c r="R914">
        <v>20.228147506713871</v>
      </c>
      <c r="S914">
        <v>24.346498489379879</v>
      </c>
      <c r="T914">
        <v>25.616470336914059</v>
      </c>
      <c r="U914">
        <v>32.028247833251953</v>
      </c>
      <c r="V914">
        <v>4.8985824584960938</v>
      </c>
      <c r="W914">
        <v>27.231609344482418</v>
      </c>
      <c r="X914">
        <v>3.6741807460784912</v>
      </c>
      <c r="Y914">
        <v>3.200102567672729</v>
      </c>
      <c r="Z914" s="3">
        <f t="shared" si="14"/>
        <v>47.888433056483393</v>
      </c>
    </row>
    <row r="915" spans="1:26" x14ac:dyDescent="0.3">
      <c r="A915" s="5">
        <v>45810.43304398148</v>
      </c>
      <c r="B915">
        <v>0</v>
      </c>
      <c r="C915">
        <v>0</v>
      </c>
      <c r="D915">
        <v>-2.2000000000000002</v>
      </c>
      <c r="E915">
        <v>33.200000000000003</v>
      </c>
      <c r="F915">
        <v>21.4</v>
      </c>
      <c r="G915">
        <v>24.2</v>
      </c>
      <c r="H915">
        <v>28.9</v>
      </c>
      <c r="I915">
        <v>32.9</v>
      </c>
      <c r="J915">
        <v>7</v>
      </c>
      <c r="K915">
        <v>30.3</v>
      </c>
      <c r="L915">
        <v>3.1</v>
      </c>
      <c r="M915">
        <v>3.1</v>
      </c>
      <c r="N915">
        <v>4.7039389610290527E-2</v>
      </c>
      <c r="O915">
        <v>66.102813720703125</v>
      </c>
      <c r="P915">
        <v>-3.8411967754364009</v>
      </c>
      <c r="Q915">
        <v>29.51948165893555</v>
      </c>
      <c r="R915">
        <v>20.23995399475098</v>
      </c>
      <c r="S915">
        <v>24.34172439575195</v>
      </c>
      <c r="T915">
        <v>25.619319915771481</v>
      </c>
      <c r="U915">
        <v>32.029045104980469</v>
      </c>
      <c r="V915">
        <v>4.9029970169067383</v>
      </c>
      <c r="W915">
        <v>27.239780426025391</v>
      </c>
      <c r="X915">
        <v>3.6804370880126949</v>
      </c>
      <c r="Y915">
        <v>3.19997239112854</v>
      </c>
      <c r="Z915" s="3">
        <f t="shared" si="14"/>
        <v>48.364487595761233</v>
      </c>
    </row>
    <row r="916" spans="1:26" x14ac:dyDescent="0.3">
      <c r="A916" s="5">
        <v>45810.433217592596</v>
      </c>
      <c r="B916">
        <v>0</v>
      </c>
      <c r="C916">
        <v>0</v>
      </c>
      <c r="D916">
        <v>-2.2000000000000002</v>
      </c>
      <c r="E916">
        <v>33.1</v>
      </c>
      <c r="F916">
        <v>21.4</v>
      </c>
      <c r="G916">
        <v>24.2</v>
      </c>
      <c r="H916">
        <v>28.9</v>
      </c>
      <c r="I916">
        <v>32.9</v>
      </c>
      <c r="J916">
        <v>7</v>
      </c>
      <c r="K916">
        <v>30.3</v>
      </c>
      <c r="L916">
        <v>3.1</v>
      </c>
      <c r="M916">
        <v>3.2</v>
      </c>
      <c r="N916">
        <v>4.6371787786483758E-2</v>
      </c>
      <c r="O916">
        <v>69.809654235839844</v>
      </c>
      <c r="P916">
        <v>-3.834048748016357</v>
      </c>
      <c r="Q916">
        <v>29.51810455322266</v>
      </c>
      <c r="R916">
        <v>20.332620620727539</v>
      </c>
      <c r="S916">
        <v>24.338203430175781</v>
      </c>
      <c r="T916">
        <v>25.669313430786129</v>
      </c>
      <c r="U916">
        <v>32.0330810546875</v>
      </c>
      <c r="V916">
        <v>4.9153523445129386</v>
      </c>
      <c r="W916">
        <v>27.2618293762207</v>
      </c>
      <c r="X916">
        <v>3.707028865814209</v>
      </c>
      <c r="Y916">
        <v>3.201270580291748</v>
      </c>
      <c r="Z916" s="3">
        <f t="shared" si="14"/>
        <v>48.841018015141941</v>
      </c>
    </row>
    <row r="917" spans="1:26" x14ac:dyDescent="0.3">
      <c r="A917" s="5">
        <v>45810.433391203704</v>
      </c>
      <c r="B917">
        <v>0</v>
      </c>
      <c r="C917">
        <v>0</v>
      </c>
      <c r="D917">
        <v>-1.9</v>
      </c>
      <c r="E917">
        <v>33</v>
      </c>
      <c r="F917">
        <v>21.4</v>
      </c>
      <c r="G917">
        <v>24.2</v>
      </c>
      <c r="H917">
        <v>29.1</v>
      </c>
      <c r="I917">
        <v>32.6</v>
      </c>
      <c r="J917">
        <v>7.7</v>
      </c>
      <c r="K917">
        <v>30.2</v>
      </c>
      <c r="L917">
        <v>3.1</v>
      </c>
      <c r="M917">
        <v>3.2</v>
      </c>
      <c r="N917">
        <v>4.6167284250259399E-2</v>
      </c>
      <c r="O917">
        <v>73.750091552734375</v>
      </c>
      <c r="P917">
        <v>-3.8229975700378418</v>
      </c>
      <c r="Q917">
        <v>29.518013000488281</v>
      </c>
      <c r="R917">
        <v>20.427858352661129</v>
      </c>
      <c r="S917">
        <v>24.32680511474609</v>
      </c>
      <c r="T917">
        <v>25.720951080322269</v>
      </c>
      <c r="U917">
        <v>32.040748596191413</v>
      </c>
      <c r="V917">
        <v>4.9377117156982422</v>
      </c>
      <c r="W917">
        <v>27.283798217773441</v>
      </c>
      <c r="X917">
        <v>3.7320435047149658</v>
      </c>
      <c r="Y917">
        <v>3.2024211883544922</v>
      </c>
      <c r="Z917" s="3">
        <f t="shared" si="14"/>
        <v>49.317929595346335</v>
      </c>
    </row>
    <row r="918" spans="1:26" x14ac:dyDescent="0.3">
      <c r="A918" s="5">
        <v>45810.433564814812</v>
      </c>
      <c r="B918">
        <v>0</v>
      </c>
      <c r="C918">
        <v>0</v>
      </c>
      <c r="D918">
        <v>-1.8</v>
      </c>
      <c r="E918">
        <v>32.700000000000003</v>
      </c>
      <c r="F918">
        <v>21.4</v>
      </c>
      <c r="G918">
        <v>24.2</v>
      </c>
      <c r="H918">
        <v>29.1</v>
      </c>
      <c r="I918">
        <v>32.6</v>
      </c>
      <c r="J918">
        <v>7.9999999999999991</v>
      </c>
      <c r="K918">
        <v>30.2</v>
      </c>
      <c r="L918">
        <v>3.2000000000000011</v>
      </c>
      <c r="M918">
        <v>3.2</v>
      </c>
      <c r="N918">
        <v>4.6638429164886468E-2</v>
      </c>
      <c r="O918">
        <v>76.765396118164063</v>
      </c>
      <c r="P918">
        <v>-3.8094134330749512</v>
      </c>
      <c r="Q918">
        <v>29.518060684204102</v>
      </c>
      <c r="R918">
        <v>20.487981796264648</v>
      </c>
      <c r="S918">
        <v>24.306903839111332</v>
      </c>
      <c r="T918">
        <v>25.750614166259769</v>
      </c>
      <c r="U918">
        <v>32.046432495117188</v>
      </c>
      <c r="V918">
        <v>4.9621791839599609</v>
      </c>
      <c r="W918">
        <v>27.299135208129879</v>
      </c>
      <c r="X918">
        <v>3.7507855892181401</v>
      </c>
      <c r="Y918">
        <v>3.20293140411377</v>
      </c>
      <c r="Z918" s="3">
        <f t="shared" si="14"/>
        <v>49.795127312963302</v>
      </c>
    </row>
    <row r="919" spans="1:26" x14ac:dyDescent="0.3">
      <c r="A919" s="5">
        <v>45810.433738425927</v>
      </c>
      <c r="B919">
        <v>0</v>
      </c>
      <c r="C919">
        <v>0</v>
      </c>
      <c r="D919">
        <v>-1.8</v>
      </c>
      <c r="E919">
        <v>32.6</v>
      </c>
      <c r="F919">
        <v>21.6</v>
      </c>
      <c r="G919">
        <v>23.7</v>
      </c>
      <c r="H919">
        <v>29.2</v>
      </c>
      <c r="I919">
        <v>32.4</v>
      </c>
      <c r="J919">
        <v>8.1999999999999993</v>
      </c>
      <c r="K919">
        <v>30.1</v>
      </c>
      <c r="L919">
        <v>3.2000000000000011</v>
      </c>
      <c r="M919">
        <v>3.2</v>
      </c>
      <c r="N919">
        <v>4.69684898853302E-2</v>
      </c>
      <c r="O919">
        <v>78.718109130859375</v>
      </c>
      <c r="P919">
        <v>-3.7984189987182622</v>
      </c>
      <c r="Q919">
        <v>29.51816558837891</v>
      </c>
      <c r="R919">
        <v>20.53150749206543</v>
      </c>
      <c r="S919">
        <v>24.292446136474609</v>
      </c>
      <c r="T919">
        <v>25.770212173461911</v>
      </c>
      <c r="U919">
        <v>32.049777984619141</v>
      </c>
      <c r="V919">
        <v>4.979423999786377</v>
      </c>
      <c r="W919">
        <v>27.30893516540527</v>
      </c>
      <c r="X919">
        <v>3.764112234115601</v>
      </c>
      <c r="Y919">
        <v>3.2034590244293208</v>
      </c>
      <c r="Z919" s="3">
        <f t="shared" si="14"/>
        <v>50.272515916030024</v>
      </c>
    </row>
    <row r="920" spans="1:26" x14ac:dyDescent="0.3">
      <c r="A920" s="5">
        <v>45810.433912037035</v>
      </c>
      <c r="B920">
        <v>0</v>
      </c>
      <c r="C920">
        <v>0</v>
      </c>
      <c r="D920">
        <v>-1.8</v>
      </c>
      <c r="E920">
        <v>32.299999999999997</v>
      </c>
      <c r="F920">
        <v>21.6</v>
      </c>
      <c r="G920">
        <v>23.7</v>
      </c>
      <c r="H920">
        <v>29.3</v>
      </c>
      <c r="I920">
        <v>32.4</v>
      </c>
      <c r="J920">
        <v>8.1999999999999993</v>
      </c>
      <c r="K920">
        <v>30.1</v>
      </c>
      <c r="L920">
        <v>3.2000000000000011</v>
      </c>
      <c r="M920">
        <v>3.2</v>
      </c>
      <c r="N920">
        <v>4.7324419021606452E-2</v>
      </c>
      <c r="O920">
        <v>81.554328918457031</v>
      </c>
      <c r="P920">
        <v>-3.783598661422729</v>
      </c>
      <c r="Q920">
        <v>29.517208099365231</v>
      </c>
      <c r="R920">
        <v>20.581268310546879</v>
      </c>
      <c r="S920">
        <v>24.273031234741211</v>
      </c>
      <c r="T920">
        <v>25.793214797973629</v>
      </c>
      <c r="U920">
        <v>32.052494049072273</v>
      </c>
      <c r="V920">
        <v>5.0003414154052734</v>
      </c>
      <c r="W920">
        <v>27.321714401245121</v>
      </c>
      <c r="X920">
        <v>3.783682107925415</v>
      </c>
      <c r="Y920">
        <v>3.2040643692016602</v>
      </c>
      <c r="Z920" s="3">
        <f t="shared" si="14"/>
        <v>50.75</v>
      </c>
    </row>
    <row r="921" spans="1:26" x14ac:dyDescent="0.3">
      <c r="A921" s="5">
        <v>45810.43408564815</v>
      </c>
      <c r="B921">
        <v>0</v>
      </c>
      <c r="C921">
        <v>0</v>
      </c>
      <c r="D921">
        <v>-1.5</v>
      </c>
      <c r="E921">
        <v>32.299999999999997</v>
      </c>
      <c r="F921">
        <v>21.7</v>
      </c>
      <c r="G921">
        <v>23.5</v>
      </c>
      <c r="H921">
        <v>29.3</v>
      </c>
      <c r="I921">
        <v>32.4</v>
      </c>
      <c r="J921">
        <v>8.1999999999999993</v>
      </c>
      <c r="K921">
        <v>30.1</v>
      </c>
      <c r="L921">
        <v>3.2000000000000011</v>
      </c>
      <c r="M921">
        <v>3.2</v>
      </c>
      <c r="N921">
        <v>4.7594845294952393E-2</v>
      </c>
      <c r="O921">
        <v>84.369453430175781</v>
      </c>
      <c r="P921">
        <v>-3.7691481113433838</v>
      </c>
      <c r="Q921">
        <v>29.516706466674801</v>
      </c>
      <c r="R921">
        <v>20.635211944580082</v>
      </c>
      <c r="S921">
        <v>24.255514144897461</v>
      </c>
      <c r="T921">
        <v>25.819026947021481</v>
      </c>
      <c r="U921">
        <v>32.056137084960938</v>
      </c>
      <c r="V921">
        <v>5.0209507942199707</v>
      </c>
      <c r="W921">
        <v>27.334138870239261</v>
      </c>
      <c r="X921">
        <v>3.8029401302337651</v>
      </c>
      <c r="Y921">
        <v>3.204805850982666</v>
      </c>
      <c r="Z921" s="3">
        <f t="shared" si="14"/>
        <v>51.227484083969969</v>
      </c>
    </row>
    <row r="922" spans="1:26" x14ac:dyDescent="0.3">
      <c r="A922" s="5">
        <v>45810.434259259258</v>
      </c>
      <c r="B922">
        <v>0</v>
      </c>
      <c r="C922">
        <v>1188.7</v>
      </c>
      <c r="D922">
        <v>-1.5</v>
      </c>
      <c r="E922">
        <v>32.1</v>
      </c>
      <c r="F922">
        <v>21.7</v>
      </c>
      <c r="G922">
        <v>23.5</v>
      </c>
      <c r="H922">
        <v>29.3</v>
      </c>
      <c r="I922">
        <v>32.4</v>
      </c>
      <c r="J922">
        <v>8.3000000000000025</v>
      </c>
      <c r="K922">
        <v>30</v>
      </c>
      <c r="L922">
        <v>12.4</v>
      </c>
      <c r="M922">
        <v>3.2</v>
      </c>
      <c r="N922">
        <v>4.8103481531143188E-2</v>
      </c>
      <c r="O922">
        <v>86.485206604003906</v>
      </c>
      <c r="P922">
        <v>-3.7554364204406738</v>
      </c>
      <c r="Q922">
        <v>29.516763687133789</v>
      </c>
      <c r="R922">
        <v>20.670623779296879</v>
      </c>
      <c r="S922">
        <v>24.237079620361332</v>
      </c>
      <c r="T922">
        <v>25.833766937255859</v>
      </c>
      <c r="U922">
        <v>32.059150695800781</v>
      </c>
      <c r="V922">
        <v>5.0402674674987793</v>
      </c>
      <c r="W922">
        <v>27.342634201049801</v>
      </c>
      <c r="X922">
        <v>3.817682027816772</v>
      </c>
      <c r="Y922">
        <v>3.2052359580993648</v>
      </c>
      <c r="Z922" s="3">
        <f t="shared" si="14"/>
        <v>51.704872687036705</v>
      </c>
    </row>
    <row r="923" spans="1:26" x14ac:dyDescent="0.3">
      <c r="A923" s="5">
        <v>45810.434432870374</v>
      </c>
      <c r="B923">
        <v>0</v>
      </c>
      <c r="C923">
        <v>1196.8</v>
      </c>
      <c r="D923">
        <v>-1.4</v>
      </c>
      <c r="E923">
        <v>31.8</v>
      </c>
      <c r="F923">
        <v>26.4</v>
      </c>
      <c r="G923">
        <v>23.4</v>
      </c>
      <c r="H923">
        <v>30.4</v>
      </c>
      <c r="I923">
        <v>31.9</v>
      </c>
      <c r="J923">
        <v>6.2</v>
      </c>
      <c r="K923">
        <v>30.3</v>
      </c>
      <c r="L923">
        <v>13.9</v>
      </c>
      <c r="M923">
        <v>2.5</v>
      </c>
      <c r="N923">
        <v>4.8631161451339722E-2</v>
      </c>
      <c r="O923">
        <v>88.256843566894531</v>
      </c>
      <c r="P923">
        <v>-3.7425472736358638</v>
      </c>
      <c r="Q923">
        <v>29.5166130065918</v>
      </c>
      <c r="R923">
        <v>20.695474624633789</v>
      </c>
      <c r="S923">
        <v>24.21938323974609</v>
      </c>
      <c r="T923">
        <v>25.8423957824707</v>
      </c>
      <c r="U923">
        <v>32.060771942138672</v>
      </c>
      <c r="V923">
        <v>5.0570826530456543</v>
      </c>
      <c r="W923">
        <v>27.349271774291989</v>
      </c>
      <c r="X923">
        <v>3.830775260925293</v>
      </c>
      <c r="Y923">
        <v>3.2055363655090332</v>
      </c>
      <c r="Z923" s="3">
        <f t="shared" si="14"/>
        <v>52.182070404653658</v>
      </c>
    </row>
    <row r="924" spans="1:26" x14ac:dyDescent="0.3">
      <c r="A924" s="5">
        <v>45810.434606481482</v>
      </c>
      <c r="B924">
        <v>0</v>
      </c>
      <c r="C924">
        <v>1196.8</v>
      </c>
      <c r="D924">
        <v>-1.4</v>
      </c>
      <c r="E924">
        <v>31.8</v>
      </c>
      <c r="F924">
        <v>26.4</v>
      </c>
      <c r="G924">
        <v>23.4</v>
      </c>
      <c r="H924">
        <v>30.4</v>
      </c>
      <c r="I924">
        <v>31.9</v>
      </c>
      <c r="J924">
        <v>6.2</v>
      </c>
      <c r="K924">
        <v>30.3</v>
      </c>
      <c r="L924">
        <v>13.9</v>
      </c>
      <c r="M924">
        <v>2.5</v>
      </c>
      <c r="N924">
        <v>3.2114475965499878E-2</v>
      </c>
      <c r="O924">
        <v>631.25616455078125</v>
      </c>
      <c r="P924">
        <v>-3.6061499118804932</v>
      </c>
      <c r="Q924">
        <v>29.557588577270511</v>
      </c>
      <c r="R924">
        <v>25.85411262512207</v>
      </c>
      <c r="S924">
        <v>23.566446304321289</v>
      </c>
      <c r="T924">
        <v>27.234048843383789</v>
      </c>
      <c r="U924">
        <v>31.118230819702148</v>
      </c>
      <c r="V924">
        <v>4.3547167778015137</v>
      </c>
      <c r="W924">
        <v>28.72685432434082</v>
      </c>
      <c r="X924">
        <v>8.0005760192871094</v>
      </c>
      <c r="Y924">
        <v>2.8382847309112549</v>
      </c>
      <c r="Z924" s="3">
        <f t="shared" si="14"/>
        <v>52.658981984858066</v>
      </c>
    </row>
    <row r="925" spans="1:26" x14ac:dyDescent="0.3">
      <c r="A925" s="5">
        <v>45810.43478009259</v>
      </c>
      <c r="B925">
        <v>0</v>
      </c>
      <c r="C925">
        <v>1196.8</v>
      </c>
      <c r="D925">
        <v>-1.4</v>
      </c>
      <c r="E925">
        <v>31.8</v>
      </c>
      <c r="F925">
        <v>26.4</v>
      </c>
      <c r="G925">
        <v>26.3</v>
      </c>
      <c r="H925">
        <v>30.4</v>
      </c>
      <c r="I925">
        <v>31.9</v>
      </c>
      <c r="J925">
        <v>6.2</v>
      </c>
      <c r="K925">
        <v>30.3</v>
      </c>
      <c r="L925">
        <v>15.2</v>
      </c>
      <c r="M925">
        <v>2.2999999999999998</v>
      </c>
      <c r="N925">
        <v>3.6423385143280029E-2</v>
      </c>
      <c r="O925">
        <v>975.9373779296875</v>
      </c>
      <c r="P925">
        <v>-3.0673196315765381</v>
      </c>
      <c r="Q925">
        <v>29.834152221679691</v>
      </c>
      <c r="R925">
        <v>27.915727615356449</v>
      </c>
      <c r="S925">
        <v>23.4041633605957</v>
      </c>
      <c r="T925">
        <v>29.38540077209473</v>
      </c>
      <c r="U925">
        <v>31.26851654052734</v>
      </c>
      <c r="V925">
        <v>2.921978235244751</v>
      </c>
      <c r="W925">
        <v>30.167753219604489</v>
      </c>
      <c r="X925">
        <v>11.278573989868161</v>
      </c>
      <c r="Y925">
        <v>2.602300882339478</v>
      </c>
      <c r="Z925" s="3">
        <f t="shared" si="14"/>
        <v>53.135512404238767</v>
      </c>
    </row>
    <row r="926" spans="1:26" x14ac:dyDescent="0.3">
      <c r="A926" s="5">
        <v>45810.434953703705</v>
      </c>
      <c r="B926">
        <v>0</v>
      </c>
      <c r="C926">
        <v>1195.2</v>
      </c>
      <c r="D926">
        <v>-2.7</v>
      </c>
      <c r="E926">
        <v>31.8</v>
      </c>
      <c r="F926">
        <v>34.5</v>
      </c>
      <c r="G926">
        <v>26.3</v>
      </c>
      <c r="H926">
        <v>37.5</v>
      </c>
      <c r="I926">
        <v>32.9</v>
      </c>
      <c r="J926">
        <v>-2.2999999999999998</v>
      </c>
      <c r="K926">
        <v>36.4</v>
      </c>
      <c r="L926">
        <v>15.2</v>
      </c>
      <c r="M926">
        <v>2.2999999999999998</v>
      </c>
      <c r="N926">
        <v>3.2549351453781128E-2</v>
      </c>
      <c r="O926">
        <v>1190.044555664062</v>
      </c>
      <c r="P926">
        <v>-2.8089947700500488</v>
      </c>
      <c r="Q926">
        <v>30.131303787231449</v>
      </c>
      <c r="R926">
        <v>29.04072189331055</v>
      </c>
      <c r="S926">
        <v>23.58100700378418</v>
      </c>
      <c r="T926">
        <v>31.525188446044918</v>
      </c>
      <c r="U926">
        <v>31.522134780883789</v>
      </c>
      <c r="V926">
        <v>1.318791270256042</v>
      </c>
      <c r="W926">
        <v>31.191183090209961</v>
      </c>
      <c r="X926">
        <v>13.35284328460693</v>
      </c>
      <c r="Y926">
        <v>2.455260038375854</v>
      </c>
      <c r="Z926" s="3">
        <f t="shared" si="14"/>
        <v>53.6115669435166</v>
      </c>
    </row>
    <row r="927" spans="1:26" x14ac:dyDescent="0.3">
      <c r="A927" s="5">
        <v>45810.435127314813</v>
      </c>
      <c r="B927">
        <v>0</v>
      </c>
      <c r="C927">
        <v>1198.2</v>
      </c>
      <c r="D927">
        <v>-4.3</v>
      </c>
      <c r="E927">
        <v>35.9</v>
      </c>
      <c r="F927">
        <v>34.5</v>
      </c>
      <c r="G927">
        <v>28</v>
      </c>
      <c r="H927">
        <v>37.5</v>
      </c>
      <c r="I927">
        <v>32.9</v>
      </c>
      <c r="J927">
        <v>-2.2999999999999998</v>
      </c>
      <c r="K927">
        <v>37.1</v>
      </c>
      <c r="L927">
        <v>15.7</v>
      </c>
      <c r="M927">
        <v>2.2999999999999998</v>
      </c>
      <c r="N927">
        <v>1.016023755073547E-2</v>
      </c>
      <c r="O927">
        <v>1274.100341796875</v>
      </c>
      <c r="P927">
        <v>-3.0118198394775391</v>
      </c>
      <c r="Q927">
        <v>30.468330383300781</v>
      </c>
      <c r="R927">
        <v>30.42752647399902</v>
      </c>
      <c r="S927">
        <v>24.162282943725589</v>
      </c>
      <c r="T927">
        <v>33.248245239257813</v>
      </c>
      <c r="U927">
        <v>31.639799118041989</v>
      </c>
      <c r="V927">
        <v>-0.38482612371444702</v>
      </c>
      <c r="W927">
        <v>31.960306167602539</v>
      </c>
      <c r="X927">
        <v>14.267621994018549</v>
      </c>
      <c r="Y927">
        <v>2.3829963207244869</v>
      </c>
      <c r="Z927" s="3">
        <f t="shared" si="14"/>
        <v>54.087051262609485</v>
      </c>
    </row>
    <row r="928" spans="1:26" x14ac:dyDescent="0.3">
      <c r="A928" s="5">
        <v>45810.435300925928</v>
      </c>
      <c r="B928">
        <v>0</v>
      </c>
      <c r="C928">
        <v>1198.2</v>
      </c>
      <c r="D928">
        <v>-4.7</v>
      </c>
      <c r="E928">
        <v>35.9</v>
      </c>
      <c r="F928">
        <v>38.299999999999997</v>
      </c>
      <c r="G928">
        <v>28</v>
      </c>
      <c r="H928">
        <v>37.5</v>
      </c>
      <c r="I928">
        <v>32.9</v>
      </c>
      <c r="J928">
        <v>-2.2999999999999998</v>
      </c>
      <c r="K928">
        <v>37.700000000000003</v>
      </c>
      <c r="L928">
        <v>15.7</v>
      </c>
      <c r="M928">
        <v>2.2999999999999998</v>
      </c>
      <c r="N928">
        <v>7.8379511833190918E-3</v>
      </c>
      <c r="O928">
        <v>1313.302490234375</v>
      </c>
      <c r="P928">
        <v>-3.4233260154724121</v>
      </c>
      <c r="Q928">
        <v>30.913448333740231</v>
      </c>
      <c r="R928">
        <v>32.261203765869141</v>
      </c>
      <c r="S928">
        <v>24.794206619262699</v>
      </c>
      <c r="T928">
        <v>34.919288635253913</v>
      </c>
      <c r="U928">
        <v>31.989751815795898</v>
      </c>
      <c r="V928">
        <v>-1.7548981904983521</v>
      </c>
      <c r="W928">
        <v>32.496723175048828</v>
      </c>
      <c r="X928">
        <v>14.82217597961426</v>
      </c>
      <c r="Y928">
        <v>2.3420009613037109</v>
      </c>
      <c r="Z928" s="3">
        <f t="shared" si="14"/>
        <v>54.56187147505652</v>
      </c>
    </row>
    <row r="929" spans="1:26" x14ac:dyDescent="0.3">
      <c r="A929" s="5">
        <v>45810.435474537036</v>
      </c>
      <c r="B929">
        <v>0</v>
      </c>
      <c r="C929">
        <v>1197.2</v>
      </c>
      <c r="D929">
        <v>-4.7</v>
      </c>
      <c r="E929">
        <v>35.9</v>
      </c>
      <c r="F929">
        <v>38.299999999999997</v>
      </c>
      <c r="G929">
        <v>28</v>
      </c>
      <c r="H929">
        <v>37.5</v>
      </c>
      <c r="I929">
        <v>32.9</v>
      </c>
      <c r="J929">
        <v>-2.2999999999999998</v>
      </c>
      <c r="K929">
        <v>38</v>
      </c>
      <c r="L929">
        <v>15.9</v>
      </c>
      <c r="M929">
        <v>2.2999999999999998</v>
      </c>
      <c r="N929">
        <v>6.9906413555145264E-3</v>
      </c>
      <c r="O929">
        <v>1318.163330078125</v>
      </c>
      <c r="P929">
        <v>-3.8923854827880859</v>
      </c>
      <c r="Q929">
        <v>31.366025924682621</v>
      </c>
      <c r="R929">
        <v>34.066368103027337</v>
      </c>
      <c r="S929">
        <v>25.44870567321777</v>
      </c>
      <c r="T929">
        <v>36.092803955078118</v>
      </c>
      <c r="U929">
        <v>32.344829559326172</v>
      </c>
      <c r="V929">
        <v>-2.8863673210144039</v>
      </c>
      <c r="W929">
        <v>32.878711700439453</v>
      </c>
      <c r="X929">
        <v>15.07314968109131</v>
      </c>
      <c r="Y929">
        <v>2.3212814331054692</v>
      </c>
      <c r="Z929" s="3">
        <f t="shared" si="14"/>
        <v>55.035934221676897</v>
      </c>
    </row>
    <row r="930" spans="1:26" x14ac:dyDescent="0.3">
      <c r="A930" s="5">
        <v>45810.435648148145</v>
      </c>
      <c r="B930">
        <v>0</v>
      </c>
      <c r="C930">
        <v>1197.2</v>
      </c>
      <c r="D930">
        <v>-5.6</v>
      </c>
      <c r="E930">
        <v>35.9</v>
      </c>
      <c r="F930">
        <v>38.299999999999997</v>
      </c>
      <c r="G930">
        <v>30.2</v>
      </c>
      <c r="H930">
        <v>41.499999999999993</v>
      </c>
      <c r="I930">
        <v>32.9</v>
      </c>
      <c r="J930">
        <v>-2.2999999999999998</v>
      </c>
      <c r="K930">
        <v>38</v>
      </c>
      <c r="L930">
        <v>15.9</v>
      </c>
      <c r="M930">
        <v>2.2999999999999998</v>
      </c>
      <c r="N930">
        <v>4.9483180046081543E-3</v>
      </c>
      <c r="O930">
        <v>1306.5</v>
      </c>
      <c r="P930">
        <v>-4.361083984375</v>
      </c>
      <c r="Q930">
        <v>31.775579452514648</v>
      </c>
      <c r="R930">
        <v>35.641990661621087</v>
      </c>
      <c r="S930">
        <v>26.057941436767582</v>
      </c>
      <c r="T930">
        <v>36.864597320556641</v>
      </c>
      <c r="U930">
        <v>32.651218414306641</v>
      </c>
      <c r="V930">
        <v>-3.8372049331665039</v>
      </c>
      <c r="W930">
        <v>33.157485961914063</v>
      </c>
      <c r="X930">
        <v>15.170132637023929</v>
      </c>
      <c r="Y930">
        <v>2.308961153030396</v>
      </c>
      <c r="Z930" s="3">
        <f t="shared" si="14"/>
        <v>55.509146743341645</v>
      </c>
    </row>
    <row r="931" spans="1:26" x14ac:dyDescent="0.3">
      <c r="A931" s="5">
        <v>45810.43582175926</v>
      </c>
      <c r="B931">
        <v>0</v>
      </c>
      <c r="C931">
        <v>1194.3</v>
      </c>
      <c r="D931">
        <v>-5.9</v>
      </c>
      <c r="E931">
        <v>38.1</v>
      </c>
      <c r="F931">
        <v>41.7</v>
      </c>
      <c r="G931">
        <v>30.9</v>
      </c>
      <c r="H931">
        <v>41.499999999999993</v>
      </c>
      <c r="I931">
        <v>32.9</v>
      </c>
      <c r="J931">
        <v>-6.5</v>
      </c>
      <c r="K931">
        <v>38.4</v>
      </c>
      <c r="L931">
        <v>15.9</v>
      </c>
      <c r="M931">
        <v>2.2999999999999998</v>
      </c>
      <c r="N931">
        <v>2.1600723266601558E-3</v>
      </c>
      <c r="O931">
        <v>1289.331176757812</v>
      </c>
      <c r="P931">
        <v>-4.8047232627868652</v>
      </c>
      <c r="Q931">
        <v>32.127468109130859</v>
      </c>
      <c r="R931">
        <v>36.94793701171875</v>
      </c>
      <c r="S931">
        <v>26.603591918945309</v>
      </c>
      <c r="T931">
        <v>37.361763000488281</v>
      </c>
      <c r="U931">
        <v>32.906772613525391</v>
      </c>
      <c r="V931">
        <v>-4.6461634635925293</v>
      </c>
      <c r="W931">
        <v>33.361606597900391</v>
      </c>
      <c r="X931">
        <v>15.195376396179199</v>
      </c>
      <c r="Y931">
        <v>2.299130916595459</v>
      </c>
      <c r="Z931" s="3">
        <f t="shared" si="14"/>
        <v>55.981416952739011</v>
      </c>
    </row>
    <row r="932" spans="1:26" x14ac:dyDescent="0.3">
      <c r="A932" s="5">
        <v>45810.435995370368</v>
      </c>
      <c r="B932">
        <v>0</v>
      </c>
      <c r="C932">
        <v>1194.3</v>
      </c>
      <c r="D932">
        <v>-5.9</v>
      </c>
      <c r="E932">
        <v>38.1</v>
      </c>
      <c r="F932">
        <v>41.7</v>
      </c>
      <c r="G932">
        <v>30.9</v>
      </c>
      <c r="H932">
        <v>42.1</v>
      </c>
      <c r="I932">
        <v>32.9</v>
      </c>
      <c r="J932">
        <v>-6.5</v>
      </c>
      <c r="K932">
        <v>38.4</v>
      </c>
      <c r="L932">
        <v>15.9</v>
      </c>
      <c r="M932">
        <v>2.2999999999999998</v>
      </c>
      <c r="N932">
        <v>-8.5717439651489258E-4</v>
      </c>
      <c r="O932">
        <v>1273.052124023438</v>
      </c>
      <c r="P932">
        <v>-5.205573558807373</v>
      </c>
      <c r="Q932">
        <v>32.426921844482422</v>
      </c>
      <c r="R932">
        <v>38.015983581542969</v>
      </c>
      <c r="S932">
        <v>27.09521484375</v>
      </c>
      <c r="T932">
        <v>37.700942993164063</v>
      </c>
      <c r="U932">
        <v>33.130527496337891</v>
      </c>
      <c r="V932">
        <v>-5.3320488929748544</v>
      </c>
      <c r="W932">
        <v>33.517078399658203</v>
      </c>
      <c r="X932">
        <v>15.19081974029541</v>
      </c>
      <c r="Y932">
        <v>2.2906358242034912</v>
      </c>
      <c r="Z932" s="3">
        <f t="shared" si="14"/>
        <v>56.452653505016926</v>
      </c>
    </row>
    <row r="933" spans="1:26" x14ac:dyDescent="0.3">
      <c r="A933" s="5">
        <v>45810.436168981483</v>
      </c>
      <c r="B933">
        <v>0</v>
      </c>
      <c r="C933">
        <v>1194.8</v>
      </c>
      <c r="D933">
        <v>-6.5</v>
      </c>
      <c r="E933">
        <v>38.1</v>
      </c>
      <c r="F933">
        <v>42.6</v>
      </c>
      <c r="G933">
        <v>30.9</v>
      </c>
      <c r="H933">
        <v>42.1</v>
      </c>
      <c r="I933">
        <v>32.9</v>
      </c>
      <c r="J933">
        <v>-6.9</v>
      </c>
      <c r="K933">
        <v>38.700000000000003</v>
      </c>
      <c r="L933">
        <v>16</v>
      </c>
      <c r="M933">
        <v>2.2999999999999998</v>
      </c>
      <c r="N933">
        <v>-3.0172467231750488E-3</v>
      </c>
      <c r="O933">
        <v>1258.464477539062</v>
      </c>
      <c r="P933">
        <v>-5.5783429145812988</v>
      </c>
      <c r="Q933">
        <v>32.682468414306641</v>
      </c>
      <c r="R933">
        <v>38.843833923339837</v>
      </c>
      <c r="S933">
        <v>27.557510375976559</v>
      </c>
      <c r="T933">
        <v>37.950000762939453</v>
      </c>
      <c r="U933">
        <v>33.329200744628913</v>
      </c>
      <c r="V933">
        <v>-5.9359087944030762</v>
      </c>
      <c r="W933">
        <v>33.629554748535163</v>
      </c>
      <c r="X933">
        <v>15.165901184082029</v>
      </c>
      <c r="Y933">
        <v>2.281769990921021</v>
      </c>
      <c r="Z933" s="3">
        <f t="shared" si="14"/>
        <v>56.922765867189284</v>
      </c>
    </row>
    <row r="934" spans="1:26" x14ac:dyDescent="0.3">
      <c r="A934" s="5">
        <v>45810.436342592591</v>
      </c>
      <c r="B934">
        <v>0</v>
      </c>
      <c r="C934">
        <v>1194.8</v>
      </c>
      <c r="D934">
        <v>-6.5</v>
      </c>
      <c r="E934">
        <v>38.9</v>
      </c>
      <c r="F934">
        <v>42.6</v>
      </c>
      <c r="G934">
        <v>30.9</v>
      </c>
      <c r="H934">
        <v>42.7</v>
      </c>
      <c r="I934">
        <v>32.9</v>
      </c>
      <c r="J934">
        <v>-6.9</v>
      </c>
      <c r="K934">
        <v>38.700000000000003</v>
      </c>
      <c r="L934">
        <v>16</v>
      </c>
      <c r="M934">
        <v>2.2999999999999998</v>
      </c>
      <c r="N934">
        <v>-4.0423870086669922E-3</v>
      </c>
      <c r="O934">
        <v>1245.826171875</v>
      </c>
      <c r="P934">
        <v>-5.9225606918334961</v>
      </c>
      <c r="Q934">
        <v>32.905277252197273</v>
      </c>
      <c r="R934">
        <v>39.475028991699219</v>
      </c>
      <c r="S934">
        <v>28.009284973144531</v>
      </c>
      <c r="T934">
        <v>38.163913726806641</v>
      </c>
      <c r="U934">
        <v>33.517219543457031</v>
      </c>
      <c r="V934">
        <v>-6.4697632789611816</v>
      </c>
      <c r="W934">
        <v>33.711898803710938</v>
      </c>
      <c r="X934">
        <v>15.1238899230957</v>
      </c>
      <c r="Y934">
        <v>2.2733373641967769</v>
      </c>
      <c r="Z934" s="3">
        <f t="shared" si="14"/>
        <v>57.391664386196375</v>
      </c>
    </row>
    <row r="935" spans="1:26" x14ac:dyDescent="0.3">
      <c r="A935" s="5">
        <v>45810.436516203707</v>
      </c>
      <c r="B935">
        <v>0</v>
      </c>
      <c r="C935">
        <v>1193.9000000000001</v>
      </c>
      <c r="D935">
        <v>-6.8</v>
      </c>
      <c r="E935">
        <v>38.9</v>
      </c>
      <c r="F935">
        <v>43.6</v>
      </c>
      <c r="G935">
        <v>32.9</v>
      </c>
      <c r="H935">
        <v>42.7</v>
      </c>
      <c r="I935">
        <v>37</v>
      </c>
      <c r="J935">
        <v>-7.5</v>
      </c>
      <c r="K935">
        <v>38.700000000000003</v>
      </c>
      <c r="L935">
        <v>16</v>
      </c>
      <c r="M935">
        <v>2.2999999999999998</v>
      </c>
      <c r="N935">
        <v>-3.2905936241149898E-3</v>
      </c>
      <c r="O935">
        <v>1232.490356445312</v>
      </c>
      <c r="P935">
        <v>-6.2583026885986328</v>
      </c>
      <c r="Q935">
        <v>33.098720550537109</v>
      </c>
      <c r="R935">
        <v>39.914791107177727</v>
      </c>
      <c r="S935">
        <v>28.45963096618652</v>
      </c>
      <c r="T935">
        <v>38.358169555664063</v>
      </c>
      <c r="U935">
        <v>33.689208984375</v>
      </c>
      <c r="V935">
        <v>-6.9645290374755859</v>
      </c>
      <c r="W935">
        <v>33.760246276855469</v>
      </c>
      <c r="X935">
        <v>15.058541297912599</v>
      </c>
      <c r="Y935">
        <v>2.2642557621002202</v>
      </c>
      <c r="Z935" s="3">
        <f t="shared" si="14"/>
        <v>57.859260355513435</v>
      </c>
    </row>
    <row r="936" spans="1:26" x14ac:dyDescent="0.3">
      <c r="A936" s="5">
        <v>45810.436689814815</v>
      </c>
      <c r="B936">
        <v>0</v>
      </c>
      <c r="C936">
        <v>1193.9000000000001</v>
      </c>
      <c r="D936">
        <v>-6.8</v>
      </c>
      <c r="E936">
        <v>39.1</v>
      </c>
      <c r="F936">
        <v>43.6</v>
      </c>
      <c r="G936">
        <v>32.9</v>
      </c>
      <c r="H936">
        <v>43</v>
      </c>
      <c r="I936">
        <v>37</v>
      </c>
      <c r="J936">
        <v>-7.6</v>
      </c>
      <c r="K936">
        <v>38.799999999999997</v>
      </c>
      <c r="L936">
        <v>16</v>
      </c>
      <c r="M936">
        <v>2.2999999999999998</v>
      </c>
      <c r="N936">
        <v>-7.5029730796813956E-3</v>
      </c>
      <c r="O936">
        <v>1214.310913085938</v>
      </c>
      <c r="P936">
        <v>-6.5748591423034668</v>
      </c>
      <c r="Q936">
        <v>33.200450897216797</v>
      </c>
      <c r="R936">
        <v>39.786632537841797</v>
      </c>
      <c r="S936">
        <v>28.935647964477539</v>
      </c>
      <c r="T936">
        <v>38.243068695068359</v>
      </c>
      <c r="U936">
        <v>33.684871673583977</v>
      </c>
      <c r="V936">
        <v>-7.441582202911377</v>
      </c>
      <c r="W936">
        <v>33.771072387695313</v>
      </c>
      <c r="X936">
        <v>14.86622142791748</v>
      </c>
      <c r="Y936">
        <v>2.254790306091309</v>
      </c>
      <c r="Z936" s="3">
        <f t="shared" si="14"/>
        <v>58.325466080205572</v>
      </c>
    </row>
    <row r="937" spans="1:26" x14ac:dyDescent="0.3">
      <c r="A937" s="5">
        <v>45810.436863425923</v>
      </c>
      <c r="B937">
        <v>0</v>
      </c>
      <c r="C937">
        <v>1193.3</v>
      </c>
      <c r="D937">
        <v>-6.8</v>
      </c>
      <c r="E937">
        <v>39.200000000000003</v>
      </c>
      <c r="F937">
        <v>43.9</v>
      </c>
      <c r="G937">
        <v>33.5</v>
      </c>
      <c r="H937">
        <v>43</v>
      </c>
      <c r="I937">
        <v>37</v>
      </c>
      <c r="J937">
        <v>-7.7</v>
      </c>
      <c r="K937">
        <v>38.799999999999997</v>
      </c>
      <c r="L937">
        <v>16</v>
      </c>
      <c r="M937">
        <v>2.2999999999999998</v>
      </c>
      <c r="N937">
        <v>-4.4463276863098136E-3</v>
      </c>
      <c r="O937">
        <v>1198.255737304688</v>
      </c>
      <c r="P937">
        <v>-6.8606734275817871</v>
      </c>
      <c r="Q937">
        <v>33.330501556396477</v>
      </c>
      <c r="R937">
        <v>39.906017303466797</v>
      </c>
      <c r="S937">
        <v>29.37467193603516</v>
      </c>
      <c r="T937">
        <v>38.469615936279297</v>
      </c>
      <c r="U937">
        <v>33.847095489501953</v>
      </c>
      <c r="V937">
        <v>-7.8848428726196289</v>
      </c>
      <c r="W937">
        <v>33.794883728027337</v>
      </c>
      <c r="X937">
        <v>14.80520725250244</v>
      </c>
      <c r="Y937">
        <v>2.2454361915588379</v>
      </c>
      <c r="Z937" s="3">
        <f t="shared" si="14"/>
        <v>58.790194940331411</v>
      </c>
    </row>
    <row r="938" spans="1:26" x14ac:dyDescent="0.3">
      <c r="A938" s="5">
        <v>45810.437037037038</v>
      </c>
      <c r="B938">
        <v>0</v>
      </c>
      <c r="C938">
        <v>1193.3</v>
      </c>
      <c r="D938">
        <v>-6.8</v>
      </c>
      <c r="E938">
        <v>39.200000000000003</v>
      </c>
      <c r="F938">
        <v>44.1</v>
      </c>
      <c r="G938">
        <v>33.799999999999997</v>
      </c>
      <c r="H938">
        <v>43</v>
      </c>
      <c r="I938">
        <v>37</v>
      </c>
      <c r="J938">
        <v>-7.7</v>
      </c>
      <c r="K938">
        <v>38.799999999999997</v>
      </c>
      <c r="L938">
        <v>16</v>
      </c>
      <c r="M938">
        <v>2.2999999999999998</v>
      </c>
      <c r="N938">
        <v>-1.10161304473877E-3</v>
      </c>
      <c r="O938">
        <v>1184.277221679688</v>
      </c>
      <c r="P938">
        <v>-7.0860414505004883</v>
      </c>
      <c r="Q938">
        <v>33.438507080078118</v>
      </c>
      <c r="R938">
        <v>40.087715148925781</v>
      </c>
      <c r="S938">
        <v>29.758159637451168</v>
      </c>
      <c r="T938">
        <v>38.73907470703125</v>
      </c>
      <c r="U938">
        <v>34.014938354492188</v>
      </c>
      <c r="V938">
        <v>-8.2165794372558594</v>
      </c>
      <c r="W938">
        <v>33.808162689208977</v>
      </c>
      <c r="X938">
        <v>14.72810077667236</v>
      </c>
      <c r="Y938">
        <v>2.2392654418945308</v>
      </c>
      <c r="Z938" s="3">
        <f t="shared" si="14"/>
        <v>59.253361452602519</v>
      </c>
    </row>
    <row r="939" spans="1:26" x14ac:dyDescent="0.3">
      <c r="A939" s="5">
        <v>45810.437210648146</v>
      </c>
      <c r="B939">
        <v>0</v>
      </c>
      <c r="C939">
        <v>1197.0999999999999</v>
      </c>
      <c r="D939">
        <v>-6.8</v>
      </c>
      <c r="E939">
        <v>39.200000000000003</v>
      </c>
      <c r="F939">
        <v>44.3</v>
      </c>
      <c r="G939">
        <v>34.1</v>
      </c>
      <c r="H939">
        <v>43.2</v>
      </c>
      <c r="I939">
        <v>37.6</v>
      </c>
      <c r="J939">
        <v>-7.7</v>
      </c>
      <c r="K939">
        <v>38.799999999999997</v>
      </c>
      <c r="L939">
        <v>16</v>
      </c>
      <c r="M939">
        <v>2.2999999999999998</v>
      </c>
      <c r="N939">
        <v>2.1769404411315918E-3</v>
      </c>
      <c r="O939">
        <v>1172.205200195312</v>
      </c>
      <c r="P939">
        <v>-7.2583394050598136</v>
      </c>
      <c r="Q939">
        <v>33.532772064208977</v>
      </c>
      <c r="R939">
        <v>40.294136047363281</v>
      </c>
      <c r="S939">
        <v>30.090183258056641</v>
      </c>
      <c r="T939">
        <v>39.013202667236328</v>
      </c>
      <c r="U939">
        <v>34.170467376708977</v>
      </c>
      <c r="V939">
        <v>-8.4674711227416992</v>
      </c>
      <c r="W939">
        <v>33.817508697509773</v>
      </c>
      <c r="X939">
        <v>14.658651351928709</v>
      </c>
      <c r="Y939">
        <v>2.2359640598297119</v>
      </c>
      <c r="Z939" s="3">
        <f t="shared" si="14"/>
        <v>59.71488133021063</v>
      </c>
    </row>
    <row r="940" spans="1:26" x14ac:dyDescent="0.3">
      <c r="A940" s="5">
        <v>45810.437384259261</v>
      </c>
      <c r="B940">
        <v>0</v>
      </c>
      <c r="C940">
        <v>1187.8</v>
      </c>
      <c r="D940">
        <v>-6.8</v>
      </c>
      <c r="E940">
        <v>39.299999999999997</v>
      </c>
      <c r="F940">
        <v>44.3</v>
      </c>
      <c r="G940">
        <v>34.1</v>
      </c>
      <c r="H940">
        <v>43.2</v>
      </c>
      <c r="I940">
        <v>37.6</v>
      </c>
      <c r="J940">
        <v>-7.7</v>
      </c>
      <c r="K940">
        <v>38.799999999999997</v>
      </c>
      <c r="L940">
        <v>16</v>
      </c>
      <c r="M940">
        <v>2.2999999999999998</v>
      </c>
      <c r="N940">
        <v>5.6565701961517334E-3</v>
      </c>
      <c r="O940">
        <v>1158.85107421875</v>
      </c>
      <c r="P940">
        <v>-7.4139485359191886</v>
      </c>
      <c r="Q940">
        <v>33.605960845947273</v>
      </c>
      <c r="R940">
        <v>40.445358276367188</v>
      </c>
      <c r="S940">
        <v>30.368783950805661</v>
      </c>
      <c r="T940">
        <v>39.242073059082031</v>
      </c>
      <c r="U940">
        <v>34.288219451904297</v>
      </c>
      <c r="V940">
        <v>-8.6843185424804688</v>
      </c>
      <c r="W940">
        <v>33.809146881103523</v>
      </c>
      <c r="X940">
        <v>14.58787727355957</v>
      </c>
      <c r="Y940">
        <v>2.2326290607452388</v>
      </c>
      <c r="Z940" s="3">
        <f t="shared" si="14"/>
        <v>60.174671540739162</v>
      </c>
    </row>
    <row r="941" spans="1:26" x14ac:dyDescent="0.3">
      <c r="A941" s="5">
        <v>45810.437557870369</v>
      </c>
      <c r="B941">
        <v>0</v>
      </c>
      <c r="C941">
        <v>1187.8</v>
      </c>
      <c r="D941">
        <v>-6.8</v>
      </c>
      <c r="E941">
        <v>39.299999999999997</v>
      </c>
      <c r="F941">
        <v>44.4</v>
      </c>
      <c r="G941">
        <v>34.5</v>
      </c>
      <c r="H941">
        <v>43.2</v>
      </c>
      <c r="I941">
        <v>37.6</v>
      </c>
      <c r="J941">
        <v>-8.1</v>
      </c>
      <c r="K941">
        <v>38.799999999999997</v>
      </c>
      <c r="L941">
        <v>16</v>
      </c>
      <c r="M941">
        <v>2.2999999999999998</v>
      </c>
      <c r="N941">
        <v>7.9853832721710205E-3</v>
      </c>
      <c r="O941">
        <v>1149.134399414062</v>
      </c>
      <c r="P941">
        <v>-7.5202546119689941</v>
      </c>
      <c r="Q941">
        <v>33.672050476074219</v>
      </c>
      <c r="R941">
        <v>40.601703643798828</v>
      </c>
      <c r="S941">
        <v>30.604249954223629</v>
      </c>
      <c r="T941">
        <v>39.4482421875</v>
      </c>
      <c r="U941">
        <v>34.395587921142578</v>
      </c>
      <c r="V941">
        <v>-8.8285350799560547</v>
      </c>
      <c r="W941">
        <v>33.813301086425781</v>
      </c>
      <c r="X941">
        <v>14.532820701599119</v>
      </c>
      <c r="Y941">
        <v>2.232192754745483</v>
      </c>
      <c r="Z941" s="3">
        <f t="shared" si="14"/>
        <v>60.632650362081364</v>
      </c>
    </row>
    <row r="942" spans="1:26" x14ac:dyDescent="0.3">
      <c r="A942" s="5">
        <v>45810.437731481485</v>
      </c>
      <c r="B942">
        <v>0</v>
      </c>
      <c r="C942">
        <v>1188.4000000000001</v>
      </c>
      <c r="D942">
        <v>-7.3999999999999986</v>
      </c>
      <c r="E942">
        <v>39.299999999999997</v>
      </c>
      <c r="F942">
        <v>44.4</v>
      </c>
      <c r="G942">
        <v>34.5</v>
      </c>
      <c r="H942">
        <v>43.3</v>
      </c>
      <c r="I942">
        <v>37.700000000000003</v>
      </c>
      <c r="J942">
        <v>-8.3000000000000007</v>
      </c>
      <c r="K942">
        <v>38.9</v>
      </c>
      <c r="L942">
        <v>16</v>
      </c>
      <c r="M942">
        <v>2.2999999999999998</v>
      </c>
      <c r="N942">
        <v>9.7063183784484863E-3</v>
      </c>
      <c r="O942">
        <v>1142.706787109375</v>
      </c>
      <c r="P942">
        <v>-7.5902838706970206</v>
      </c>
      <c r="Q942">
        <v>33.739658355712891</v>
      </c>
      <c r="R942">
        <v>40.751232147216797</v>
      </c>
      <c r="S942">
        <v>30.804300308227539</v>
      </c>
      <c r="T942">
        <v>39.625480651855469</v>
      </c>
      <c r="U942">
        <v>34.494277954101563</v>
      </c>
      <c r="V942">
        <v>-8.9232473373413086</v>
      </c>
      <c r="W942">
        <v>33.828758239746087</v>
      </c>
      <c r="X942">
        <v>14.495524406433111</v>
      </c>
      <c r="Y942">
        <v>2.234000682830811</v>
      </c>
      <c r="Z942" s="3">
        <f t="shared" si="14"/>
        <v>61.088737436292121</v>
      </c>
    </row>
    <row r="943" spans="1:26" x14ac:dyDescent="0.3">
      <c r="A943" s="5">
        <v>45810.437905092593</v>
      </c>
      <c r="B943">
        <v>0</v>
      </c>
      <c r="C943">
        <v>1190.7</v>
      </c>
      <c r="D943">
        <v>-7.3999999999999986</v>
      </c>
      <c r="E943">
        <v>39.299999999999997</v>
      </c>
      <c r="F943">
        <v>44.5</v>
      </c>
      <c r="G943">
        <v>34.700000000000003</v>
      </c>
      <c r="H943">
        <v>43.3</v>
      </c>
      <c r="I943">
        <v>37.799999999999997</v>
      </c>
      <c r="J943">
        <v>-8.3000000000000007</v>
      </c>
      <c r="K943">
        <v>38.9</v>
      </c>
      <c r="L943">
        <v>16</v>
      </c>
      <c r="M943">
        <v>2.2000000000000002</v>
      </c>
      <c r="N943">
        <v>1.12282931804657E-2</v>
      </c>
      <c r="O943">
        <v>1136.563354492188</v>
      </c>
      <c r="P943">
        <v>-7.6512565612792969</v>
      </c>
      <c r="Q943">
        <v>33.80206298828125</v>
      </c>
      <c r="R943">
        <v>40.844932556152337</v>
      </c>
      <c r="S943">
        <v>30.972320556640621</v>
      </c>
      <c r="T943">
        <v>39.750370025634773</v>
      </c>
      <c r="U943">
        <v>34.5718994140625</v>
      </c>
      <c r="V943">
        <v>-9.0012922286987305</v>
      </c>
      <c r="W943">
        <v>33.843528747558587</v>
      </c>
      <c r="X943">
        <v>14.4630184173584</v>
      </c>
      <c r="Y943">
        <v>2.2359931468963619</v>
      </c>
      <c r="Z943" s="3">
        <f t="shared" si="14"/>
        <v>61.542853821306537</v>
      </c>
    </row>
    <row r="944" spans="1:26" x14ac:dyDescent="0.3">
      <c r="A944" s="5">
        <v>45810.438078703701</v>
      </c>
      <c r="B944">
        <v>0</v>
      </c>
      <c r="C944">
        <v>1183.5</v>
      </c>
      <c r="D944">
        <v>-7.5</v>
      </c>
      <c r="E944">
        <v>39.299999999999997</v>
      </c>
      <c r="F944">
        <v>44.5</v>
      </c>
      <c r="G944">
        <v>34.700000000000003</v>
      </c>
      <c r="H944">
        <v>43.3</v>
      </c>
      <c r="I944">
        <v>37.799999999999997</v>
      </c>
      <c r="J944">
        <v>-8.4</v>
      </c>
      <c r="K944">
        <v>38.9</v>
      </c>
      <c r="L944">
        <v>16</v>
      </c>
      <c r="M944">
        <v>2.2000000000000002</v>
      </c>
      <c r="N944">
        <v>1.0304063558578489E-2</v>
      </c>
      <c r="O944">
        <v>1132.493530273438</v>
      </c>
      <c r="P944">
        <v>-7.708158016204834</v>
      </c>
      <c r="Q944">
        <v>33.786079406738281</v>
      </c>
      <c r="R944">
        <v>40.804862976074219</v>
      </c>
      <c r="S944">
        <v>30.979587554931641</v>
      </c>
      <c r="T944">
        <v>39.724739074707031</v>
      </c>
      <c r="U944">
        <v>34.555442810058587</v>
      </c>
      <c r="V944">
        <v>-9.0622262954711914</v>
      </c>
      <c r="W944">
        <v>33.827144622802727</v>
      </c>
      <c r="X944">
        <v>14.43226146697998</v>
      </c>
      <c r="Y944">
        <v>2.2305195331573491</v>
      </c>
      <c r="Z944" s="3">
        <f t="shared" si="14"/>
        <v>61.994922040463273</v>
      </c>
    </row>
    <row r="945" spans="1:26" x14ac:dyDescent="0.3">
      <c r="A945" s="5">
        <v>45810.438252314816</v>
      </c>
      <c r="B945">
        <v>0</v>
      </c>
      <c r="C945">
        <v>1183.5</v>
      </c>
      <c r="D945">
        <v>-7.5</v>
      </c>
      <c r="E945">
        <v>39.299999999999997</v>
      </c>
      <c r="F945">
        <v>44.6</v>
      </c>
      <c r="G945">
        <v>34.700000000000003</v>
      </c>
      <c r="H945">
        <v>43.3</v>
      </c>
      <c r="I945">
        <v>37.799999999999997</v>
      </c>
      <c r="J945">
        <v>-8.4</v>
      </c>
      <c r="K945">
        <v>38.9</v>
      </c>
      <c r="L945">
        <v>16</v>
      </c>
      <c r="M945">
        <v>2.2000000000000002</v>
      </c>
      <c r="N945">
        <v>9.4004571437835693E-3</v>
      </c>
      <c r="O945">
        <v>1129.765258789062</v>
      </c>
      <c r="P945">
        <v>-7.7572431564331046</v>
      </c>
      <c r="Q945">
        <v>33.773487091064453</v>
      </c>
      <c r="R945">
        <v>40.781993865966797</v>
      </c>
      <c r="S945">
        <v>30.987520217895511</v>
      </c>
      <c r="T945">
        <v>39.708229064941413</v>
      </c>
      <c r="U945">
        <v>34.543037414550781</v>
      </c>
      <c r="V945">
        <v>-9.1124286651611328</v>
      </c>
      <c r="W945">
        <v>33.815635681152337</v>
      </c>
      <c r="X945">
        <v>14.407750129699711</v>
      </c>
      <c r="Y945">
        <v>2.2258296012878418</v>
      </c>
      <c r="Z945" s="3">
        <f t="shared" si="14"/>
        <v>62.444866129777111</v>
      </c>
    </row>
    <row r="946" spans="1:26" x14ac:dyDescent="0.3">
      <c r="A946" s="5">
        <v>45810.438425925924</v>
      </c>
      <c r="B946">
        <v>0</v>
      </c>
      <c r="C946">
        <v>1183.5</v>
      </c>
      <c r="D946">
        <v>-7.5</v>
      </c>
      <c r="E946">
        <v>39.299999999999997</v>
      </c>
      <c r="F946">
        <v>44.6</v>
      </c>
      <c r="G946">
        <v>34.700000000000003</v>
      </c>
      <c r="H946">
        <v>43.3</v>
      </c>
      <c r="I946">
        <v>37.9</v>
      </c>
      <c r="J946">
        <v>-8.5</v>
      </c>
      <c r="K946">
        <v>38.9</v>
      </c>
      <c r="L946">
        <v>16</v>
      </c>
      <c r="M946">
        <v>2.2000000000000002</v>
      </c>
      <c r="N946">
        <v>8.6719393730163574E-3</v>
      </c>
      <c r="O946">
        <v>1127.922119140625</v>
      </c>
      <c r="P946">
        <v>-7.8000979423522949</v>
      </c>
      <c r="Q946">
        <v>33.764286041259773</v>
      </c>
      <c r="R946">
        <v>40.76837158203125</v>
      </c>
      <c r="S946">
        <v>30.994464874267582</v>
      </c>
      <c r="T946">
        <v>39.696678161621087</v>
      </c>
      <c r="U946">
        <v>34.533260345458977</v>
      </c>
      <c r="V946">
        <v>-9.1556034088134766</v>
      </c>
      <c r="W946">
        <v>33.806800842285163</v>
      </c>
      <c r="X946">
        <v>14.38860034942627</v>
      </c>
      <c r="Y946">
        <v>2.2218034267425542</v>
      </c>
      <c r="Z946" s="3">
        <f t="shared" si="14"/>
        <v>62.892611682910179</v>
      </c>
    </row>
    <row r="947" spans="1:26" x14ac:dyDescent="0.3">
      <c r="A947" s="5">
        <v>45810.438599537039</v>
      </c>
      <c r="B947">
        <v>0</v>
      </c>
      <c r="C947">
        <v>1188.3</v>
      </c>
      <c r="D947">
        <v>-7.5</v>
      </c>
      <c r="E947">
        <v>39.299999999999997</v>
      </c>
      <c r="F947">
        <v>44.6</v>
      </c>
      <c r="G947">
        <v>34.700000000000003</v>
      </c>
      <c r="H947">
        <v>43.3</v>
      </c>
      <c r="I947">
        <v>37.9</v>
      </c>
      <c r="J947">
        <v>-8.5</v>
      </c>
      <c r="K947">
        <v>38.9</v>
      </c>
      <c r="L947">
        <v>16</v>
      </c>
      <c r="M947">
        <v>2.2000000000000002</v>
      </c>
      <c r="N947">
        <v>7.753908634185791E-3</v>
      </c>
      <c r="O947">
        <v>1126.87158203125</v>
      </c>
      <c r="P947">
        <v>-7.8424868583679199</v>
      </c>
      <c r="Q947">
        <v>33.747261047363281</v>
      </c>
      <c r="R947">
        <v>40.751216888427727</v>
      </c>
      <c r="S947">
        <v>30.97967529296875</v>
      </c>
      <c r="T947">
        <v>39.672206878662109</v>
      </c>
      <c r="U947">
        <v>34.513763427734382</v>
      </c>
      <c r="V947">
        <v>-9.1954765319824219</v>
      </c>
      <c r="W947">
        <v>33.797691345214837</v>
      </c>
      <c r="X947">
        <v>14.37405395507812</v>
      </c>
      <c r="Y947">
        <v>2.216954231262207</v>
      </c>
      <c r="Z947" s="3">
        <f t="shared" si="14"/>
        <v>63.338085893797704</v>
      </c>
    </row>
    <row r="948" spans="1:26" x14ac:dyDescent="0.3">
      <c r="A948" s="5">
        <v>45810.438773148147</v>
      </c>
      <c r="B948">
        <v>0</v>
      </c>
      <c r="C948">
        <v>1188.3</v>
      </c>
      <c r="D948">
        <v>-7.7000000000000011</v>
      </c>
      <c r="E948">
        <v>39.299999999999997</v>
      </c>
      <c r="F948">
        <v>44.6</v>
      </c>
      <c r="G948">
        <v>35.200000000000003</v>
      </c>
      <c r="H948">
        <v>43.3</v>
      </c>
      <c r="I948">
        <v>37.9</v>
      </c>
      <c r="J948">
        <v>-8.6</v>
      </c>
      <c r="K948">
        <v>38.9</v>
      </c>
      <c r="L948">
        <v>16</v>
      </c>
      <c r="M948">
        <v>2.2000000000000002</v>
      </c>
      <c r="N948">
        <v>6.9506466388702393E-3</v>
      </c>
      <c r="O948">
        <v>1126.199829101562</v>
      </c>
      <c r="P948">
        <v>-7.880765438079834</v>
      </c>
      <c r="Q948">
        <v>33.734306335449219</v>
      </c>
      <c r="R948">
        <v>40.739620208740227</v>
      </c>
      <c r="S948">
        <v>30.968088150024411</v>
      </c>
      <c r="T948">
        <v>39.651874542236328</v>
      </c>
      <c r="U948">
        <v>34.498207092285163</v>
      </c>
      <c r="V948">
        <v>-9.2309322357177734</v>
      </c>
      <c r="W948">
        <v>33.791355133056641</v>
      </c>
      <c r="X948">
        <v>14.36202907562256</v>
      </c>
      <c r="Y948">
        <v>2.212769508361816</v>
      </c>
      <c r="Z948" s="3">
        <f t="shared" si="14"/>
        <v>63.78121759688959</v>
      </c>
    </row>
    <row r="949" spans="1:26" x14ac:dyDescent="0.3">
      <c r="A949" s="5">
        <v>45810.438946759263</v>
      </c>
      <c r="B949">
        <v>0</v>
      </c>
      <c r="C949">
        <v>1183.2</v>
      </c>
      <c r="D949">
        <v>-7.7000000000000011</v>
      </c>
      <c r="E949">
        <v>39.299999999999997</v>
      </c>
      <c r="F949">
        <v>44.6</v>
      </c>
      <c r="G949">
        <v>35.299999999999997</v>
      </c>
      <c r="H949">
        <v>43.3</v>
      </c>
      <c r="I949">
        <v>37.9</v>
      </c>
      <c r="J949">
        <v>-8.6</v>
      </c>
      <c r="K949">
        <v>38.9</v>
      </c>
      <c r="L949">
        <v>16</v>
      </c>
      <c r="M949">
        <v>2.2000000000000002</v>
      </c>
      <c r="N949">
        <v>6.8599879741668701E-3</v>
      </c>
      <c r="O949">
        <v>1122.116333007812</v>
      </c>
      <c r="P949">
        <v>-7.9447808265686044</v>
      </c>
      <c r="Q949">
        <v>33.713039398193359</v>
      </c>
      <c r="R949">
        <v>40.673530578613281</v>
      </c>
      <c r="S949">
        <v>30.954092025756839</v>
      </c>
      <c r="T949">
        <v>39.607437133789063</v>
      </c>
      <c r="U949">
        <v>34.465408325195313</v>
      </c>
      <c r="V949">
        <v>-9.2960243225097656</v>
      </c>
      <c r="W949">
        <v>33.768795013427727</v>
      </c>
      <c r="X949">
        <v>14.33808517456055</v>
      </c>
      <c r="Y949">
        <v>2.2066938877105708</v>
      </c>
      <c r="Z949" s="3">
        <f t="shared" si="14"/>
        <v>64.221937304975029</v>
      </c>
    </row>
    <row r="950" spans="1:26" x14ac:dyDescent="0.3">
      <c r="A950" s="5">
        <v>45810.439120370371</v>
      </c>
      <c r="B950">
        <v>0</v>
      </c>
      <c r="C950">
        <v>1183.2</v>
      </c>
      <c r="D950">
        <v>-7.7000000000000011</v>
      </c>
      <c r="E950">
        <v>39.299999999999997</v>
      </c>
      <c r="F950">
        <v>44.6</v>
      </c>
      <c r="G950">
        <v>35.299999999999997</v>
      </c>
      <c r="H950">
        <v>43.3</v>
      </c>
      <c r="I950">
        <v>38</v>
      </c>
      <c r="J950">
        <v>-8.6999999999999993</v>
      </c>
      <c r="K950">
        <v>38.9</v>
      </c>
      <c r="L950">
        <v>16</v>
      </c>
      <c r="M950">
        <v>2.2000000000000002</v>
      </c>
      <c r="N950">
        <v>6.2671005725860596E-3</v>
      </c>
      <c r="O950">
        <v>1119.4541015625</v>
      </c>
      <c r="P950">
        <v>-7.9969940185546884</v>
      </c>
      <c r="Q950">
        <v>33.692703247070313</v>
      </c>
      <c r="R950">
        <v>40.629508972167969</v>
      </c>
      <c r="S950">
        <v>30.94367599487305</v>
      </c>
      <c r="T950">
        <v>39.574810028076172</v>
      </c>
      <c r="U950">
        <v>34.439899444580078</v>
      </c>
      <c r="V950">
        <v>-9.3432655334472656</v>
      </c>
      <c r="W950">
        <v>33.754951477050781</v>
      </c>
      <c r="X950">
        <v>14.31802940368652</v>
      </c>
      <c r="Y950">
        <v>2.2015671730041499</v>
      </c>
      <c r="Z950" s="3">
        <f t="shared" si="14"/>
        <v>64.660177244563471</v>
      </c>
    </row>
    <row r="951" spans="1:26" x14ac:dyDescent="0.3">
      <c r="A951" s="5">
        <v>45810.439293981479</v>
      </c>
      <c r="B951">
        <v>0</v>
      </c>
      <c r="C951">
        <v>1179.3</v>
      </c>
      <c r="D951">
        <v>-7.8</v>
      </c>
      <c r="E951">
        <v>39.299999999999997</v>
      </c>
      <c r="F951">
        <v>44.6</v>
      </c>
      <c r="G951">
        <v>35.299999999999997</v>
      </c>
      <c r="H951">
        <v>43.3</v>
      </c>
      <c r="I951">
        <v>38</v>
      </c>
      <c r="J951">
        <v>-8.6999999999999993</v>
      </c>
      <c r="K951">
        <v>38.9</v>
      </c>
      <c r="L951">
        <v>16</v>
      </c>
      <c r="M951">
        <v>2.2000000000000002</v>
      </c>
      <c r="N951">
        <v>5.9677660465240479E-3</v>
      </c>
      <c r="O951">
        <v>1116.47705078125</v>
      </c>
      <c r="P951">
        <v>-8.0538663864135742</v>
      </c>
      <c r="Q951">
        <v>33.672756195068359</v>
      </c>
      <c r="R951">
        <v>40.583667755126953</v>
      </c>
      <c r="S951">
        <v>30.93314170837402</v>
      </c>
      <c r="T951">
        <v>39.543407440185547</v>
      </c>
      <c r="U951">
        <v>34.412574768066413</v>
      </c>
      <c r="V951">
        <v>-9.3968381881713867</v>
      </c>
      <c r="W951">
        <v>33.738452911376953</v>
      </c>
      <c r="X951">
        <v>14.29872989654541</v>
      </c>
      <c r="Y951">
        <v>2.1961345672607422</v>
      </c>
      <c r="Z951" s="3">
        <f t="shared" si="14"/>
        <v>65.095871388800475</v>
      </c>
    </row>
    <row r="952" spans="1:26" x14ac:dyDescent="0.3">
      <c r="A952" s="5">
        <v>45810.439467592594</v>
      </c>
      <c r="B952">
        <v>0</v>
      </c>
      <c r="C952">
        <v>1177.7</v>
      </c>
      <c r="D952">
        <v>-7.8999999999999986</v>
      </c>
      <c r="E952">
        <v>39.299999999999997</v>
      </c>
      <c r="F952">
        <v>44.6</v>
      </c>
      <c r="G952">
        <v>35.4</v>
      </c>
      <c r="H952">
        <v>43.3</v>
      </c>
      <c r="I952">
        <v>38</v>
      </c>
      <c r="J952">
        <v>-8.6999999999999993</v>
      </c>
      <c r="K952">
        <v>38.9</v>
      </c>
      <c r="L952">
        <v>16</v>
      </c>
      <c r="M952">
        <v>2.2000000000000002</v>
      </c>
      <c r="N952">
        <v>5.535513162612915E-3</v>
      </c>
      <c r="O952">
        <v>1114.424438476562</v>
      </c>
      <c r="P952">
        <v>-8.1039943695068359</v>
      </c>
      <c r="Q952">
        <v>33.655269622802727</v>
      </c>
      <c r="R952">
        <v>40.555301666259773</v>
      </c>
      <c r="S952">
        <v>30.924814224243161</v>
      </c>
      <c r="T952">
        <v>39.521579742431641</v>
      </c>
      <c r="U952">
        <v>34.390789031982422</v>
      </c>
      <c r="V952">
        <v>-9.4416303634643555</v>
      </c>
      <c r="W952">
        <v>33.726833343505859</v>
      </c>
      <c r="X952">
        <v>14.283125877380369</v>
      </c>
      <c r="Y952">
        <v>2.191300630569458</v>
      </c>
      <c r="Z952" s="3">
        <f t="shared" si="14"/>
        <v>65.528955487903488</v>
      </c>
    </row>
    <row r="953" spans="1:26" x14ac:dyDescent="0.3">
      <c r="A953" s="5">
        <v>45810.439641203702</v>
      </c>
      <c r="B953">
        <v>0</v>
      </c>
      <c r="C953">
        <v>1179.5</v>
      </c>
      <c r="D953">
        <v>-7.8999999999999986</v>
      </c>
      <c r="E953">
        <v>39.299999999999997</v>
      </c>
      <c r="F953">
        <v>44.6</v>
      </c>
      <c r="G953">
        <v>35.4</v>
      </c>
      <c r="H953">
        <v>43.3</v>
      </c>
      <c r="I953">
        <v>38</v>
      </c>
      <c r="J953">
        <v>-8.6999999999999993</v>
      </c>
      <c r="K953">
        <v>38.9</v>
      </c>
      <c r="L953">
        <v>16</v>
      </c>
      <c r="M953">
        <v>2.2000000000000002</v>
      </c>
      <c r="N953">
        <v>5.1772892475128174E-3</v>
      </c>
      <c r="O953">
        <v>1112.952880859375</v>
      </c>
      <c r="P953">
        <v>-8.1488494873046875</v>
      </c>
      <c r="Q953">
        <v>33.641109466552727</v>
      </c>
      <c r="R953">
        <v>40.539009094238281</v>
      </c>
      <c r="S953">
        <v>30.918243408203121</v>
      </c>
      <c r="T953">
        <v>39.507148742675781</v>
      </c>
      <c r="U953">
        <v>34.373279571533203</v>
      </c>
      <c r="V953">
        <v>-9.4816370010375977</v>
      </c>
      <c r="W953">
        <v>33.717761993408203</v>
      </c>
      <c r="X953">
        <v>14.271011352539061</v>
      </c>
      <c r="Y953">
        <v>2.187005996704102</v>
      </c>
      <c r="Z953" s="3">
        <f t="shared" si="14"/>
        <v>65.959367097107304</v>
      </c>
    </row>
    <row r="954" spans="1:26" x14ac:dyDescent="0.3">
      <c r="A954" s="5">
        <v>45810.439814814818</v>
      </c>
      <c r="B954">
        <v>0</v>
      </c>
      <c r="C954">
        <v>1179.5</v>
      </c>
      <c r="D954">
        <v>-7.8999999999999986</v>
      </c>
      <c r="E954">
        <v>39.299999999999997</v>
      </c>
      <c r="F954">
        <v>44.6</v>
      </c>
      <c r="G954">
        <v>35.4</v>
      </c>
      <c r="H954">
        <v>43.3</v>
      </c>
      <c r="I954">
        <v>38</v>
      </c>
      <c r="J954">
        <v>-8.6999999999999993</v>
      </c>
      <c r="K954">
        <v>38.9</v>
      </c>
      <c r="L954">
        <v>16</v>
      </c>
      <c r="M954">
        <v>2.2000000000000002</v>
      </c>
      <c r="N954">
        <v>4.8871338367462158E-3</v>
      </c>
      <c r="O954">
        <v>1111.820434570312</v>
      </c>
      <c r="P954">
        <v>-8.1887741088867188</v>
      </c>
      <c r="Q954">
        <v>33.629459381103523</v>
      </c>
      <c r="R954">
        <v>40.530094146728523</v>
      </c>
      <c r="S954">
        <v>30.91323280334473</v>
      </c>
      <c r="T954">
        <v>39.497608184814453</v>
      </c>
      <c r="U954">
        <v>34.359165191650391</v>
      </c>
      <c r="V954">
        <v>-9.5171995162963867</v>
      </c>
      <c r="W954">
        <v>33.710445404052727</v>
      </c>
      <c r="X954">
        <v>14.2611026763916</v>
      </c>
      <c r="Y954">
        <v>2.1832261085510249</v>
      </c>
      <c r="Z954" s="3">
        <f t="shared" si="14"/>
        <v>66.387045602115677</v>
      </c>
    </row>
    <row r="955" spans="1:26" x14ac:dyDescent="0.3">
      <c r="A955" s="5">
        <v>45810.439988425926</v>
      </c>
      <c r="B955">
        <v>0</v>
      </c>
      <c r="C955">
        <v>1175</v>
      </c>
      <c r="D955">
        <v>-8</v>
      </c>
      <c r="E955">
        <v>39.299999999999997</v>
      </c>
      <c r="F955">
        <v>44.6</v>
      </c>
      <c r="G955">
        <v>35.6</v>
      </c>
      <c r="H955">
        <v>43.3</v>
      </c>
      <c r="I955">
        <v>38</v>
      </c>
      <c r="J955">
        <v>-8.8000000000000007</v>
      </c>
      <c r="K955">
        <v>38.9</v>
      </c>
      <c r="L955">
        <v>15.9</v>
      </c>
      <c r="M955">
        <v>2.2000000000000002</v>
      </c>
      <c r="N955">
        <v>4.6672821044921884E-3</v>
      </c>
      <c r="O955">
        <v>1110.942504882812</v>
      </c>
      <c r="P955">
        <v>-8.2222213745117188</v>
      </c>
      <c r="Q955">
        <v>33.620059967041023</v>
      </c>
      <c r="R955">
        <v>40.524635314941413</v>
      </c>
      <c r="S955">
        <v>30.90934944152832</v>
      </c>
      <c r="T955">
        <v>39.490974426269531</v>
      </c>
      <c r="U955">
        <v>34.347862243652337</v>
      </c>
      <c r="V955">
        <v>-9.5470829010009766</v>
      </c>
      <c r="W955">
        <v>33.704383850097663</v>
      </c>
      <c r="X955">
        <v>14.25311946868896</v>
      </c>
      <c r="Y955">
        <v>2.1800777912139888</v>
      </c>
      <c r="Z955" s="3">
        <f t="shared" si="14"/>
        <v>66.811932242059868</v>
      </c>
    </row>
    <row r="956" spans="1:26" x14ac:dyDescent="0.3">
      <c r="A956" s="5">
        <v>45810.440162037034</v>
      </c>
      <c r="B956">
        <v>0</v>
      </c>
      <c r="C956">
        <v>1175.4000000000001</v>
      </c>
      <c r="D956">
        <v>-8</v>
      </c>
      <c r="E956">
        <v>39.299999999999997</v>
      </c>
      <c r="F956">
        <v>44.6</v>
      </c>
      <c r="G956">
        <v>35.6</v>
      </c>
      <c r="H956">
        <v>43.3</v>
      </c>
      <c r="I956">
        <v>38</v>
      </c>
      <c r="J956">
        <v>-8.8000000000000007</v>
      </c>
      <c r="K956">
        <v>38.9</v>
      </c>
      <c r="L956">
        <v>15.9</v>
      </c>
      <c r="M956">
        <v>2.2000000000000002</v>
      </c>
      <c r="N956">
        <v>4.778057336807251E-3</v>
      </c>
      <c r="O956">
        <v>1107.844482421875</v>
      </c>
      <c r="P956">
        <v>-8.2709245681762695</v>
      </c>
      <c r="Q956">
        <v>33.60003662109375</v>
      </c>
      <c r="R956">
        <v>40.477775573730469</v>
      </c>
      <c r="S956">
        <v>30.893106460571289</v>
      </c>
      <c r="T956">
        <v>39.461040496826172</v>
      </c>
      <c r="U956">
        <v>34.31988525390625</v>
      </c>
      <c r="V956">
        <v>-9.5949125289916992</v>
      </c>
      <c r="W956">
        <v>33.685298919677727</v>
      </c>
      <c r="X956">
        <v>14.23772144317627</v>
      </c>
      <c r="Y956">
        <v>2.175294160842896</v>
      </c>
      <c r="Z956" s="3">
        <f t="shared" si="14"/>
        <v>67.233970129971112</v>
      </c>
    </row>
    <row r="957" spans="1:26" x14ac:dyDescent="0.3">
      <c r="A957" s="5">
        <v>45810.440335648149</v>
      </c>
      <c r="B957">
        <v>0</v>
      </c>
      <c r="C957">
        <v>1183.9000000000001</v>
      </c>
      <c r="D957">
        <v>-8</v>
      </c>
      <c r="E957">
        <v>39.299999999999997</v>
      </c>
      <c r="F957">
        <v>44.6</v>
      </c>
      <c r="G957">
        <v>35.6</v>
      </c>
      <c r="H957">
        <v>43.3</v>
      </c>
      <c r="I957">
        <v>38.1</v>
      </c>
      <c r="J957">
        <v>-8.8000000000000007</v>
      </c>
      <c r="K957">
        <v>38.9</v>
      </c>
      <c r="L957">
        <v>16.399999999999999</v>
      </c>
      <c r="M957">
        <v>2.2000000000000002</v>
      </c>
      <c r="N957">
        <v>4.5011043548583976E-3</v>
      </c>
      <c r="O957">
        <v>1105.7802734375</v>
      </c>
      <c r="P957">
        <v>-8.3088216781616211</v>
      </c>
      <c r="Q957">
        <v>33.580894470214837</v>
      </c>
      <c r="R957">
        <v>40.445690155029297</v>
      </c>
      <c r="S957">
        <v>30.878925323486332</v>
      </c>
      <c r="T957">
        <v>39.438270568847663</v>
      </c>
      <c r="U957">
        <v>34.297096252441413</v>
      </c>
      <c r="V957">
        <v>-9.6286277770996094</v>
      </c>
      <c r="W957">
        <v>33.672073364257813</v>
      </c>
      <c r="X957">
        <v>14.225112915039061</v>
      </c>
      <c r="Y957">
        <v>2.1713063716888432</v>
      </c>
      <c r="Z957" s="3">
        <f t="shared" si="14"/>
        <v>67.65310427077894</v>
      </c>
    </row>
    <row r="958" spans="1:26" x14ac:dyDescent="0.3">
      <c r="A958" s="5">
        <v>45810.440509259257</v>
      </c>
      <c r="B958">
        <v>0</v>
      </c>
      <c r="C958">
        <v>1193.5</v>
      </c>
      <c r="D958">
        <v>-8</v>
      </c>
      <c r="E958">
        <v>37.9</v>
      </c>
      <c r="F958">
        <v>44.7</v>
      </c>
      <c r="G958">
        <v>35.6</v>
      </c>
      <c r="H958">
        <v>43.5</v>
      </c>
      <c r="I958">
        <v>38.200000000000003</v>
      </c>
      <c r="J958">
        <v>-8.9</v>
      </c>
      <c r="K958">
        <v>40.200000000000003</v>
      </c>
      <c r="L958">
        <v>16.399999999999999</v>
      </c>
      <c r="M958">
        <v>2.2000000000000002</v>
      </c>
      <c r="N958">
        <v>4.2279660701751709E-3</v>
      </c>
      <c r="O958">
        <v>1104.370361328125</v>
      </c>
      <c r="P958">
        <v>-8.3427572250366211</v>
      </c>
      <c r="Q958">
        <v>33.564529418945313</v>
      </c>
      <c r="R958">
        <v>40.425853729248047</v>
      </c>
      <c r="S958">
        <v>30.865375518798832</v>
      </c>
      <c r="T958">
        <v>39.421615600585938</v>
      </c>
      <c r="U958">
        <v>34.277633666992188</v>
      </c>
      <c r="V958">
        <v>-9.6588764190673828</v>
      </c>
      <c r="W958">
        <v>33.661334991455078</v>
      </c>
      <c r="X958">
        <v>14.215926170349119</v>
      </c>
      <c r="Y958">
        <v>2.1676445007324219</v>
      </c>
      <c r="Z958" s="3">
        <f t="shared" ref="Z958:Z1021" si="15">3 + 95.5 / (1 + EXP(-0.02 * (ROW()-920)))</f>
        <v>68.069281576851949</v>
      </c>
    </row>
    <row r="959" spans="1:26" x14ac:dyDescent="0.3">
      <c r="A959" s="5">
        <v>45810.440682870372</v>
      </c>
      <c r="B959">
        <v>0</v>
      </c>
      <c r="C959">
        <v>1197.3</v>
      </c>
      <c r="D959">
        <v>-8.1</v>
      </c>
      <c r="E959">
        <v>37.1</v>
      </c>
      <c r="F959">
        <v>45.1</v>
      </c>
      <c r="G959">
        <v>35.9</v>
      </c>
      <c r="H959">
        <v>44.000000000000007</v>
      </c>
      <c r="I959">
        <v>38.5</v>
      </c>
      <c r="J959">
        <v>-8.9</v>
      </c>
      <c r="K959">
        <v>41.3</v>
      </c>
      <c r="L959">
        <v>16.399999999999999</v>
      </c>
      <c r="M959">
        <v>2.2000000000000002</v>
      </c>
      <c r="N959">
        <v>6.8584978580474854E-3</v>
      </c>
      <c r="O959">
        <v>1104.35107421875</v>
      </c>
      <c r="P959">
        <v>-8.3892965316772461</v>
      </c>
      <c r="Q959">
        <v>33.612846374511719</v>
      </c>
      <c r="R959">
        <v>40.707958221435547</v>
      </c>
      <c r="S959">
        <v>30.864273071289059</v>
      </c>
      <c r="T959">
        <v>39.618457794189453</v>
      </c>
      <c r="U959">
        <v>34.388301849365227</v>
      </c>
      <c r="V959">
        <v>-9.6930370330810547</v>
      </c>
      <c r="W959">
        <v>33.677085876464837</v>
      </c>
      <c r="X959">
        <v>14.27243709564209</v>
      </c>
      <c r="Y959">
        <v>2.166801929473877</v>
      </c>
      <c r="Z959" s="3">
        <f t="shared" si="15"/>
        <v>68.482450881103247</v>
      </c>
    </row>
    <row r="960" spans="1:26" x14ac:dyDescent="0.3">
      <c r="A960" s="5">
        <v>45810.44085648148</v>
      </c>
      <c r="B960">
        <v>0</v>
      </c>
      <c r="C960">
        <v>1197.3</v>
      </c>
      <c r="D960">
        <v>-8.1</v>
      </c>
      <c r="E960">
        <v>37.1</v>
      </c>
      <c r="F960">
        <v>45.1</v>
      </c>
      <c r="G960">
        <v>36.299999999999997</v>
      </c>
      <c r="H960">
        <v>44.000000000000007</v>
      </c>
      <c r="I960">
        <v>38.5</v>
      </c>
      <c r="J960">
        <v>-8.9</v>
      </c>
      <c r="K960">
        <v>41.3</v>
      </c>
      <c r="L960">
        <v>17.100000000000001</v>
      </c>
      <c r="M960">
        <v>2.2000000000000002</v>
      </c>
      <c r="N960">
        <v>8.4705948829650879E-3</v>
      </c>
      <c r="O960">
        <v>1105.72412109375</v>
      </c>
      <c r="P960">
        <v>-8.4227409362792969</v>
      </c>
      <c r="Q960">
        <v>33.663158416748047</v>
      </c>
      <c r="R960">
        <v>40.969654083251953</v>
      </c>
      <c r="S960">
        <v>30.86684608459473</v>
      </c>
      <c r="T960">
        <v>39.746067047119141</v>
      </c>
      <c r="U960">
        <v>34.467975616455078</v>
      </c>
      <c r="V960">
        <v>-9.6807889938354492</v>
      </c>
      <c r="W960">
        <v>33.686107635498047</v>
      </c>
      <c r="X960">
        <v>14.29138278961182</v>
      </c>
      <c r="Y960">
        <v>2.168310403823853</v>
      </c>
      <c r="Z960" s="3">
        <f t="shared" si="15"/>
        <v>68.892562947686983</v>
      </c>
    </row>
    <row r="961" spans="1:26" x14ac:dyDescent="0.3">
      <c r="A961" s="5">
        <v>45810.441030092596</v>
      </c>
      <c r="B961">
        <v>0</v>
      </c>
      <c r="C961">
        <v>1201.2</v>
      </c>
      <c r="D961">
        <v>-8.1</v>
      </c>
      <c r="E961">
        <v>37.1</v>
      </c>
      <c r="F961">
        <v>45.9</v>
      </c>
      <c r="G961">
        <v>36.299999999999997</v>
      </c>
      <c r="H961">
        <v>44.000000000000007</v>
      </c>
      <c r="I961">
        <v>38.5</v>
      </c>
      <c r="J961">
        <v>-8.9</v>
      </c>
      <c r="K961">
        <v>42.2</v>
      </c>
      <c r="L961">
        <v>17.2</v>
      </c>
      <c r="M961">
        <v>2.2000000000000002</v>
      </c>
      <c r="N961">
        <v>8.2738399505615234E-3</v>
      </c>
      <c r="O961">
        <v>1107.075561523438</v>
      </c>
      <c r="P961">
        <v>-8.4464778900146484</v>
      </c>
      <c r="Q961">
        <v>33.68408203125</v>
      </c>
      <c r="R961">
        <v>41.028034210205078</v>
      </c>
      <c r="S961">
        <v>30.871967315673832</v>
      </c>
      <c r="T961">
        <v>39.711357116699219</v>
      </c>
      <c r="U961">
        <v>34.456424713134773</v>
      </c>
      <c r="V961">
        <v>-9.658350944519043</v>
      </c>
      <c r="W961">
        <v>33.679573059082031</v>
      </c>
      <c r="X961">
        <v>14.27076625823975</v>
      </c>
      <c r="Y961">
        <v>2.169524192810059</v>
      </c>
      <c r="Z961" s="3">
        <f t="shared" si="15"/>
        <v>69.299570480316916</v>
      </c>
    </row>
    <row r="962" spans="1:26" x14ac:dyDescent="0.3">
      <c r="A962" s="5">
        <v>45810.441203703704</v>
      </c>
      <c r="B962">
        <v>0</v>
      </c>
      <c r="C962">
        <v>1203</v>
      </c>
      <c r="D962">
        <v>-8.1</v>
      </c>
      <c r="E962">
        <v>36.1</v>
      </c>
      <c r="F962">
        <v>45.9</v>
      </c>
      <c r="G962">
        <v>36.299999999999997</v>
      </c>
      <c r="H962">
        <v>45.1</v>
      </c>
      <c r="I962">
        <v>39.200000000000003</v>
      </c>
      <c r="J962">
        <v>-8.9</v>
      </c>
      <c r="K962">
        <v>42.9</v>
      </c>
      <c r="L962">
        <v>17.3</v>
      </c>
      <c r="M962">
        <v>2.2000000000000002</v>
      </c>
      <c r="N962">
        <v>8.3488523960113525E-3</v>
      </c>
      <c r="O962">
        <v>1108.6650390625</v>
      </c>
      <c r="P962">
        <v>-8.4660568237304688</v>
      </c>
      <c r="Q962">
        <v>33.702587127685547</v>
      </c>
      <c r="R962">
        <v>41.034599304199219</v>
      </c>
      <c r="S962">
        <v>30.882244110107418</v>
      </c>
      <c r="T962">
        <v>39.666255950927727</v>
      </c>
      <c r="U962">
        <v>34.438121795654297</v>
      </c>
      <c r="V962">
        <v>-9.6470460891723633</v>
      </c>
      <c r="W962">
        <v>33.678363800048828</v>
      </c>
      <c r="X962">
        <v>14.26648998260498</v>
      </c>
      <c r="Y962">
        <v>2.170790433883667</v>
      </c>
      <c r="Z962" s="3">
        <f t="shared" si="15"/>
        <v>69.70342812824245</v>
      </c>
    </row>
    <row r="963" spans="1:26" x14ac:dyDescent="0.3">
      <c r="A963" s="5">
        <v>45810.441377314812</v>
      </c>
      <c r="B963">
        <v>0</v>
      </c>
      <c r="C963">
        <v>1206.5999999999999</v>
      </c>
      <c r="D963">
        <v>-8.1</v>
      </c>
      <c r="E963">
        <v>35.9</v>
      </c>
      <c r="F963">
        <v>46.6</v>
      </c>
      <c r="G963">
        <v>36.9</v>
      </c>
      <c r="H963">
        <v>45.5</v>
      </c>
      <c r="I963">
        <v>39.6</v>
      </c>
      <c r="J963">
        <v>-8.9</v>
      </c>
      <c r="K963">
        <v>43.100000000000009</v>
      </c>
      <c r="L963">
        <v>17.399999999999999</v>
      </c>
      <c r="M963">
        <v>2.2000000000000002</v>
      </c>
      <c r="N963">
        <v>1.0093331336975099E-2</v>
      </c>
      <c r="O963">
        <v>1109.8037109375</v>
      </c>
      <c r="P963">
        <v>-8.4911699295043945</v>
      </c>
      <c r="Q963">
        <v>33.737388610839837</v>
      </c>
      <c r="R963">
        <v>41.097049713134773</v>
      </c>
      <c r="S963">
        <v>30.89389610290527</v>
      </c>
      <c r="T963">
        <v>39.687698364257813</v>
      </c>
      <c r="U963">
        <v>34.459732055664063</v>
      </c>
      <c r="V963">
        <v>-9.6439723968505859</v>
      </c>
      <c r="W963">
        <v>33.684131622314453</v>
      </c>
      <c r="X963">
        <v>14.28817749023438</v>
      </c>
      <c r="Y963">
        <v>2.172683477401733</v>
      </c>
      <c r="Z963" s="3">
        <f t="shared" si="15"/>
        <v>70.104092489921854</v>
      </c>
    </row>
    <row r="964" spans="1:26" x14ac:dyDescent="0.3">
      <c r="A964" s="5">
        <v>45810.441550925927</v>
      </c>
      <c r="B964">
        <v>0</v>
      </c>
      <c r="C964">
        <v>1210.3</v>
      </c>
      <c r="D964">
        <v>-8.1</v>
      </c>
      <c r="E964">
        <v>35.9</v>
      </c>
      <c r="F964">
        <v>46.6</v>
      </c>
      <c r="G964">
        <v>36.9</v>
      </c>
      <c r="H964">
        <v>45.5</v>
      </c>
      <c r="I964">
        <v>39.6</v>
      </c>
      <c r="J964">
        <v>-8.9</v>
      </c>
      <c r="K964">
        <v>43.4</v>
      </c>
      <c r="L964">
        <v>17.5</v>
      </c>
      <c r="M964">
        <v>2.2000000000000002</v>
      </c>
      <c r="N964">
        <v>1.443654298782349E-2</v>
      </c>
      <c r="O964">
        <v>1113.09130859375</v>
      </c>
      <c r="P964">
        <v>-8.506871223449707</v>
      </c>
      <c r="Q964">
        <v>33.821697235107422</v>
      </c>
      <c r="R964">
        <v>41.387062072753913</v>
      </c>
      <c r="S964">
        <v>30.910551071166989</v>
      </c>
      <c r="T964">
        <v>39.867053985595703</v>
      </c>
      <c r="U964">
        <v>34.580886840820313</v>
      </c>
      <c r="V964">
        <v>-9.6087532043457031</v>
      </c>
      <c r="W964">
        <v>33.714851379394531</v>
      </c>
      <c r="X964">
        <v>14.35892295837402</v>
      </c>
      <c r="Y964">
        <v>2.1785857677459721</v>
      </c>
      <c r="Z964" s="3">
        <f t="shared" si="15"/>
        <v>70.501522114435701</v>
      </c>
    </row>
    <row r="965" spans="1:26" x14ac:dyDescent="0.3">
      <c r="A965" s="5">
        <v>45810.441724537035</v>
      </c>
      <c r="B965">
        <v>0</v>
      </c>
      <c r="C965">
        <v>1210.3</v>
      </c>
      <c r="D965">
        <v>-8.1</v>
      </c>
      <c r="E965">
        <v>35.9</v>
      </c>
      <c r="F965">
        <v>46.6</v>
      </c>
      <c r="G965">
        <v>37.6</v>
      </c>
      <c r="H965">
        <v>45.5</v>
      </c>
      <c r="I965">
        <v>39.6</v>
      </c>
      <c r="J965">
        <v>-8.9</v>
      </c>
      <c r="K965">
        <v>43.4</v>
      </c>
      <c r="L965">
        <v>17.5</v>
      </c>
      <c r="M965">
        <v>2.2000000000000002</v>
      </c>
      <c r="N965">
        <v>1.5908509492874149E-2</v>
      </c>
      <c r="O965">
        <v>1115.946899414062</v>
      </c>
      <c r="P965">
        <v>-8.5108699798583984</v>
      </c>
      <c r="Q965">
        <v>33.855808258056641</v>
      </c>
      <c r="R965">
        <v>41.416748046875</v>
      </c>
      <c r="S965">
        <v>30.919258117675781</v>
      </c>
      <c r="T965">
        <v>39.821659088134773</v>
      </c>
      <c r="U965">
        <v>34.573200225830078</v>
      </c>
      <c r="V965">
        <v>-9.5510797500610352</v>
      </c>
      <c r="W965">
        <v>33.712455749511719</v>
      </c>
      <c r="X965">
        <v>14.351414680480961</v>
      </c>
      <c r="Y965">
        <v>2.1830825805664058</v>
      </c>
      <c r="Z965" s="3">
        <f t="shared" si="15"/>
        <v>70.895677500687867</v>
      </c>
    </row>
    <row r="966" spans="1:26" x14ac:dyDescent="0.3">
      <c r="A966" s="5">
        <v>45810.44189814815</v>
      </c>
      <c r="B966">
        <v>0</v>
      </c>
      <c r="C966">
        <v>1215.5</v>
      </c>
      <c r="D966">
        <v>-8.1</v>
      </c>
      <c r="E966">
        <v>35.9</v>
      </c>
      <c r="F966">
        <v>47.3</v>
      </c>
      <c r="G966">
        <v>37.6</v>
      </c>
      <c r="H966">
        <v>45.5</v>
      </c>
      <c r="I966">
        <v>39.6</v>
      </c>
      <c r="J966">
        <v>-8.9</v>
      </c>
      <c r="K966">
        <v>43.6</v>
      </c>
      <c r="L966">
        <v>17.5</v>
      </c>
      <c r="M966">
        <v>2.2000000000000002</v>
      </c>
      <c r="N966">
        <v>1.7534434795379639E-2</v>
      </c>
      <c r="O966">
        <v>1118.669311523438</v>
      </c>
      <c r="P966">
        <v>-8.5117063522338867</v>
      </c>
      <c r="Q966">
        <v>33.881961822509773</v>
      </c>
      <c r="R966">
        <v>41.392753601074219</v>
      </c>
      <c r="S966">
        <v>30.930999755859379</v>
      </c>
      <c r="T966">
        <v>39.768474578857422</v>
      </c>
      <c r="U966">
        <v>34.554454803466797</v>
      </c>
      <c r="V966">
        <v>-9.5100412368774414</v>
      </c>
      <c r="W966">
        <v>33.712501525878913</v>
      </c>
      <c r="X966">
        <v>14.35914993286133</v>
      </c>
      <c r="Y966">
        <v>2.1869549751281738</v>
      </c>
      <c r="Z966" s="3">
        <f t="shared" si="15"/>
        <v>71.286521094444524</v>
      </c>
    </row>
    <row r="967" spans="1:26" x14ac:dyDescent="0.3">
      <c r="A967" s="5">
        <v>45810.442071759258</v>
      </c>
      <c r="B967">
        <v>0</v>
      </c>
      <c r="C967">
        <v>1215.9000000000001</v>
      </c>
      <c r="D967">
        <v>-8.1</v>
      </c>
      <c r="E967">
        <v>35.9</v>
      </c>
      <c r="F967">
        <v>47.5</v>
      </c>
      <c r="G967">
        <v>38</v>
      </c>
      <c r="H967">
        <v>46.500000000000007</v>
      </c>
      <c r="I967">
        <v>40.5</v>
      </c>
      <c r="J967">
        <v>-8.9</v>
      </c>
      <c r="K967">
        <v>43.6</v>
      </c>
      <c r="L967">
        <v>17.600000000000001</v>
      </c>
      <c r="M967">
        <v>2.2000000000000002</v>
      </c>
      <c r="N967">
        <v>1.9375711679458622E-2</v>
      </c>
      <c r="O967">
        <v>1121.125244140625</v>
      </c>
      <c r="P967">
        <v>-8.5114784240722656</v>
      </c>
      <c r="Q967">
        <v>33.900428771972663</v>
      </c>
      <c r="R967">
        <v>41.344486236572273</v>
      </c>
      <c r="S967">
        <v>30.940290451049801</v>
      </c>
      <c r="T967">
        <v>39.720367431640618</v>
      </c>
      <c r="U967">
        <v>34.533317565917969</v>
      </c>
      <c r="V967">
        <v>-9.4774389266967773</v>
      </c>
      <c r="W967">
        <v>33.712055206298828</v>
      </c>
      <c r="X967">
        <v>14.3702507019043</v>
      </c>
      <c r="Y967">
        <v>2.1900982856750488</v>
      </c>
      <c r="Z967" s="3">
        <f t="shared" si="15"/>
        <v>71.674017283264661</v>
      </c>
    </row>
    <row r="968" spans="1:26" x14ac:dyDescent="0.3">
      <c r="A968" s="5">
        <v>45810.442245370374</v>
      </c>
      <c r="B968">
        <v>0</v>
      </c>
      <c r="C968">
        <v>1215.9000000000001</v>
      </c>
      <c r="D968">
        <v>-8.1</v>
      </c>
      <c r="E968">
        <v>35.9</v>
      </c>
      <c r="F968">
        <v>47.5</v>
      </c>
      <c r="G968">
        <v>38</v>
      </c>
      <c r="H968">
        <v>46.500000000000007</v>
      </c>
      <c r="I968">
        <v>40.5</v>
      </c>
      <c r="J968">
        <v>-8.9</v>
      </c>
      <c r="K968">
        <v>43.8</v>
      </c>
      <c r="L968">
        <v>17.600000000000001</v>
      </c>
      <c r="M968">
        <v>2.2000000000000002</v>
      </c>
      <c r="N968">
        <v>2.293956279754639E-2</v>
      </c>
      <c r="O968">
        <v>1122.630737304688</v>
      </c>
      <c r="P968">
        <v>-8.5178117752075195</v>
      </c>
      <c r="Q968">
        <v>33.931407928466797</v>
      </c>
      <c r="R968">
        <v>41.365985870361328</v>
      </c>
      <c r="S968">
        <v>30.944869995117191</v>
      </c>
      <c r="T968">
        <v>39.744674682617188</v>
      </c>
      <c r="U968">
        <v>34.552562713623047</v>
      </c>
      <c r="V968">
        <v>-9.4508752822875977</v>
      </c>
      <c r="W968">
        <v>33.715106964111328</v>
      </c>
      <c r="X968">
        <v>14.402236938476561</v>
      </c>
      <c r="Y968">
        <v>2.1934289932250981</v>
      </c>
      <c r="Z968" s="3">
        <f t="shared" si="15"/>
        <v>72.058132389379239</v>
      </c>
    </row>
    <row r="969" spans="1:26" x14ac:dyDescent="0.3">
      <c r="A969" s="5">
        <v>45810.442418981482</v>
      </c>
      <c r="B969">
        <v>0</v>
      </c>
      <c r="C969">
        <v>1215.9000000000001</v>
      </c>
      <c r="D969">
        <v>-8.1</v>
      </c>
      <c r="E969">
        <v>35.9</v>
      </c>
      <c r="F969">
        <v>47.5</v>
      </c>
      <c r="G969">
        <v>38</v>
      </c>
      <c r="H969">
        <v>46.500000000000007</v>
      </c>
      <c r="I969">
        <v>40.5</v>
      </c>
      <c r="J969">
        <v>-8.9</v>
      </c>
      <c r="K969">
        <v>43.9</v>
      </c>
      <c r="L969">
        <v>17.600000000000001</v>
      </c>
      <c r="M969">
        <v>2.2000000000000002</v>
      </c>
      <c r="N969">
        <v>2.5265961885452271E-2</v>
      </c>
      <c r="O969">
        <v>1123.940795898438</v>
      </c>
      <c r="P969">
        <v>-8.51434326171875</v>
      </c>
      <c r="Q969">
        <v>33.940464019775391</v>
      </c>
      <c r="R969">
        <v>41.313564300537109</v>
      </c>
      <c r="S969">
        <v>30.94373893737793</v>
      </c>
      <c r="T969">
        <v>39.705764770507813</v>
      </c>
      <c r="U969">
        <v>34.53192138671875</v>
      </c>
      <c r="V969">
        <v>-9.413055419921875</v>
      </c>
      <c r="W969">
        <v>33.707015991210938</v>
      </c>
      <c r="X969">
        <v>14.407087326049799</v>
      </c>
      <c r="Y969">
        <v>2.1961781978607182</v>
      </c>
      <c r="Z969" s="3">
        <f t="shared" si="15"/>
        <v>72.438834660577868</v>
      </c>
    </row>
    <row r="970" spans="1:26" x14ac:dyDescent="0.3">
      <c r="A970" s="5">
        <v>45810.44259259259</v>
      </c>
      <c r="B970">
        <v>0</v>
      </c>
      <c r="C970">
        <v>1215.9000000000001</v>
      </c>
      <c r="D970">
        <v>-8.1</v>
      </c>
      <c r="E970">
        <v>35.9</v>
      </c>
      <c r="F970">
        <v>47.5</v>
      </c>
      <c r="G970">
        <v>38</v>
      </c>
      <c r="H970">
        <v>46.500000000000007</v>
      </c>
      <c r="I970">
        <v>40.9</v>
      </c>
      <c r="J970">
        <v>-8.9</v>
      </c>
      <c r="K970">
        <v>43.9</v>
      </c>
      <c r="L970">
        <v>17.600000000000001</v>
      </c>
      <c r="M970">
        <v>2.2000000000000002</v>
      </c>
      <c r="N970">
        <v>2.7518212795257568E-2</v>
      </c>
      <c r="O970">
        <v>1125.029418945312</v>
      </c>
      <c r="P970">
        <v>-8.5098581314086914</v>
      </c>
      <c r="Q970">
        <v>33.943069458007813</v>
      </c>
      <c r="R970">
        <v>41.253669738769531</v>
      </c>
      <c r="S970">
        <v>30.939680099487301</v>
      </c>
      <c r="T970">
        <v>39.672103881835938</v>
      </c>
      <c r="U970">
        <v>34.5081787109375</v>
      </c>
      <c r="V970">
        <v>-9.3836898803710938</v>
      </c>
      <c r="W970">
        <v>33.698295593261719</v>
      </c>
      <c r="X970">
        <v>14.41606426239014</v>
      </c>
      <c r="Y970">
        <v>2.1981794834136958</v>
      </c>
      <c r="Z970" s="3">
        <f t="shared" si="15"/>
        <v>72.816094259165467</v>
      </c>
    </row>
    <row r="971" spans="1:26" x14ac:dyDescent="0.3">
      <c r="A971" s="5">
        <v>45810.442766203705</v>
      </c>
      <c r="B971">
        <v>0</v>
      </c>
      <c r="C971">
        <v>1219.8</v>
      </c>
      <c r="D971">
        <v>-8.1</v>
      </c>
      <c r="E971">
        <v>35.9</v>
      </c>
      <c r="F971">
        <v>48.1</v>
      </c>
      <c r="G971">
        <v>38.6</v>
      </c>
      <c r="H971">
        <v>46.500000000000007</v>
      </c>
      <c r="I971">
        <v>40.9</v>
      </c>
      <c r="J971">
        <v>-8.9</v>
      </c>
      <c r="K971">
        <v>43.9</v>
      </c>
      <c r="L971">
        <v>17.7</v>
      </c>
      <c r="M971">
        <v>2.2000000000000002</v>
      </c>
      <c r="N971">
        <v>3.2659620046615601E-2</v>
      </c>
      <c r="O971">
        <v>1127.428466796875</v>
      </c>
      <c r="P971">
        <v>-8.4997415542602539</v>
      </c>
      <c r="Q971">
        <v>33.985340118408203</v>
      </c>
      <c r="R971">
        <v>41.392284393310547</v>
      </c>
      <c r="S971">
        <v>30.932071685791019</v>
      </c>
      <c r="T971">
        <v>39.790397644042969</v>
      </c>
      <c r="U971">
        <v>34.576091766357422</v>
      </c>
      <c r="V971">
        <v>-9.3363218307495117</v>
      </c>
      <c r="W971">
        <v>33.709312438964837</v>
      </c>
      <c r="X971">
        <v>14.474808692932131</v>
      </c>
      <c r="Y971">
        <v>2.202705860137939</v>
      </c>
      <c r="Z971" s="3">
        <f t="shared" si="15"/>
        <v>73.189883249052542</v>
      </c>
    </row>
    <row r="972" spans="1:26" x14ac:dyDescent="0.3">
      <c r="A972" s="5">
        <v>45810.442939814813</v>
      </c>
      <c r="B972">
        <v>0</v>
      </c>
      <c r="C972">
        <v>1222.5</v>
      </c>
      <c r="D972">
        <v>-8.1</v>
      </c>
      <c r="E972">
        <v>35.9</v>
      </c>
      <c r="F972">
        <v>48.1</v>
      </c>
      <c r="G972">
        <v>38.6</v>
      </c>
      <c r="H972">
        <v>46.500000000000007</v>
      </c>
      <c r="I972">
        <v>40.9</v>
      </c>
      <c r="J972">
        <v>-8.9</v>
      </c>
      <c r="K972">
        <v>44.3</v>
      </c>
      <c r="L972">
        <v>17.8</v>
      </c>
      <c r="M972">
        <v>2.2000000000000002</v>
      </c>
      <c r="N972">
        <v>3.5421967506408691E-2</v>
      </c>
      <c r="O972">
        <v>1128.953491210938</v>
      </c>
      <c r="P972">
        <v>-8.4813919067382813</v>
      </c>
      <c r="Q972">
        <v>33.991542816162109</v>
      </c>
      <c r="R972">
        <v>41.379695892333977</v>
      </c>
      <c r="S972">
        <v>30.916328430175781</v>
      </c>
      <c r="T972">
        <v>39.765506744384773</v>
      </c>
      <c r="U972">
        <v>34.561485290527337</v>
      </c>
      <c r="V972">
        <v>-9.2770109176635742</v>
      </c>
      <c r="W972">
        <v>33.696296691894531</v>
      </c>
      <c r="X972">
        <v>14.477487564086911</v>
      </c>
      <c r="Y972">
        <v>2.2061243057250981</v>
      </c>
      <c r="Z972" s="3">
        <f t="shared" si="15"/>
        <v>73.560175581045769</v>
      </c>
    </row>
    <row r="973" spans="1:26" x14ac:dyDescent="0.3">
      <c r="A973" s="5">
        <v>45810.443113425928</v>
      </c>
      <c r="B973">
        <v>0</v>
      </c>
      <c r="C973">
        <v>1220.7</v>
      </c>
      <c r="D973">
        <v>-8.1</v>
      </c>
      <c r="E973">
        <v>35.9</v>
      </c>
      <c r="F973">
        <v>48.3</v>
      </c>
      <c r="G973">
        <v>38.899999999999991</v>
      </c>
      <c r="H973">
        <v>46.500000000000007</v>
      </c>
      <c r="I973">
        <v>40.9</v>
      </c>
      <c r="J973">
        <v>-8.9</v>
      </c>
      <c r="K973">
        <v>44.4</v>
      </c>
      <c r="L973">
        <v>17.8</v>
      </c>
      <c r="M973">
        <v>2.2000000000000002</v>
      </c>
      <c r="N973">
        <v>3.7938863039016717E-2</v>
      </c>
      <c r="O973">
        <v>1130.230712890625</v>
      </c>
      <c r="P973">
        <v>-8.4638519287109375</v>
      </c>
      <c r="Q973">
        <v>33.990425109863281</v>
      </c>
      <c r="R973">
        <v>41.339565277099609</v>
      </c>
      <c r="S973">
        <v>30.900396347045898</v>
      </c>
      <c r="T973">
        <v>39.735000610351563</v>
      </c>
      <c r="U973">
        <v>34.537254333496087</v>
      </c>
      <c r="V973">
        <v>-9.2324151992797852</v>
      </c>
      <c r="W973">
        <v>33.683292388916023</v>
      </c>
      <c r="X973">
        <v>14.4870138168335</v>
      </c>
      <c r="Y973">
        <v>2.208609819412231</v>
      </c>
      <c r="Z973" s="3">
        <f t="shared" si="15"/>
        <v>73.926947076406492</v>
      </c>
    </row>
    <row r="974" spans="1:26" x14ac:dyDescent="0.3">
      <c r="A974" s="5">
        <v>45810.443287037036</v>
      </c>
      <c r="B974">
        <v>0</v>
      </c>
      <c r="C974">
        <v>1222</v>
      </c>
      <c r="D974">
        <v>-8</v>
      </c>
      <c r="E974">
        <v>36.200000000000003</v>
      </c>
      <c r="F974">
        <v>48.3</v>
      </c>
      <c r="G974">
        <v>39.1</v>
      </c>
      <c r="H974">
        <v>47.2</v>
      </c>
      <c r="I974">
        <v>41.2</v>
      </c>
      <c r="J974">
        <v>-8.8000000000000007</v>
      </c>
      <c r="K974">
        <v>44.4</v>
      </c>
      <c r="L974">
        <v>17.8</v>
      </c>
      <c r="M974">
        <v>2.2000000000000002</v>
      </c>
      <c r="N974">
        <v>4.0281444787979133E-2</v>
      </c>
      <c r="O974">
        <v>1131.25537109375</v>
      </c>
      <c r="P974">
        <v>-8.4477720260620117</v>
      </c>
      <c r="Q974">
        <v>33.983245849609382</v>
      </c>
      <c r="R974">
        <v>41.287956237792969</v>
      </c>
      <c r="S974">
        <v>30.88109016418457</v>
      </c>
      <c r="T974">
        <v>39.705177307128913</v>
      </c>
      <c r="U974">
        <v>34.509765625</v>
      </c>
      <c r="V974">
        <v>-9.1961832046508789</v>
      </c>
      <c r="W974">
        <v>33.669429779052727</v>
      </c>
      <c r="X974">
        <v>14.497177124023439</v>
      </c>
      <c r="Y974">
        <v>2.2102870941162109</v>
      </c>
      <c r="Z974" s="3">
        <f t="shared" si="15"/>
        <v>74.290175408746734</v>
      </c>
    </row>
    <row r="975" spans="1:26" x14ac:dyDescent="0.3">
      <c r="A975" s="5">
        <v>45810.443460648145</v>
      </c>
      <c r="B975">
        <v>0</v>
      </c>
      <c r="C975">
        <v>1222</v>
      </c>
      <c r="D975">
        <v>-8</v>
      </c>
      <c r="E975">
        <v>36.200000000000003</v>
      </c>
      <c r="F975">
        <v>48.4</v>
      </c>
      <c r="G975">
        <v>39.1</v>
      </c>
      <c r="H975">
        <v>47.3</v>
      </c>
      <c r="I975">
        <v>41.2</v>
      </c>
      <c r="J975">
        <v>-8.8000000000000007</v>
      </c>
      <c r="K975">
        <v>44.4</v>
      </c>
      <c r="L975">
        <v>17.8</v>
      </c>
      <c r="M975">
        <v>2.2000000000000002</v>
      </c>
      <c r="N975">
        <v>4.570382833480835E-2</v>
      </c>
      <c r="O975">
        <v>1133.776611328125</v>
      </c>
      <c r="P975">
        <v>-8.4251737594604492</v>
      </c>
      <c r="Q975">
        <v>34.016078948974609</v>
      </c>
      <c r="R975">
        <v>41.428173065185547</v>
      </c>
      <c r="S975">
        <v>30.855716705322269</v>
      </c>
      <c r="T975">
        <v>39.822200775146477</v>
      </c>
      <c r="U975">
        <v>34.57281494140625</v>
      </c>
      <c r="V975">
        <v>-9.138432502746582</v>
      </c>
      <c r="W975">
        <v>33.675228118896477</v>
      </c>
      <c r="X975">
        <v>14.557723999023439</v>
      </c>
      <c r="Y975">
        <v>2.2145380973815918</v>
      </c>
      <c r="Z975" s="3">
        <f t="shared" si="15"/>
        <v>74.649840084333732</v>
      </c>
    </row>
    <row r="976" spans="1:26" x14ac:dyDescent="0.3">
      <c r="A976" s="5">
        <v>45810.44363425926</v>
      </c>
      <c r="B976">
        <v>0</v>
      </c>
      <c r="C976">
        <v>1223.7</v>
      </c>
      <c r="D976">
        <v>-8</v>
      </c>
      <c r="E976">
        <v>36.4</v>
      </c>
      <c r="F976">
        <v>48.4</v>
      </c>
      <c r="G976">
        <v>39.299999999999997</v>
      </c>
      <c r="H976">
        <v>47.3</v>
      </c>
      <c r="I976">
        <v>41.4</v>
      </c>
      <c r="J976">
        <v>-8.8000000000000007</v>
      </c>
      <c r="K976">
        <v>44.4</v>
      </c>
      <c r="L976">
        <v>17.8</v>
      </c>
      <c r="M976">
        <v>2.2000000000000002</v>
      </c>
      <c r="N976">
        <v>4.8621088266372681E-2</v>
      </c>
      <c r="O976">
        <v>1135.368530273438</v>
      </c>
      <c r="P976">
        <v>-8.3928394317626953</v>
      </c>
      <c r="Q976">
        <v>34.014289855957031</v>
      </c>
      <c r="R976">
        <v>41.420028686523438</v>
      </c>
      <c r="S976">
        <v>30.823495864868161</v>
      </c>
      <c r="T976">
        <v>39.797199249267578</v>
      </c>
      <c r="U976">
        <v>34.555450439453118</v>
      </c>
      <c r="V976">
        <v>-9.0687026977539063</v>
      </c>
      <c r="W976">
        <v>33.658550262451172</v>
      </c>
      <c r="X976">
        <v>14.563650131225589</v>
      </c>
      <c r="Y976">
        <v>2.2180075645446782</v>
      </c>
      <c r="Z976" s="3">
        <f t="shared" si="15"/>
        <v>75.005922420874555</v>
      </c>
    </row>
    <row r="977" spans="1:26" x14ac:dyDescent="0.3">
      <c r="A977" s="5">
        <v>45810.443807870368</v>
      </c>
      <c r="B977">
        <v>0</v>
      </c>
      <c r="C977">
        <v>1223.7</v>
      </c>
      <c r="D977">
        <v>-8</v>
      </c>
      <c r="E977">
        <v>36.4</v>
      </c>
      <c r="F977">
        <v>48.4</v>
      </c>
      <c r="G977">
        <v>39.4</v>
      </c>
      <c r="H977">
        <v>47.4</v>
      </c>
      <c r="I977">
        <v>41.5</v>
      </c>
      <c r="J977">
        <v>-8.8000000000000007</v>
      </c>
      <c r="K977">
        <v>44.4</v>
      </c>
      <c r="L977">
        <v>17.8</v>
      </c>
      <c r="M977">
        <v>2.2000000000000002</v>
      </c>
      <c r="N977">
        <v>5.1160663366317749E-2</v>
      </c>
      <c r="O977">
        <v>1136.847045898438</v>
      </c>
      <c r="P977">
        <v>-8.3632936477661133</v>
      </c>
      <c r="Q977">
        <v>34.006324768066413</v>
      </c>
      <c r="R977">
        <v>41.383785247802727</v>
      </c>
      <c r="S977">
        <v>30.792098999023441</v>
      </c>
      <c r="T977">
        <v>39.764835357666023</v>
      </c>
      <c r="U977">
        <v>34.528026580810547</v>
      </c>
      <c r="V977">
        <v>-9.0149335861206055</v>
      </c>
      <c r="W977">
        <v>33.643142700195313</v>
      </c>
      <c r="X977">
        <v>14.57622814178467</v>
      </c>
      <c r="Y977">
        <v>2.2204809188842769</v>
      </c>
      <c r="Z977" s="3">
        <f t="shared" si="15"/>
        <v>75.358405524853822</v>
      </c>
    </row>
    <row r="978" spans="1:26" x14ac:dyDescent="0.3">
      <c r="A978" s="5">
        <v>45810.443981481483</v>
      </c>
      <c r="B978">
        <v>0</v>
      </c>
      <c r="C978">
        <v>1223.7</v>
      </c>
      <c r="D978">
        <v>-8</v>
      </c>
      <c r="E978">
        <v>36.4</v>
      </c>
      <c r="F978">
        <v>48.4</v>
      </c>
      <c r="G978">
        <v>39.4</v>
      </c>
      <c r="H978">
        <v>47.4</v>
      </c>
      <c r="I978">
        <v>41.5</v>
      </c>
      <c r="J978">
        <v>-8.8000000000000007</v>
      </c>
      <c r="K978">
        <v>44.4</v>
      </c>
      <c r="L978">
        <v>17.8</v>
      </c>
      <c r="M978">
        <v>2.2000000000000002</v>
      </c>
      <c r="N978">
        <v>5.3412675857543952E-2</v>
      </c>
      <c r="O978">
        <v>1138.190307617188</v>
      </c>
      <c r="P978">
        <v>-8.3368511199951172</v>
      </c>
      <c r="Q978">
        <v>33.994064331054688</v>
      </c>
      <c r="R978">
        <v>41.336811065673828</v>
      </c>
      <c r="S978">
        <v>30.759286880493161</v>
      </c>
      <c r="T978">
        <v>39.732357025146477</v>
      </c>
      <c r="U978">
        <v>34.49786376953125</v>
      </c>
      <c r="V978">
        <v>-8.9704990386962891</v>
      </c>
      <c r="W978">
        <v>33.628608703613281</v>
      </c>
      <c r="X978">
        <v>14.58957099914551</v>
      </c>
      <c r="Y978">
        <v>2.222185611724854</v>
      </c>
      <c r="Z978" s="3">
        <f t="shared" si="15"/>
        <v>75.707274267497951</v>
      </c>
    </row>
    <row r="979" spans="1:26" x14ac:dyDescent="0.3">
      <c r="A979" s="5">
        <v>45810.444155092591</v>
      </c>
      <c r="B979">
        <v>0</v>
      </c>
      <c r="C979">
        <v>1227.2</v>
      </c>
      <c r="D979">
        <v>-8</v>
      </c>
      <c r="E979">
        <v>36.4</v>
      </c>
      <c r="F979">
        <v>48.4</v>
      </c>
      <c r="G979">
        <v>39.4</v>
      </c>
      <c r="H979">
        <v>47.6</v>
      </c>
      <c r="I979">
        <v>41.6</v>
      </c>
      <c r="J979">
        <v>-8.6999999999999993</v>
      </c>
      <c r="K979">
        <v>44.5</v>
      </c>
      <c r="L979">
        <v>17.8</v>
      </c>
      <c r="M979">
        <v>2.2000000000000002</v>
      </c>
      <c r="N979">
        <v>5.5524349212646477E-2</v>
      </c>
      <c r="O979">
        <v>1139.236938476562</v>
      </c>
      <c r="P979">
        <v>-8.3138818740844727</v>
      </c>
      <c r="Q979">
        <v>33.983055114746087</v>
      </c>
      <c r="R979">
        <v>41.293865203857422</v>
      </c>
      <c r="S979">
        <v>30.733882904052731</v>
      </c>
      <c r="T979">
        <v>39.709823608398438</v>
      </c>
      <c r="U979">
        <v>34.472911834716797</v>
      </c>
      <c r="V979">
        <v>-8.9342355728149414</v>
      </c>
      <c r="W979">
        <v>33.616462707519531</v>
      </c>
      <c r="X979">
        <v>14.60150814056396</v>
      </c>
      <c r="Y979">
        <v>2.2236490249633789</v>
      </c>
      <c r="Z979" s="3">
        <f t="shared" si="15"/>
        <v>76.052515259439531</v>
      </c>
    </row>
    <row r="980" spans="1:26" x14ac:dyDescent="0.3">
      <c r="A980" s="5">
        <v>45810.444328703707</v>
      </c>
      <c r="B980">
        <v>0</v>
      </c>
      <c r="C980">
        <v>1227</v>
      </c>
      <c r="D980">
        <v>-8</v>
      </c>
      <c r="E980">
        <v>36.4</v>
      </c>
      <c r="F980">
        <v>48.7</v>
      </c>
      <c r="G980">
        <v>39.700000000000003</v>
      </c>
      <c r="H980">
        <v>47.6</v>
      </c>
      <c r="I980">
        <v>41.6</v>
      </c>
      <c r="J980">
        <v>-8.6999999999999993</v>
      </c>
      <c r="K980">
        <v>44.6</v>
      </c>
      <c r="L980">
        <v>17.8</v>
      </c>
      <c r="M980">
        <v>2.2000000000000002</v>
      </c>
      <c r="N980">
        <v>5.3968966007232673E-2</v>
      </c>
      <c r="O980">
        <v>1137.91357421875</v>
      </c>
      <c r="P980">
        <v>-8.3038110733032227</v>
      </c>
      <c r="Q980">
        <v>33.927883148193359</v>
      </c>
      <c r="R980">
        <v>41.066993713378913</v>
      </c>
      <c r="S980">
        <v>30.717042922973629</v>
      </c>
      <c r="T980">
        <v>39.552452087402337</v>
      </c>
      <c r="U980">
        <v>34.360610961914063</v>
      </c>
      <c r="V980">
        <v>-8.9354248046875</v>
      </c>
      <c r="W980">
        <v>33.586147308349609</v>
      </c>
      <c r="X980">
        <v>14.561489105224609</v>
      </c>
      <c r="Y980">
        <v>2.221556425094604</v>
      </c>
      <c r="Z980" s="3">
        <f t="shared" si="15"/>
        <v>76.394116824156185</v>
      </c>
    </row>
    <row r="981" spans="1:26" x14ac:dyDescent="0.3">
      <c r="A981" s="5">
        <v>45810.444502314815</v>
      </c>
      <c r="B981">
        <v>0</v>
      </c>
      <c r="C981">
        <v>1228.2</v>
      </c>
      <c r="D981">
        <v>-8</v>
      </c>
      <c r="E981">
        <v>36.799999999999997</v>
      </c>
      <c r="F981">
        <v>48.8</v>
      </c>
      <c r="G981">
        <v>39.700000000000003</v>
      </c>
      <c r="H981">
        <v>47.7</v>
      </c>
      <c r="I981">
        <v>41.7</v>
      </c>
      <c r="J981">
        <v>-8.6999999999999993</v>
      </c>
      <c r="K981">
        <v>44.6</v>
      </c>
      <c r="L981">
        <v>17.899999999999999</v>
      </c>
      <c r="M981">
        <v>2.2000000000000002</v>
      </c>
      <c r="N981">
        <v>5.4554730653762817E-2</v>
      </c>
      <c r="O981">
        <v>1137.443969726562</v>
      </c>
      <c r="P981">
        <v>-8.304936408996582</v>
      </c>
      <c r="Q981">
        <v>33.90185546875</v>
      </c>
      <c r="R981">
        <v>40.981918334960938</v>
      </c>
      <c r="S981">
        <v>30.699525833129879</v>
      </c>
      <c r="T981">
        <v>39.536247253417969</v>
      </c>
      <c r="U981">
        <v>34.327743530273438</v>
      </c>
      <c r="V981">
        <v>-8.953913688659668</v>
      </c>
      <c r="W981">
        <v>33.577468872070313</v>
      </c>
      <c r="X981">
        <v>14.574910163879389</v>
      </c>
      <c r="Y981">
        <v>2.219232320785522</v>
      </c>
      <c r="Z981" s="3">
        <f t="shared" si="15"/>
        <v>76.732068970257842</v>
      </c>
    </row>
    <row r="982" spans="1:26" x14ac:dyDescent="0.3">
      <c r="A982" s="5">
        <v>45810.444675925923</v>
      </c>
      <c r="B982">
        <v>0</v>
      </c>
      <c r="C982">
        <v>1228.2</v>
      </c>
      <c r="D982">
        <v>-8</v>
      </c>
      <c r="E982">
        <v>36.799999999999997</v>
      </c>
      <c r="F982">
        <v>48.8</v>
      </c>
      <c r="G982">
        <v>39.700000000000003</v>
      </c>
      <c r="H982">
        <v>47.7</v>
      </c>
      <c r="I982">
        <v>41.7</v>
      </c>
      <c r="J982">
        <v>-8.6999999999999993</v>
      </c>
      <c r="K982">
        <v>44.6</v>
      </c>
      <c r="L982">
        <v>17.899999999999999</v>
      </c>
      <c r="M982">
        <v>2.2000000000000002</v>
      </c>
      <c r="N982">
        <v>5.5234044790267937E-2</v>
      </c>
      <c r="O982">
        <v>1135.527954101562</v>
      </c>
      <c r="P982">
        <v>-8.3134803771972656</v>
      </c>
      <c r="Q982">
        <v>33.875026702880859</v>
      </c>
      <c r="R982">
        <v>40.907745361328118</v>
      </c>
      <c r="S982">
        <v>30.6734733581543</v>
      </c>
      <c r="T982">
        <v>39.519523620605469</v>
      </c>
      <c r="U982">
        <v>34.300861358642578</v>
      </c>
      <c r="V982">
        <v>-8.9719467163085938</v>
      </c>
      <c r="W982">
        <v>33.562301635742188</v>
      </c>
      <c r="X982">
        <v>14.57607364654541</v>
      </c>
      <c r="Y982">
        <v>2.2165336608886719</v>
      </c>
      <c r="Z982" s="3">
        <f t="shared" si="15"/>
        <v>77.066363362696521</v>
      </c>
    </row>
    <row r="983" spans="1:26" x14ac:dyDescent="0.3">
      <c r="A983" s="5">
        <v>45810.444849537038</v>
      </c>
      <c r="B983">
        <v>0</v>
      </c>
      <c r="C983">
        <v>1228.3</v>
      </c>
      <c r="D983">
        <v>-7.8999999999999986</v>
      </c>
      <c r="E983">
        <v>36.799999999999997</v>
      </c>
      <c r="F983">
        <v>48.9</v>
      </c>
      <c r="G983">
        <v>39.700000000000003</v>
      </c>
      <c r="H983">
        <v>47.7</v>
      </c>
      <c r="I983">
        <v>41.8</v>
      </c>
      <c r="J983">
        <v>-8.6999999999999993</v>
      </c>
      <c r="K983">
        <v>44.7</v>
      </c>
      <c r="L983">
        <v>17.899999999999999</v>
      </c>
      <c r="M983">
        <v>2.2000000000000002</v>
      </c>
      <c r="N983">
        <v>5.5479288101196289E-2</v>
      </c>
      <c r="O983">
        <v>1133.955688476562</v>
      </c>
      <c r="P983">
        <v>-8.3182821273803711</v>
      </c>
      <c r="Q983">
        <v>33.851287841796882</v>
      </c>
      <c r="R983">
        <v>40.863006591796882</v>
      </c>
      <c r="S983">
        <v>30.649290084838871</v>
      </c>
      <c r="T983">
        <v>39.510726928710938</v>
      </c>
      <c r="U983">
        <v>34.281326293945313</v>
      </c>
      <c r="V983">
        <v>-8.9815807342529297</v>
      </c>
      <c r="W983">
        <v>33.550350189208977</v>
      </c>
      <c r="X983">
        <v>14.57605075836182</v>
      </c>
      <c r="Y983">
        <v>2.2143068313598628</v>
      </c>
      <c r="Z983" s="3">
        <f t="shared" si="15"/>
        <v>77.396993292972056</v>
      </c>
    </row>
    <row r="984" spans="1:26" x14ac:dyDescent="0.3">
      <c r="A984" s="5">
        <v>45810.445023148146</v>
      </c>
      <c r="B984">
        <v>0</v>
      </c>
      <c r="C984">
        <v>1228.3</v>
      </c>
      <c r="D984">
        <v>-7.8999999999999986</v>
      </c>
      <c r="E984">
        <v>36.799999999999997</v>
      </c>
      <c r="F984">
        <v>48.9</v>
      </c>
      <c r="G984">
        <v>39.700000000000003</v>
      </c>
      <c r="H984">
        <v>47.7</v>
      </c>
      <c r="I984">
        <v>41.8</v>
      </c>
      <c r="J984">
        <v>-8.6</v>
      </c>
      <c r="K984">
        <v>44.7</v>
      </c>
      <c r="L984">
        <v>17.899999999999999</v>
      </c>
      <c r="M984">
        <v>2.2000000000000002</v>
      </c>
      <c r="N984">
        <v>5.5606216192245483E-2</v>
      </c>
      <c r="O984">
        <v>1132.510986328125</v>
      </c>
      <c r="P984">
        <v>-8.3240261077880859</v>
      </c>
      <c r="Q984">
        <v>33.833786010742188</v>
      </c>
      <c r="R984">
        <v>40.840736389160163</v>
      </c>
      <c r="S984">
        <v>30.633083343505859</v>
      </c>
      <c r="T984">
        <v>39.510417938232422</v>
      </c>
      <c r="U984">
        <v>34.269676208496087</v>
      </c>
      <c r="V984">
        <v>-8.9912986755371094</v>
      </c>
      <c r="W984">
        <v>33.540664672851563</v>
      </c>
      <c r="X984">
        <v>14.573995590209959</v>
      </c>
      <c r="Y984">
        <v>2.2124474048614502</v>
      </c>
      <c r="Z984" s="3">
        <f t="shared" si="15"/>
        <v>77.723953648407246</v>
      </c>
    </row>
    <row r="985" spans="1:26" x14ac:dyDescent="0.3">
      <c r="A985" s="5">
        <v>45810.445196759261</v>
      </c>
      <c r="B985">
        <v>0</v>
      </c>
      <c r="C985">
        <v>1231.4000000000001</v>
      </c>
      <c r="D985">
        <v>-7.8999999999999986</v>
      </c>
      <c r="E985">
        <v>36.799999999999997</v>
      </c>
      <c r="F985">
        <v>49</v>
      </c>
      <c r="G985">
        <v>39.700000000000003</v>
      </c>
      <c r="H985">
        <v>47.7</v>
      </c>
      <c r="I985">
        <v>41.8</v>
      </c>
      <c r="J985">
        <v>-8.6</v>
      </c>
      <c r="K985">
        <v>44.9</v>
      </c>
      <c r="L985">
        <v>18</v>
      </c>
      <c r="M985">
        <v>2.2000000000000002</v>
      </c>
      <c r="N985">
        <v>5.8962106704711907E-2</v>
      </c>
      <c r="O985">
        <v>1133.474365234375</v>
      </c>
      <c r="P985">
        <v>-8.318720817565918</v>
      </c>
      <c r="Q985">
        <v>33.862209320068359</v>
      </c>
      <c r="R985">
        <v>41.017475128173828</v>
      </c>
      <c r="S985">
        <v>30.611223220825199</v>
      </c>
      <c r="T985">
        <v>39.650089263916023</v>
      </c>
      <c r="U985">
        <v>34.349105834960938</v>
      </c>
      <c r="V985">
        <v>-8.9682703018188477</v>
      </c>
      <c r="W985">
        <v>33.551071166992188</v>
      </c>
      <c r="X985">
        <v>14.622122764587401</v>
      </c>
      <c r="Y985">
        <v>2.2138946056365971</v>
      </c>
      <c r="Z985" s="3">
        <f t="shared" si="15"/>
        <v>78.047240880564345</v>
      </c>
    </row>
    <row r="986" spans="1:26" x14ac:dyDescent="0.3">
      <c r="A986" s="5">
        <v>45810.445370370369</v>
      </c>
      <c r="B986">
        <v>0</v>
      </c>
      <c r="C986">
        <v>1227.4000000000001</v>
      </c>
      <c r="D986">
        <v>-7.8999999999999986</v>
      </c>
      <c r="E986">
        <v>36.799999999999997</v>
      </c>
      <c r="F986">
        <v>49</v>
      </c>
      <c r="G986">
        <v>39.700000000000003</v>
      </c>
      <c r="H986">
        <v>47.8</v>
      </c>
      <c r="I986">
        <v>41.9</v>
      </c>
      <c r="J986">
        <v>-8.6</v>
      </c>
      <c r="K986">
        <v>44.9</v>
      </c>
      <c r="L986">
        <v>18</v>
      </c>
      <c r="M986">
        <v>2.2000000000000002</v>
      </c>
      <c r="N986">
        <v>5.9813410043716431E-2</v>
      </c>
      <c r="O986">
        <v>1133.515747070312</v>
      </c>
      <c r="P986">
        <v>-8.3039207458496094</v>
      </c>
      <c r="Q986">
        <v>33.861370086669922</v>
      </c>
      <c r="R986">
        <v>41.057075500488281</v>
      </c>
      <c r="S986">
        <v>30.588397979736332</v>
      </c>
      <c r="T986">
        <v>39.647514343261719</v>
      </c>
      <c r="U986">
        <v>34.350887298583977</v>
      </c>
      <c r="V986">
        <v>-8.9308853149414063</v>
      </c>
      <c r="W986">
        <v>33.541584014892578</v>
      </c>
      <c r="X986">
        <v>14.61684608459473</v>
      </c>
      <c r="Y986">
        <v>2.215328454971313</v>
      </c>
      <c r="Z986" s="3">
        <f t="shared" si="15"/>
        <v>78.366852972875165</v>
      </c>
    </row>
    <row r="987" spans="1:26" x14ac:dyDescent="0.3">
      <c r="A987" s="5">
        <v>45810.445543981485</v>
      </c>
      <c r="B987">
        <v>0</v>
      </c>
      <c r="C987">
        <v>1227.4000000000001</v>
      </c>
      <c r="D987">
        <v>-7.8999999999999986</v>
      </c>
      <c r="E987">
        <v>36.799999999999997</v>
      </c>
      <c r="F987">
        <v>49.1</v>
      </c>
      <c r="G987">
        <v>40.1</v>
      </c>
      <c r="H987">
        <v>47.8</v>
      </c>
      <c r="I987">
        <v>41.9</v>
      </c>
      <c r="J987">
        <v>-8.5</v>
      </c>
      <c r="K987">
        <v>44.9</v>
      </c>
      <c r="L987">
        <v>18</v>
      </c>
      <c r="M987">
        <v>2.2000000000000002</v>
      </c>
      <c r="N987">
        <v>6.0395479202270508E-2</v>
      </c>
      <c r="O987">
        <v>1133.875366210938</v>
      </c>
      <c r="P987">
        <v>-8.2917404174804688</v>
      </c>
      <c r="Q987">
        <v>33.858749389648438</v>
      </c>
      <c r="R987">
        <v>41.065868377685547</v>
      </c>
      <c r="S987">
        <v>30.570558547973629</v>
      </c>
      <c r="T987">
        <v>39.631980895996087</v>
      </c>
      <c r="U987">
        <v>34.341968536376953</v>
      </c>
      <c r="V987">
        <v>-8.9060459136962891</v>
      </c>
      <c r="W987">
        <v>33.534461975097663</v>
      </c>
      <c r="X987">
        <v>14.61894512176514</v>
      </c>
      <c r="Y987">
        <v>2.216255664825439</v>
      </c>
      <c r="Z987" s="3">
        <f t="shared" si="15"/>
        <v>78.682789407554807</v>
      </c>
    </row>
    <row r="988" spans="1:26" x14ac:dyDescent="0.3">
      <c r="A988" s="5">
        <v>45810.445717592593</v>
      </c>
      <c r="B988">
        <v>0</v>
      </c>
      <c r="C988">
        <v>1229.4000000000001</v>
      </c>
      <c r="D988">
        <v>-7.8999999999999986</v>
      </c>
      <c r="E988">
        <v>36.799999999999997</v>
      </c>
      <c r="F988">
        <v>49.1</v>
      </c>
      <c r="G988">
        <v>40.1</v>
      </c>
      <c r="H988">
        <v>47.8</v>
      </c>
      <c r="I988">
        <v>41.9</v>
      </c>
      <c r="J988">
        <v>-8.5</v>
      </c>
      <c r="K988">
        <v>44.999999999999993</v>
      </c>
      <c r="L988">
        <v>18</v>
      </c>
      <c r="M988">
        <v>2.2000000000000002</v>
      </c>
      <c r="N988">
        <v>6.0933321714401252E-2</v>
      </c>
      <c r="O988">
        <v>1134.417602539062</v>
      </c>
      <c r="P988">
        <v>-8.2818660736083984</v>
      </c>
      <c r="Q988">
        <v>33.856292724609382</v>
      </c>
      <c r="R988">
        <v>41.060272216796882</v>
      </c>
      <c r="S988">
        <v>30.557306289672852</v>
      </c>
      <c r="T988">
        <v>39.614448547363281</v>
      </c>
      <c r="U988">
        <v>34.331233978271477</v>
      </c>
      <c r="V988">
        <v>-8.8873167037963867</v>
      </c>
      <c r="W988">
        <v>33.529022216796882</v>
      </c>
      <c r="X988">
        <v>14.6223087310791</v>
      </c>
      <c r="Y988">
        <v>2.216999769210815</v>
      </c>
      <c r="Z988" s="3">
        <f t="shared" si="15"/>
        <v>78.995051131869232</v>
      </c>
    </row>
    <row r="989" spans="1:26" x14ac:dyDescent="0.3">
      <c r="A989" s="5">
        <v>45810.445891203701</v>
      </c>
      <c r="B989">
        <v>0</v>
      </c>
      <c r="C989">
        <v>1229.4000000000001</v>
      </c>
      <c r="D989">
        <v>-7.8999999999999986</v>
      </c>
      <c r="E989">
        <v>36.799999999999997</v>
      </c>
      <c r="F989">
        <v>49.1</v>
      </c>
      <c r="G989">
        <v>40.200000000000003</v>
      </c>
      <c r="H989">
        <v>47.8</v>
      </c>
      <c r="I989">
        <v>41.9</v>
      </c>
      <c r="J989">
        <v>-8.5</v>
      </c>
      <c r="K989">
        <v>44.999999999999993</v>
      </c>
      <c r="L989">
        <v>18</v>
      </c>
      <c r="M989">
        <v>2.2000000000000002</v>
      </c>
      <c r="N989">
        <v>6.1410099267959588E-2</v>
      </c>
      <c r="O989">
        <v>1135.065551757812</v>
      </c>
      <c r="P989">
        <v>-8.2735939025878906</v>
      </c>
      <c r="Q989">
        <v>33.853000640869141</v>
      </c>
      <c r="R989">
        <v>41.046199798583977</v>
      </c>
      <c r="S989">
        <v>30.544498443603519</v>
      </c>
      <c r="T989">
        <v>39.595924377441413</v>
      </c>
      <c r="U989">
        <v>34.319374084472663</v>
      </c>
      <c r="V989">
        <v>-8.8721895217895508</v>
      </c>
      <c r="W989">
        <v>33.524654388427727</v>
      </c>
      <c r="X989">
        <v>14.626889228820801</v>
      </c>
      <c r="Y989">
        <v>2.2175040245056148</v>
      </c>
      <c r="Z989" s="3">
        <f t="shared" si="15"/>
        <v>79.303640523824441</v>
      </c>
    </row>
    <row r="990" spans="1:26" x14ac:dyDescent="0.3">
      <c r="A990" s="5">
        <v>45810.446064814816</v>
      </c>
      <c r="B990">
        <v>0</v>
      </c>
      <c r="C990">
        <v>1229.8</v>
      </c>
      <c r="D990">
        <v>-7.8999999999999986</v>
      </c>
      <c r="E990">
        <v>36.799999999999997</v>
      </c>
      <c r="F990">
        <v>49.1</v>
      </c>
      <c r="G990">
        <v>40.200000000000003</v>
      </c>
      <c r="H990">
        <v>47.8</v>
      </c>
      <c r="I990">
        <v>41.9</v>
      </c>
      <c r="J990">
        <v>-8.5</v>
      </c>
      <c r="K990">
        <v>44.999999999999993</v>
      </c>
      <c r="L990">
        <v>18</v>
      </c>
      <c r="M990">
        <v>2.2000000000000002</v>
      </c>
      <c r="N990">
        <v>5.8316737413406372E-2</v>
      </c>
      <c r="O990">
        <v>1133.512939453125</v>
      </c>
      <c r="P990">
        <v>-8.2776670455932617</v>
      </c>
      <c r="Q990">
        <v>33.805011749267578</v>
      </c>
      <c r="R990">
        <v>40.841194152832031</v>
      </c>
      <c r="S990">
        <v>30.537858963012699</v>
      </c>
      <c r="T990">
        <v>39.437026977539063</v>
      </c>
      <c r="U990">
        <v>34.216953277587891</v>
      </c>
      <c r="V990">
        <v>-8.8921356201171875</v>
      </c>
      <c r="W990">
        <v>33.502109527587891</v>
      </c>
      <c r="X990">
        <v>14.5814151763916</v>
      </c>
      <c r="Y990">
        <v>2.214560747146606</v>
      </c>
      <c r="Z990" s="3">
        <f t="shared" si="15"/>
        <v>79.60856135734457</v>
      </c>
    </row>
    <row r="991" spans="1:26" x14ac:dyDescent="0.3">
      <c r="A991" s="5">
        <v>45810.446238425924</v>
      </c>
      <c r="B991">
        <v>0</v>
      </c>
      <c r="C991">
        <v>1230.3</v>
      </c>
      <c r="D991">
        <v>-7.8</v>
      </c>
      <c r="E991">
        <v>36.799999999999997</v>
      </c>
      <c r="F991">
        <v>49.1</v>
      </c>
      <c r="G991">
        <v>40.299999999999997</v>
      </c>
      <c r="H991">
        <v>47.8</v>
      </c>
      <c r="I991">
        <v>42</v>
      </c>
      <c r="J991">
        <v>-8.5</v>
      </c>
      <c r="K991">
        <v>45.1</v>
      </c>
      <c r="L991">
        <v>18</v>
      </c>
      <c r="M991">
        <v>2.2000000000000002</v>
      </c>
      <c r="N991">
        <v>5.7653367519378662E-2</v>
      </c>
      <c r="O991">
        <v>1133.0625</v>
      </c>
      <c r="P991">
        <v>-8.2930355072021484</v>
      </c>
      <c r="Q991">
        <v>33.790554046630859</v>
      </c>
      <c r="R991">
        <v>40.776691436767578</v>
      </c>
      <c r="S991">
        <v>30.538173675537109</v>
      </c>
      <c r="T991">
        <v>39.422813415527337</v>
      </c>
      <c r="U991">
        <v>34.19720458984375</v>
      </c>
      <c r="V991">
        <v>-8.9280977249145508</v>
      </c>
      <c r="W991">
        <v>33.501926422119141</v>
      </c>
      <c r="X991">
        <v>14.588460922241209</v>
      </c>
      <c r="Y991">
        <v>2.211820125579834</v>
      </c>
      <c r="Z991" s="3">
        <f t="shared" si="15"/>
        <v>79.90981876700431</v>
      </c>
    </row>
    <row r="992" spans="1:26" x14ac:dyDescent="0.3">
      <c r="A992" s="5">
        <v>45810.446412037039</v>
      </c>
      <c r="B992">
        <v>0</v>
      </c>
      <c r="C992">
        <v>1229.2</v>
      </c>
      <c r="D992">
        <v>-7.8</v>
      </c>
      <c r="E992">
        <v>36.799999999999997</v>
      </c>
      <c r="F992">
        <v>49.1</v>
      </c>
      <c r="G992">
        <v>40.299999999999997</v>
      </c>
      <c r="H992">
        <v>47.8</v>
      </c>
      <c r="I992">
        <v>42</v>
      </c>
      <c r="J992">
        <v>-8.5</v>
      </c>
      <c r="K992">
        <v>45.1</v>
      </c>
      <c r="L992">
        <v>18</v>
      </c>
      <c r="M992">
        <v>2.2000000000000002</v>
      </c>
      <c r="N992">
        <v>5.7114332914352417E-2</v>
      </c>
      <c r="O992">
        <v>1132.489379882812</v>
      </c>
      <c r="P992">
        <v>-8.3053045272827148</v>
      </c>
      <c r="Q992">
        <v>33.77935791015625</v>
      </c>
      <c r="R992">
        <v>40.744838714599609</v>
      </c>
      <c r="S992">
        <v>30.53346061706543</v>
      </c>
      <c r="T992">
        <v>39.420753479003913</v>
      </c>
      <c r="U992">
        <v>34.189884185791023</v>
      </c>
      <c r="V992">
        <v>-8.9512367248535156</v>
      </c>
      <c r="W992">
        <v>33.501052856445313</v>
      </c>
      <c r="X992">
        <v>14.588908195495611</v>
      </c>
      <c r="Y992">
        <v>2.2096748352050781</v>
      </c>
      <c r="Z992" s="3">
        <f t="shared" si="15"/>
        <v>80.207419212379861</v>
      </c>
    </row>
    <row r="993" spans="1:26" x14ac:dyDescent="0.3">
      <c r="A993" s="5">
        <v>45810.446585648147</v>
      </c>
      <c r="B993">
        <v>0</v>
      </c>
      <c r="C993">
        <v>1229.2</v>
      </c>
      <c r="D993">
        <v>-7.8</v>
      </c>
      <c r="E993">
        <v>36.799999999999997</v>
      </c>
      <c r="F993">
        <v>49.2</v>
      </c>
      <c r="G993">
        <v>40.299999999999997</v>
      </c>
      <c r="H993">
        <v>47.8</v>
      </c>
      <c r="I993">
        <v>42.1</v>
      </c>
      <c r="J993">
        <v>-8.5</v>
      </c>
      <c r="K993">
        <v>45.1</v>
      </c>
      <c r="L993">
        <v>18</v>
      </c>
      <c r="M993">
        <v>2.2000000000000002</v>
      </c>
      <c r="N993">
        <v>5.6540757417678833E-2</v>
      </c>
      <c r="O993">
        <v>1131.867309570312</v>
      </c>
      <c r="P993">
        <v>-8.3150739669799805</v>
      </c>
      <c r="Q993">
        <v>33.77093505859375</v>
      </c>
      <c r="R993">
        <v>40.731449127197273</v>
      </c>
      <c r="S993">
        <v>30.527713775634769</v>
      </c>
      <c r="T993">
        <v>39.422744750976563</v>
      </c>
      <c r="U993">
        <v>34.187644958496087</v>
      </c>
      <c r="V993">
        <v>-8.9684305191040039</v>
      </c>
      <c r="W993">
        <v>33.500492095947273</v>
      </c>
      <c r="X993">
        <v>14.587815284729</v>
      </c>
      <c r="Y993">
        <v>2.2079460620880131</v>
      </c>
      <c r="Z993" s="3">
        <f t="shared" si="15"/>
        <v>80.501370442080244</v>
      </c>
    </row>
    <row r="994" spans="1:26" x14ac:dyDescent="0.3">
      <c r="A994" s="5">
        <v>45810.446759259263</v>
      </c>
      <c r="B994">
        <v>0</v>
      </c>
      <c r="C994">
        <v>1233.9000000000001</v>
      </c>
      <c r="D994">
        <v>-7.8</v>
      </c>
      <c r="E994">
        <v>36.799999999999997</v>
      </c>
      <c r="F994">
        <v>49.2</v>
      </c>
      <c r="G994">
        <v>40.299999999999997</v>
      </c>
      <c r="H994">
        <v>48</v>
      </c>
      <c r="I994">
        <v>42.1</v>
      </c>
      <c r="J994">
        <v>-8.5</v>
      </c>
      <c r="K994">
        <v>45.1</v>
      </c>
      <c r="L994">
        <v>18</v>
      </c>
      <c r="M994">
        <v>2.2000000000000002</v>
      </c>
      <c r="N994">
        <v>5.4242163896560669E-2</v>
      </c>
      <c r="O994">
        <v>1130.132202148438</v>
      </c>
      <c r="P994">
        <v>-8.3281173706054688</v>
      </c>
      <c r="Q994">
        <v>33.742744445800781</v>
      </c>
      <c r="R994">
        <v>40.635639190673828</v>
      </c>
      <c r="S994">
        <v>30.524978637695309</v>
      </c>
      <c r="T994">
        <v>39.355792999267578</v>
      </c>
      <c r="U994">
        <v>34.143085479736328</v>
      </c>
      <c r="V994">
        <v>-8.9974184036254883</v>
      </c>
      <c r="W994">
        <v>33.490985870361328</v>
      </c>
      <c r="X994">
        <v>14.56088066101074</v>
      </c>
      <c r="Y994">
        <v>2.2049849033355708</v>
      </c>
      <c r="Z994" s="3">
        <f t="shared" si="15"/>
        <v>80.791681457520198</v>
      </c>
    </row>
    <row r="995" spans="1:26" x14ac:dyDescent="0.3">
      <c r="A995" s="5">
        <v>45810.446932870371</v>
      </c>
      <c r="B995">
        <v>0</v>
      </c>
      <c r="C995">
        <v>1233.9000000000001</v>
      </c>
      <c r="D995">
        <v>-7.8</v>
      </c>
      <c r="E995">
        <v>36.799999999999997</v>
      </c>
      <c r="F995">
        <v>49.2</v>
      </c>
      <c r="G995">
        <v>40.4</v>
      </c>
      <c r="H995">
        <v>48</v>
      </c>
      <c r="I995">
        <v>42.1</v>
      </c>
      <c r="J995">
        <v>-8.5</v>
      </c>
      <c r="K995">
        <v>45.1</v>
      </c>
      <c r="L995">
        <v>18</v>
      </c>
      <c r="M995">
        <v>2.2000000000000002</v>
      </c>
      <c r="N995">
        <v>5.3197979927062988E-2</v>
      </c>
      <c r="O995">
        <v>1128.989135742188</v>
      </c>
      <c r="P995">
        <v>-8.3459491729736328</v>
      </c>
      <c r="Q995">
        <v>33.734287261962891</v>
      </c>
      <c r="R995">
        <v>40.618206024169922</v>
      </c>
      <c r="S995">
        <v>30.529512405395511</v>
      </c>
      <c r="T995">
        <v>39.362262725830078</v>
      </c>
      <c r="U995">
        <v>34.141986846923828</v>
      </c>
      <c r="V995">
        <v>-9.0323991775512695</v>
      </c>
      <c r="W995">
        <v>33.492630004882813</v>
      </c>
      <c r="X995">
        <v>14.559157371521</v>
      </c>
      <c r="Y995">
        <v>2.2024772167205811</v>
      </c>
      <c r="Z995" s="3">
        <f t="shared" si="15"/>
        <v>81.07836247649297</v>
      </c>
    </row>
    <row r="996" spans="1:26" x14ac:dyDescent="0.3">
      <c r="A996" s="5">
        <v>45810.447106481479</v>
      </c>
      <c r="B996">
        <v>0</v>
      </c>
      <c r="C996">
        <v>1231.5999999999999</v>
      </c>
      <c r="D996">
        <v>-7.8</v>
      </c>
      <c r="E996">
        <v>36.799999999999997</v>
      </c>
      <c r="F996">
        <v>49.2</v>
      </c>
      <c r="G996">
        <v>40.4</v>
      </c>
      <c r="H996">
        <v>48</v>
      </c>
      <c r="I996">
        <v>42.1</v>
      </c>
      <c r="J996">
        <v>-8.5</v>
      </c>
      <c r="K996">
        <v>45.1</v>
      </c>
      <c r="L996">
        <v>18</v>
      </c>
      <c r="M996">
        <v>2.2000000000000002</v>
      </c>
      <c r="N996">
        <v>5.2253216505050659E-2</v>
      </c>
      <c r="O996">
        <v>1127.91015625</v>
      </c>
      <c r="P996">
        <v>-8.3610811233520508</v>
      </c>
      <c r="Q996">
        <v>33.728549957275391</v>
      </c>
      <c r="R996">
        <v>40.619022369384773</v>
      </c>
      <c r="S996">
        <v>30.532197952270511</v>
      </c>
      <c r="T996">
        <v>39.372653961181641</v>
      </c>
      <c r="U996">
        <v>34.146354675292969</v>
      </c>
      <c r="V996">
        <v>-9.0585536956787109</v>
      </c>
      <c r="W996">
        <v>33.493598937988281</v>
      </c>
      <c r="X996">
        <v>14.5539083480835</v>
      </c>
      <c r="Y996">
        <v>2.2004697322845459</v>
      </c>
      <c r="Z996" s="3">
        <f t="shared" si="15"/>
        <v>81.361424896600298</v>
      </c>
    </row>
    <row r="997" spans="1:26" x14ac:dyDescent="0.3">
      <c r="A997" s="5">
        <v>45810.447280092594</v>
      </c>
      <c r="B997">
        <v>0</v>
      </c>
      <c r="C997">
        <v>1231.5999999999999</v>
      </c>
      <c r="D997">
        <v>-7.8</v>
      </c>
      <c r="E997">
        <v>36.799999999999997</v>
      </c>
      <c r="F997">
        <v>49.2</v>
      </c>
      <c r="G997">
        <v>40.4</v>
      </c>
      <c r="H997">
        <v>48</v>
      </c>
      <c r="I997">
        <v>42.1</v>
      </c>
      <c r="J997">
        <v>-8.5</v>
      </c>
      <c r="K997">
        <v>45.1</v>
      </c>
      <c r="L997">
        <v>18.100000000000001</v>
      </c>
      <c r="M997">
        <v>2.2000000000000002</v>
      </c>
      <c r="N997">
        <v>5.1351487636566162E-2</v>
      </c>
      <c r="O997">
        <v>1126.933959960938</v>
      </c>
      <c r="P997">
        <v>-8.3739414215087891</v>
      </c>
      <c r="Q997">
        <v>33.724971771240227</v>
      </c>
      <c r="R997">
        <v>40.628360748291023</v>
      </c>
      <c r="S997">
        <v>30.534833908081051</v>
      </c>
      <c r="T997">
        <v>39.382648468017578</v>
      </c>
      <c r="U997">
        <v>34.152229309082031</v>
      </c>
      <c r="V997">
        <v>-9.0797243118286133</v>
      </c>
      <c r="W997">
        <v>33.494415283203118</v>
      </c>
      <c r="X997">
        <v>14.54807186126709</v>
      </c>
      <c r="Y997">
        <v>2.1988422870635991</v>
      </c>
      <c r="Z997" s="3">
        <f t="shared" si="15"/>
        <v>81.640881258594362</v>
      </c>
    </row>
    <row r="998" spans="1:26" x14ac:dyDescent="0.3">
      <c r="A998" s="5">
        <v>45810.447453703702</v>
      </c>
      <c r="B998">
        <v>0</v>
      </c>
      <c r="C998">
        <v>1231.5999999999999</v>
      </c>
      <c r="D998">
        <v>-7.8</v>
      </c>
      <c r="E998">
        <v>36.799999999999997</v>
      </c>
      <c r="F998">
        <v>49.3</v>
      </c>
      <c r="G998">
        <v>40.5</v>
      </c>
      <c r="H998">
        <v>48</v>
      </c>
      <c r="I998">
        <v>42.1</v>
      </c>
      <c r="J998">
        <v>-8.5</v>
      </c>
      <c r="K998">
        <v>45.1</v>
      </c>
      <c r="L998">
        <v>18.100000000000001</v>
      </c>
      <c r="M998">
        <v>2.2000000000000002</v>
      </c>
      <c r="N998">
        <v>5.04952073097229E-2</v>
      </c>
      <c r="O998">
        <v>1126.099731445312</v>
      </c>
      <c r="P998">
        <v>-8.3850603103637695</v>
      </c>
      <c r="Q998">
        <v>33.722984313964837</v>
      </c>
      <c r="R998">
        <v>40.641063690185547</v>
      </c>
      <c r="S998">
        <v>30.537740707397461</v>
      </c>
      <c r="T998">
        <v>39.390777587890618</v>
      </c>
      <c r="U998">
        <v>34.158187866210938</v>
      </c>
      <c r="V998">
        <v>-9.097346305847168</v>
      </c>
      <c r="W998">
        <v>33.495159149169922</v>
      </c>
      <c r="X998">
        <v>14.54215049743652</v>
      </c>
      <c r="Y998">
        <v>2.197514533996582</v>
      </c>
      <c r="Z998" s="3">
        <f t="shared" si="15"/>
        <v>81.916745209685018</v>
      </c>
    </row>
    <row r="999" spans="1:26" x14ac:dyDescent="0.3">
      <c r="A999" s="5">
        <v>45810.447627314818</v>
      </c>
      <c r="B999">
        <v>0</v>
      </c>
      <c r="C999">
        <v>1231.5999999999999</v>
      </c>
      <c r="D999">
        <v>-7.8</v>
      </c>
      <c r="E999">
        <v>36.799999999999997</v>
      </c>
      <c r="F999">
        <v>49.3</v>
      </c>
      <c r="G999">
        <v>40.5</v>
      </c>
      <c r="H999">
        <v>48</v>
      </c>
      <c r="I999">
        <v>42.1</v>
      </c>
      <c r="J999">
        <v>-8.5</v>
      </c>
      <c r="K999">
        <v>45.1</v>
      </c>
      <c r="L999">
        <v>18.100000000000001</v>
      </c>
      <c r="M999">
        <v>2.2000000000000002</v>
      </c>
      <c r="N999">
        <v>5.4827988147735603E-2</v>
      </c>
      <c r="O999">
        <v>1127.431274414062</v>
      </c>
      <c r="P999">
        <v>-8.3889570236206055</v>
      </c>
      <c r="Q999">
        <v>33.785678863525391</v>
      </c>
      <c r="R999">
        <v>40.917453765869141</v>
      </c>
      <c r="S999">
        <v>30.532070159912109</v>
      </c>
      <c r="T999">
        <v>39.597366333007813</v>
      </c>
      <c r="U999">
        <v>34.292236328125</v>
      </c>
      <c r="V999">
        <v>-9.0769386291503906</v>
      </c>
      <c r="W999">
        <v>33.518867492675781</v>
      </c>
      <c r="X999">
        <v>14.606411933898929</v>
      </c>
      <c r="Y999">
        <v>2.2005505561828609</v>
      </c>
      <c r="Z999" s="3">
        <f t="shared" si="15"/>
        <v>82.189031466863241</v>
      </c>
    </row>
    <row r="1000" spans="1:26" x14ac:dyDescent="0.3">
      <c r="A1000" s="5">
        <v>45810.447800925926</v>
      </c>
      <c r="B1000">
        <v>0</v>
      </c>
      <c r="C1000">
        <v>1231.5999999999999</v>
      </c>
      <c r="D1000">
        <v>-7.8</v>
      </c>
      <c r="E1000">
        <v>36.799999999999997</v>
      </c>
      <c r="F1000">
        <v>49.3</v>
      </c>
      <c r="G1000">
        <v>40.6</v>
      </c>
      <c r="H1000">
        <v>48</v>
      </c>
      <c r="I1000">
        <v>42.1</v>
      </c>
      <c r="J1000">
        <v>-8.5</v>
      </c>
      <c r="K1000">
        <v>45.1</v>
      </c>
      <c r="L1000">
        <v>18.100000000000001</v>
      </c>
      <c r="M1000">
        <v>2.2000000000000002</v>
      </c>
      <c r="N1000">
        <v>5.5443853139877319E-2</v>
      </c>
      <c r="O1000">
        <v>1127.745971679688</v>
      </c>
      <c r="P1000">
        <v>-8.3751249313354492</v>
      </c>
      <c r="Q1000">
        <v>33.799701690673828</v>
      </c>
      <c r="R1000">
        <v>40.9813232421875</v>
      </c>
      <c r="S1000">
        <v>30.519889831542969</v>
      </c>
      <c r="T1000">
        <v>39.588645935058587</v>
      </c>
      <c r="U1000">
        <v>34.304908752441413</v>
      </c>
      <c r="V1000">
        <v>-9.0275592803955078</v>
      </c>
      <c r="W1000">
        <v>33.512939453125</v>
      </c>
      <c r="X1000">
        <v>14.593226432800289</v>
      </c>
      <c r="Y1000">
        <v>2.203506231307983</v>
      </c>
      <c r="Z1000" s="3">
        <f t="shared" si="15"/>
        <v>82.457755780289787</v>
      </c>
    </row>
    <row r="1001" spans="1:26" x14ac:dyDescent="0.3">
      <c r="A1001" s="5">
        <v>45810.447974537034</v>
      </c>
      <c r="B1001">
        <v>0</v>
      </c>
      <c r="C1001">
        <v>1232.4000000000001</v>
      </c>
      <c r="D1001">
        <v>-7.8</v>
      </c>
      <c r="E1001">
        <v>36.799999999999997</v>
      </c>
      <c r="F1001">
        <v>49.3</v>
      </c>
      <c r="G1001">
        <v>40.6</v>
      </c>
      <c r="H1001">
        <v>48.1</v>
      </c>
      <c r="I1001">
        <v>42.1</v>
      </c>
      <c r="J1001">
        <v>-8.5</v>
      </c>
      <c r="K1001">
        <v>45.3</v>
      </c>
      <c r="L1001">
        <v>18.100000000000001</v>
      </c>
      <c r="M1001">
        <v>2.2000000000000002</v>
      </c>
      <c r="N1001">
        <v>5.5931270122528083E-2</v>
      </c>
      <c r="O1001">
        <v>1128.592895507812</v>
      </c>
      <c r="P1001">
        <v>-8.3640155792236328</v>
      </c>
      <c r="Q1001">
        <v>33.810409545898438</v>
      </c>
      <c r="R1001">
        <v>40.999828338623047</v>
      </c>
      <c r="S1001">
        <v>30.515033721923832</v>
      </c>
      <c r="T1001">
        <v>39.565345764160163</v>
      </c>
      <c r="U1001">
        <v>34.302173614501953</v>
      </c>
      <c r="V1001">
        <v>-8.9958868026733398</v>
      </c>
      <c r="W1001">
        <v>33.510120391845703</v>
      </c>
      <c r="X1001">
        <v>14.59276866912842</v>
      </c>
      <c r="Y1001">
        <v>2.2057490348815918</v>
      </c>
      <c r="Z1001" s="3">
        <f t="shared" si="15"/>
        <v>82.722934896796303</v>
      </c>
    </row>
    <row r="1002" spans="1:26" x14ac:dyDescent="0.3">
      <c r="A1002" s="5">
        <v>45810.448148148149</v>
      </c>
      <c r="B1002">
        <v>0</v>
      </c>
      <c r="C1002">
        <v>1232.5999999999999</v>
      </c>
      <c r="D1002">
        <v>-7.8</v>
      </c>
      <c r="E1002">
        <v>36.9</v>
      </c>
      <c r="F1002">
        <v>49.3</v>
      </c>
      <c r="G1002">
        <v>40.6</v>
      </c>
      <c r="H1002">
        <v>48.1</v>
      </c>
      <c r="I1002">
        <v>42.1</v>
      </c>
      <c r="J1002">
        <v>-8.5</v>
      </c>
      <c r="K1002">
        <v>45.3</v>
      </c>
      <c r="L1002">
        <v>18.100000000000001</v>
      </c>
      <c r="M1002">
        <v>2.2000000000000002</v>
      </c>
      <c r="N1002">
        <v>5.6494593620300293E-2</v>
      </c>
      <c r="O1002">
        <v>1129.7451171875</v>
      </c>
      <c r="P1002">
        <v>-8.3546991348266602</v>
      </c>
      <c r="Q1002">
        <v>33.818447113037109</v>
      </c>
      <c r="R1002">
        <v>40.9949951171875</v>
      </c>
      <c r="S1002">
        <v>30.512332916259769</v>
      </c>
      <c r="T1002">
        <v>39.539520263671882</v>
      </c>
      <c r="U1002">
        <v>34.29461669921875</v>
      </c>
      <c r="V1002">
        <v>-8.9715871810913086</v>
      </c>
      <c r="W1002">
        <v>33.508686065673828</v>
      </c>
      <c r="X1002">
        <v>14.595846176147459</v>
      </c>
      <c r="Y1002">
        <v>2.2075741291046138</v>
      </c>
      <c r="Z1002" s="3">
        <f t="shared" si="15"/>
        <v>82.984586523543527</v>
      </c>
    </row>
    <row r="1003" spans="1:26" x14ac:dyDescent="0.3">
      <c r="A1003" s="5">
        <v>45810.448321759257</v>
      </c>
      <c r="B1003">
        <v>0</v>
      </c>
      <c r="C1003">
        <v>1232.5999999999999</v>
      </c>
      <c r="D1003">
        <v>-7.8</v>
      </c>
      <c r="E1003">
        <v>36.9</v>
      </c>
      <c r="F1003">
        <v>49.3</v>
      </c>
      <c r="G1003">
        <v>40.6</v>
      </c>
      <c r="H1003">
        <v>48.1</v>
      </c>
      <c r="I1003">
        <v>42.2</v>
      </c>
      <c r="J1003">
        <v>-8.5</v>
      </c>
      <c r="K1003">
        <v>45.3</v>
      </c>
      <c r="L1003">
        <v>18.100000000000001</v>
      </c>
      <c r="M1003">
        <v>2.2000000000000002</v>
      </c>
      <c r="N1003">
        <v>5.7138025760650628E-2</v>
      </c>
      <c r="O1003">
        <v>1130.957153320312</v>
      </c>
      <c r="P1003">
        <v>-8.3471317291259766</v>
      </c>
      <c r="Q1003">
        <v>33.824459075927727</v>
      </c>
      <c r="R1003">
        <v>40.978981018066413</v>
      </c>
      <c r="S1003">
        <v>30.510568618774411</v>
      </c>
      <c r="T1003">
        <v>39.516105651855469</v>
      </c>
      <c r="U1003">
        <v>34.285892486572273</v>
      </c>
      <c r="V1003">
        <v>-8.9523200988769531</v>
      </c>
      <c r="W1003">
        <v>33.508129119873047</v>
      </c>
      <c r="X1003">
        <v>14.60083484649658</v>
      </c>
      <c r="Y1003">
        <v>2.2090475559234619</v>
      </c>
      <c r="Z1003" s="3">
        <f t="shared" si="15"/>
        <v>83.242729291879598</v>
      </c>
    </row>
    <row r="1004" spans="1:26" x14ac:dyDescent="0.3">
      <c r="A1004" s="5">
        <v>45810.448495370372</v>
      </c>
      <c r="B1004">
        <v>0</v>
      </c>
      <c r="C1004">
        <v>1232.5999999999999</v>
      </c>
      <c r="D1004">
        <v>-7.8</v>
      </c>
      <c r="E1004">
        <v>37</v>
      </c>
      <c r="F1004">
        <v>49.3</v>
      </c>
      <c r="G1004">
        <v>40.6</v>
      </c>
      <c r="H1004">
        <v>48.1</v>
      </c>
      <c r="I1004">
        <v>42.2</v>
      </c>
      <c r="J1004">
        <v>-8.5</v>
      </c>
      <c r="K1004">
        <v>45.3</v>
      </c>
      <c r="L1004">
        <v>18.100000000000001</v>
      </c>
      <c r="M1004">
        <v>2.2000000000000002</v>
      </c>
      <c r="N1004">
        <v>5.7846307754516602E-2</v>
      </c>
      <c r="O1004">
        <v>1132.072021484375</v>
      </c>
      <c r="P1004">
        <v>-8.3407764434814453</v>
      </c>
      <c r="Q1004">
        <v>33.828899383544922</v>
      </c>
      <c r="R1004">
        <v>40.959400177001953</v>
      </c>
      <c r="S1004">
        <v>30.509355545043949</v>
      </c>
      <c r="T1004">
        <v>39.497692108154297</v>
      </c>
      <c r="U1004">
        <v>34.277912139892578</v>
      </c>
      <c r="V1004">
        <v>-8.9365358352661133</v>
      </c>
      <c r="W1004">
        <v>33.508068084716797</v>
      </c>
      <c r="X1004">
        <v>14.60641670227051</v>
      </c>
      <c r="Y1004">
        <v>2.2102668285369869</v>
      </c>
      <c r="Z1004" s="3">
        <f t="shared" si="15"/>
        <v>83.497382721439266</v>
      </c>
    </row>
    <row r="1005" spans="1:26" x14ac:dyDescent="0.3">
      <c r="A1005" s="5">
        <v>45810.44866898148</v>
      </c>
      <c r="B1005">
        <v>0</v>
      </c>
      <c r="C1005">
        <v>1232.3</v>
      </c>
      <c r="D1005">
        <v>-7.8</v>
      </c>
      <c r="E1005">
        <v>37</v>
      </c>
      <c r="F1005">
        <v>49.3</v>
      </c>
      <c r="G1005">
        <v>40.6</v>
      </c>
      <c r="H1005">
        <v>48.1</v>
      </c>
      <c r="I1005">
        <v>42.3</v>
      </c>
      <c r="J1005">
        <v>-8.5</v>
      </c>
      <c r="K1005">
        <v>45.3</v>
      </c>
      <c r="L1005">
        <v>18.100000000000001</v>
      </c>
      <c r="M1005">
        <v>2.2000000000000002</v>
      </c>
      <c r="N1005">
        <v>5.8702081441879272E-2</v>
      </c>
      <c r="O1005">
        <v>1132.84326171875</v>
      </c>
      <c r="P1005">
        <v>-8.3368616104125977</v>
      </c>
      <c r="Q1005">
        <v>33.834163665771477</v>
      </c>
      <c r="R1005">
        <v>40.943294525146477</v>
      </c>
      <c r="S1005">
        <v>30.514396667480469</v>
      </c>
      <c r="T1005">
        <v>39.489524841308587</v>
      </c>
      <c r="U1005">
        <v>34.274360656738281</v>
      </c>
      <c r="V1005">
        <v>-8.9252748489379883</v>
      </c>
      <c r="W1005">
        <v>33.508358001708977</v>
      </c>
      <c r="X1005">
        <v>14.610367774963381</v>
      </c>
      <c r="Y1005">
        <v>2.2114188671112061</v>
      </c>
      <c r="Z1005" s="3">
        <f t="shared" si="15"/>
        <v>83.748567184522429</v>
      </c>
    </row>
    <row r="1006" spans="1:26" x14ac:dyDescent="0.3">
      <c r="A1006" s="5">
        <v>45810.448842592596</v>
      </c>
      <c r="B1006">
        <v>0</v>
      </c>
      <c r="C1006">
        <v>1232.3</v>
      </c>
      <c r="D1006">
        <v>-7.8</v>
      </c>
      <c r="E1006">
        <v>37</v>
      </c>
      <c r="F1006">
        <v>49.3</v>
      </c>
      <c r="G1006">
        <v>40.700000000000003</v>
      </c>
      <c r="H1006">
        <v>48.1</v>
      </c>
      <c r="I1006">
        <v>42.3</v>
      </c>
      <c r="J1006">
        <v>-8.5</v>
      </c>
      <c r="K1006">
        <v>45.3</v>
      </c>
      <c r="L1006">
        <v>18.100000000000001</v>
      </c>
      <c r="M1006">
        <v>2.2000000000000002</v>
      </c>
      <c r="N1006">
        <v>5.9597313404083252E-2</v>
      </c>
      <c r="O1006">
        <v>1133.363647460938</v>
      </c>
      <c r="P1006">
        <v>-8.3332452774047852</v>
      </c>
      <c r="Q1006">
        <v>33.837615966796882</v>
      </c>
      <c r="R1006">
        <v>40.929119110107422</v>
      </c>
      <c r="S1006">
        <v>30.518877029418949</v>
      </c>
      <c r="T1006">
        <v>39.486354827880859</v>
      </c>
      <c r="U1006">
        <v>34.271675109863281</v>
      </c>
      <c r="V1006">
        <v>-8.9158649444580078</v>
      </c>
      <c r="W1006">
        <v>33.507976531982422</v>
      </c>
      <c r="X1006">
        <v>14.61375522613525</v>
      </c>
      <c r="Y1006">
        <v>2.2123756408691411</v>
      </c>
      <c r="Z1006" s="3">
        <f t="shared" si="15"/>
        <v>83.996303870789035</v>
      </c>
    </row>
    <row r="1007" spans="1:26" x14ac:dyDescent="0.3">
      <c r="A1007" s="5">
        <v>45810.449016203704</v>
      </c>
      <c r="B1007">
        <v>0</v>
      </c>
      <c r="C1007">
        <v>1233.3</v>
      </c>
      <c r="D1007">
        <v>-7.8</v>
      </c>
      <c r="E1007">
        <v>37.1</v>
      </c>
      <c r="F1007">
        <v>49.3</v>
      </c>
      <c r="G1007">
        <v>40.700000000000003</v>
      </c>
      <c r="H1007">
        <v>48.2</v>
      </c>
      <c r="I1007">
        <v>42.3</v>
      </c>
      <c r="J1007">
        <v>-8.4</v>
      </c>
      <c r="K1007">
        <v>45.3</v>
      </c>
      <c r="L1007">
        <v>18.100000000000001</v>
      </c>
      <c r="M1007">
        <v>2.2000000000000002</v>
      </c>
      <c r="N1007">
        <v>6.0504108667373657E-2</v>
      </c>
      <c r="O1007">
        <v>1133.6357421875</v>
      </c>
      <c r="P1007">
        <v>-8.3298349380493164</v>
      </c>
      <c r="Q1007">
        <v>33.839374542236328</v>
      </c>
      <c r="R1007">
        <v>40.917537689208977</v>
      </c>
      <c r="S1007">
        <v>30.522659301757809</v>
      </c>
      <c r="T1007">
        <v>39.487194061279297</v>
      </c>
      <c r="U1007">
        <v>34.269611358642578</v>
      </c>
      <c r="V1007">
        <v>-8.9080057144165039</v>
      </c>
      <c r="W1007">
        <v>33.506755828857422</v>
      </c>
      <c r="X1007">
        <v>14.61641216278076</v>
      </c>
      <c r="Y1007">
        <v>2.2131509780883789</v>
      </c>
      <c r="Z1007" s="3">
        <f t="shared" si="15"/>
        <v>84.240614752304424</v>
      </c>
    </row>
    <row r="1008" spans="1:26" x14ac:dyDescent="0.3">
      <c r="A1008" s="5">
        <v>45810.449189814812</v>
      </c>
      <c r="B1008">
        <v>0</v>
      </c>
      <c r="C1008">
        <v>1233.4000000000001</v>
      </c>
      <c r="D1008">
        <v>-7.8</v>
      </c>
      <c r="E1008">
        <v>37.1</v>
      </c>
      <c r="F1008">
        <v>49.3</v>
      </c>
      <c r="G1008">
        <v>40.700000000000003</v>
      </c>
      <c r="H1008">
        <v>48.2</v>
      </c>
      <c r="I1008">
        <v>42.3</v>
      </c>
      <c r="J1008">
        <v>-8.4</v>
      </c>
      <c r="K1008">
        <v>45.3</v>
      </c>
      <c r="L1008">
        <v>18.100000000000001</v>
      </c>
      <c r="M1008">
        <v>2.2000000000000002</v>
      </c>
      <c r="N1008">
        <v>6.1399132013320923E-2</v>
      </c>
      <c r="O1008">
        <v>1133.684936523438</v>
      </c>
      <c r="P1008">
        <v>-8.3265380859375</v>
      </c>
      <c r="Q1008">
        <v>33.839542388916023</v>
      </c>
      <c r="R1008">
        <v>40.908397674560547</v>
      </c>
      <c r="S1008">
        <v>30.5255126953125</v>
      </c>
      <c r="T1008">
        <v>39.490875244140618</v>
      </c>
      <c r="U1008">
        <v>34.267803192138672</v>
      </c>
      <c r="V1008">
        <v>-8.9014253616333008</v>
      </c>
      <c r="W1008">
        <v>33.504604339599609</v>
      </c>
      <c r="X1008">
        <v>14.61834716796875</v>
      </c>
      <c r="Y1008">
        <v>2.2137541770935059</v>
      </c>
      <c r="Z1008" s="3">
        <f t="shared" si="15"/>
        <v>84.481522548967988</v>
      </c>
    </row>
    <row r="1009" spans="1:26" x14ac:dyDescent="0.3">
      <c r="A1009" s="5">
        <v>45810.449363425927</v>
      </c>
      <c r="B1009">
        <v>0</v>
      </c>
      <c r="C1009">
        <v>1233.4000000000001</v>
      </c>
      <c r="D1009">
        <v>-7.8</v>
      </c>
      <c r="E1009">
        <v>37.1</v>
      </c>
      <c r="F1009">
        <v>49.4</v>
      </c>
      <c r="G1009">
        <v>40.700000000000003</v>
      </c>
      <c r="H1009">
        <v>48.2</v>
      </c>
      <c r="I1009">
        <v>42.3</v>
      </c>
      <c r="J1009">
        <v>-8.4</v>
      </c>
      <c r="K1009">
        <v>45.3</v>
      </c>
      <c r="L1009">
        <v>18.100000000000001</v>
      </c>
      <c r="M1009">
        <v>2.2000000000000002</v>
      </c>
      <c r="N1009">
        <v>6.2259048223495483E-2</v>
      </c>
      <c r="O1009">
        <v>1133.556640625</v>
      </c>
      <c r="P1009">
        <v>-8.3232364654541016</v>
      </c>
      <c r="Q1009">
        <v>33.838191986083977</v>
      </c>
      <c r="R1009">
        <v>40.901092529296882</v>
      </c>
      <c r="S1009">
        <v>30.527084350585941</v>
      </c>
      <c r="T1009">
        <v>39.496116638183587</v>
      </c>
      <c r="U1009">
        <v>34.265834808349609</v>
      </c>
      <c r="V1009">
        <v>-8.8958148956298828</v>
      </c>
      <c r="W1009">
        <v>33.501537322998047</v>
      </c>
      <c r="X1009">
        <v>14.619704246521</v>
      </c>
      <c r="Y1009">
        <v>2.2141940593719478</v>
      </c>
      <c r="Z1009" s="3">
        <f t="shared" si="15"/>
        <v>84.71905069435546</v>
      </c>
    </row>
    <row r="1010" spans="1:26" x14ac:dyDescent="0.3">
      <c r="A1010" s="5">
        <v>45810.449537037035</v>
      </c>
      <c r="B1010">
        <v>0</v>
      </c>
      <c r="C1010">
        <v>1230.7</v>
      </c>
      <c r="D1010">
        <v>-7.8</v>
      </c>
      <c r="E1010">
        <v>37.1</v>
      </c>
      <c r="F1010">
        <v>49.4</v>
      </c>
      <c r="G1010">
        <v>40.700000000000003</v>
      </c>
      <c r="H1010">
        <v>48.2</v>
      </c>
      <c r="I1010">
        <v>42.3</v>
      </c>
      <c r="J1010">
        <v>-8.4</v>
      </c>
      <c r="K1010">
        <v>45.3</v>
      </c>
      <c r="L1010">
        <v>18.100000000000001</v>
      </c>
      <c r="M1010">
        <v>2.2000000000000002</v>
      </c>
      <c r="N1010">
        <v>6.2964290380477905E-2</v>
      </c>
      <c r="O1010">
        <v>1133.44140625</v>
      </c>
      <c r="P1010">
        <v>-8.3184909820556641</v>
      </c>
      <c r="Q1010">
        <v>33.833267211914063</v>
      </c>
      <c r="R1010">
        <v>40.891956329345703</v>
      </c>
      <c r="S1010">
        <v>30.521390914916989</v>
      </c>
      <c r="T1010">
        <v>39.497283935546882</v>
      </c>
      <c r="U1010">
        <v>34.260364532470703</v>
      </c>
      <c r="V1010">
        <v>-8.8892412185668945</v>
      </c>
      <c r="W1010">
        <v>33.497348785400391</v>
      </c>
      <c r="X1010">
        <v>14.62203788757324</v>
      </c>
      <c r="Y1010">
        <v>2.214335680007935</v>
      </c>
      <c r="Z1010" s="3">
        <f t="shared" si="15"/>
        <v>84.953223302003423</v>
      </c>
    </row>
    <row r="1011" spans="1:26" x14ac:dyDescent="0.3">
      <c r="A1011" s="5">
        <v>45810.44971064815</v>
      </c>
      <c r="B1011">
        <v>0</v>
      </c>
      <c r="C1011">
        <v>1232.5</v>
      </c>
      <c r="D1011">
        <v>-7.8</v>
      </c>
      <c r="E1011">
        <v>37.1</v>
      </c>
      <c r="F1011">
        <v>49.4</v>
      </c>
      <c r="G1011">
        <v>40.700000000000003</v>
      </c>
      <c r="H1011">
        <v>48.2</v>
      </c>
      <c r="I1011">
        <v>42.3</v>
      </c>
      <c r="J1011">
        <v>-8.4</v>
      </c>
      <c r="K1011">
        <v>45.3</v>
      </c>
      <c r="L1011">
        <v>18.100000000000001</v>
      </c>
      <c r="M1011">
        <v>2.2000000000000002</v>
      </c>
      <c r="N1011">
        <v>6.1803519725799561E-2</v>
      </c>
      <c r="O1011">
        <v>1132.123413085938</v>
      </c>
      <c r="P1011">
        <v>-8.3201408386230469</v>
      </c>
      <c r="Q1011">
        <v>33.805438995361328</v>
      </c>
      <c r="R1011">
        <v>40.790107727050781</v>
      </c>
      <c r="S1011">
        <v>30.51808929443359</v>
      </c>
      <c r="T1011">
        <v>39.427524566650391</v>
      </c>
      <c r="U1011">
        <v>34.209159851074219</v>
      </c>
      <c r="V1011">
        <v>-8.9004573822021484</v>
      </c>
      <c r="W1011">
        <v>33.4832763671875</v>
      </c>
      <c r="X1011">
        <v>14.598549842834471</v>
      </c>
      <c r="Y1011">
        <v>2.2126762866973881</v>
      </c>
      <c r="Z1011" s="3">
        <f t="shared" si="15"/>
        <v>85.184065132162416</v>
      </c>
    </row>
    <row r="1012" spans="1:26" x14ac:dyDescent="0.3">
      <c r="A1012" s="5">
        <v>45810.449884259258</v>
      </c>
      <c r="B1012">
        <v>0</v>
      </c>
      <c r="C1012">
        <v>1233.4000000000001</v>
      </c>
      <c r="D1012">
        <v>-7.8</v>
      </c>
      <c r="E1012">
        <v>37.1</v>
      </c>
      <c r="F1012">
        <v>49.4</v>
      </c>
      <c r="G1012">
        <v>40.700000000000003</v>
      </c>
      <c r="H1012">
        <v>48.2</v>
      </c>
      <c r="I1012">
        <v>42.3</v>
      </c>
      <c r="J1012">
        <v>-8.4</v>
      </c>
      <c r="K1012">
        <v>45.3</v>
      </c>
      <c r="L1012">
        <v>18.100000000000001</v>
      </c>
      <c r="M1012">
        <v>2.2000000000000002</v>
      </c>
      <c r="N1012">
        <v>6.1742931604385383E-2</v>
      </c>
      <c r="O1012">
        <v>1131.42822265625</v>
      </c>
      <c r="P1012">
        <v>-8.3266525268554688</v>
      </c>
      <c r="Q1012">
        <v>33.792812347412109</v>
      </c>
      <c r="R1012">
        <v>40.757476806640618</v>
      </c>
      <c r="S1012">
        <v>30.514175415039059</v>
      </c>
      <c r="T1012">
        <v>39.426013946533203</v>
      </c>
      <c r="U1012">
        <v>34.196830749511719</v>
      </c>
      <c r="V1012">
        <v>-8.9186029434204102</v>
      </c>
      <c r="W1012">
        <v>33.479545593261719</v>
      </c>
      <c r="X1012">
        <v>14.60164833068848</v>
      </c>
      <c r="Y1012">
        <v>2.2109708786010742</v>
      </c>
      <c r="Z1012" s="3">
        <f t="shared" si="15"/>
        <v>85.411601559043604</v>
      </c>
    </row>
    <row r="1013" spans="1:26" x14ac:dyDescent="0.3">
      <c r="A1013" s="5">
        <v>45810.450057870374</v>
      </c>
      <c r="B1013">
        <v>0</v>
      </c>
      <c r="C1013">
        <v>1233.4000000000001</v>
      </c>
      <c r="D1013">
        <v>-7.8</v>
      </c>
      <c r="E1013">
        <v>37.1</v>
      </c>
      <c r="F1013">
        <v>49.4</v>
      </c>
      <c r="G1013">
        <v>40.700000000000003</v>
      </c>
      <c r="H1013">
        <v>48.2</v>
      </c>
      <c r="I1013">
        <v>42.3</v>
      </c>
      <c r="J1013">
        <v>-8.4</v>
      </c>
      <c r="K1013">
        <v>45.3</v>
      </c>
      <c r="L1013">
        <v>18.100000000000001</v>
      </c>
      <c r="M1013">
        <v>2.2000000000000002</v>
      </c>
      <c r="N1013">
        <v>6.1668574810028083E-2</v>
      </c>
      <c r="O1013">
        <v>1130.699340820312</v>
      </c>
      <c r="P1013">
        <v>-8.3315553665161133</v>
      </c>
      <c r="Q1013">
        <v>33.781761169433587</v>
      </c>
      <c r="R1013">
        <v>40.741043090820313</v>
      </c>
      <c r="S1013">
        <v>30.506952285766602</v>
      </c>
      <c r="T1013">
        <v>39.428501129150391</v>
      </c>
      <c r="U1013">
        <v>34.190151214599609</v>
      </c>
      <c r="V1013">
        <v>-8.9302158355712891</v>
      </c>
      <c r="W1013">
        <v>33.475299835205078</v>
      </c>
      <c r="X1013">
        <v>14.60143566131592</v>
      </c>
      <c r="Y1013">
        <v>2.2095355987548828</v>
      </c>
      <c r="Z1013" s="3">
        <f t="shared" si="15"/>
        <v>85.635858538581317</v>
      </c>
    </row>
    <row r="1014" spans="1:26" x14ac:dyDescent="0.3">
      <c r="A1014" s="5">
        <v>45810.450231481482</v>
      </c>
      <c r="B1014">
        <v>0</v>
      </c>
      <c r="C1014">
        <v>1233.4000000000001</v>
      </c>
      <c r="D1014">
        <v>-7.8</v>
      </c>
      <c r="E1014">
        <v>37.1</v>
      </c>
      <c r="F1014">
        <v>49.4</v>
      </c>
      <c r="G1014">
        <v>40.700000000000003</v>
      </c>
      <c r="H1014">
        <v>48.2</v>
      </c>
      <c r="I1014">
        <v>42.3</v>
      </c>
      <c r="J1014">
        <v>-8.4</v>
      </c>
      <c r="K1014">
        <v>45.3</v>
      </c>
      <c r="L1014">
        <v>18.100000000000001</v>
      </c>
      <c r="M1014">
        <v>2.2000000000000002</v>
      </c>
      <c r="N1014">
        <v>6.1453759670257568E-2</v>
      </c>
      <c r="O1014">
        <v>1130.07958984375</v>
      </c>
      <c r="P1014">
        <v>-8.334416389465332</v>
      </c>
      <c r="Q1014">
        <v>33.770904541015618</v>
      </c>
      <c r="R1014">
        <v>40.731243133544922</v>
      </c>
      <c r="S1014">
        <v>30.495271682739261</v>
      </c>
      <c r="T1014">
        <v>39.428306579589837</v>
      </c>
      <c r="U1014">
        <v>34.183780670166023</v>
      </c>
      <c r="V1014">
        <v>-8.9377908706665039</v>
      </c>
      <c r="W1014">
        <v>33.470996856689453</v>
      </c>
      <c r="X1014">
        <v>14.601308822631839</v>
      </c>
      <c r="Y1014">
        <v>2.208205938339233</v>
      </c>
      <c r="Z1014" s="3">
        <f t="shared" si="15"/>
        <v>85.856862576732752</v>
      </c>
    </row>
    <row r="1015" spans="1:26" x14ac:dyDescent="0.3">
      <c r="A1015" s="5">
        <v>45810.45040509259</v>
      </c>
      <c r="B1015">
        <v>0</v>
      </c>
      <c r="C1015">
        <v>1233.4000000000001</v>
      </c>
      <c r="D1015">
        <v>-7.8</v>
      </c>
      <c r="E1015">
        <v>37.1</v>
      </c>
      <c r="F1015">
        <v>49.4</v>
      </c>
      <c r="G1015">
        <v>40.700000000000003</v>
      </c>
      <c r="H1015">
        <v>48.2</v>
      </c>
      <c r="I1015">
        <v>42.3</v>
      </c>
      <c r="J1015">
        <v>-8.4</v>
      </c>
      <c r="K1015">
        <v>45.3</v>
      </c>
      <c r="L1015">
        <v>18.100000000000001</v>
      </c>
      <c r="M1015">
        <v>2.2000000000000002</v>
      </c>
      <c r="N1015">
        <v>6.4650893211364746E-2</v>
      </c>
      <c r="O1015">
        <v>1131.832885742188</v>
      </c>
      <c r="P1015">
        <v>-8.3242416381835938</v>
      </c>
      <c r="Q1015">
        <v>33.806301116943359</v>
      </c>
      <c r="R1015">
        <v>40.916019439697273</v>
      </c>
      <c r="S1015">
        <v>30.477121353149411</v>
      </c>
      <c r="T1015">
        <v>39.568557739257813</v>
      </c>
      <c r="U1015">
        <v>34.269493103027337</v>
      </c>
      <c r="V1015">
        <v>-8.909820556640625</v>
      </c>
      <c r="W1015">
        <v>33.486763000488281</v>
      </c>
      <c r="X1015">
        <v>14.651845932006839</v>
      </c>
      <c r="Y1015">
        <v>2.210427045822144</v>
      </c>
      <c r="Z1015" s="3">
        <f t="shared" si="15"/>
        <v>86.074640698333695</v>
      </c>
    </row>
    <row r="1016" spans="1:26" x14ac:dyDescent="0.3">
      <c r="A1016" s="5">
        <v>45810.450578703705</v>
      </c>
      <c r="B1016">
        <v>0</v>
      </c>
      <c r="C1016">
        <v>1230.0999999999999</v>
      </c>
      <c r="D1016">
        <v>-7.8</v>
      </c>
      <c r="E1016">
        <v>37.1</v>
      </c>
      <c r="F1016">
        <v>49.4</v>
      </c>
      <c r="G1016">
        <v>40.799999999999997</v>
      </c>
      <c r="H1016">
        <v>48.2</v>
      </c>
      <c r="I1016">
        <v>42.3</v>
      </c>
      <c r="J1016">
        <v>-8.4</v>
      </c>
      <c r="K1016">
        <v>45.3</v>
      </c>
      <c r="L1016">
        <v>18.100000000000001</v>
      </c>
      <c r="M1016">
        <v>2.2000000000000002</v>
      </c>
      <c r="N1016">
        <v>6.5400540828704834E-2</v>
      </c>
      <c r="O1016">
        <v>1132.418579101562</v>
      </c>
      <c r="P1016">
        <v>-8.3048563003540039</v>
      </c>
      <c r="Q1016">
        <v>33.812015533447273</v>
      </c>
      <c r="R1016">
        <v>40.964408874511719</v>
      </c>
      <c r="S1016">
        <v>30.45890998840332</v>
      </c>
      <c r="T1016">
        <v>39.568611145019531</v>
      </c>
      <c r="U1016">
        <v>34.278007507324219</v>
      </c>
      <c r="V1016">
        <v>-8.8682317733764648</v>
      </c>
      <c r="W1016">
        <v>33.482517242431641</v>
      </c>
      <c r="X1016">
        <v>14.64901733398438</v>
      </c>
      <c r="Y1016">
        <v>2.2126798629760742</v>
      </c>
      <c r="Z1016" s="3">
        <f t="shared" si="15"/>
        <v>86.289220416527741</v>
      </c>
    </row>
    <row r="1017" spans="1:26" x14ac:dyDescent="0.3">
      <c r="A1017" s="5">
        <v>45810.450752314813</v>
      </c>
      <c r="B1017">
        <v>0</v>
      </c>
      <c r="C1017">
        <v>1228.5</v>
      </c>
      <c r="D1017">
        <v>-7.8</v>
      </c>
      <c r="E1017">
        <v>37.1</v>
      </c>
      <c r="F1017">
        <v>49.4</v>
      </c>
      <c r="G1017">
        <v>40.799999999999997</v>
      </c>
      <c r="H1017">
        <v>48.2</v>
      </c>
      <c r="I1017">
        <v>42.3</v>
      </c>
      <c r="J1017">
        <v>-8.4</v>
      </c>
      <c r="K1017">
        <v>45.3</v>
      </c>
      <c r="L1017">
        <v>18.100000000000001</v>
      </c>
      <c r="M1017">
        <v>2.2000000000000002</v>
      </c>
      <c r="N1017">
        <v>6.5922528505325317E-2</v>
      </c>
      <c r="O1017">
        <v>1133.241333007812</v>
      </c>
      <c r="P1017">
        <v>-8.2889633178710938</v>
      </c>
      <c r="Q1017">
        <v>33.815502166748047</v>
      </c>
      <c r="R1017">
        <v>40.981605529785163</v>
      </c>
      <c r="S1017">
        <v>30.446224212646481</v>
      </c>
      <c r="T1017">
        <v>39.556720733642578</v>
      </c>
      <c r="U1017">
        <v>34.275367736816413</v>
      </c>
      <c r="V1017">
        <v>-8.8398542404174805</v>
      </c>
      <c r="W1017">
        <v>33.480316162109382</v>
      </c>
      <c r="X1017">
        <v>14.65293121337891</v>
      </c>
      <c r="Y1017">
        <v>2.2143585681915279</v>
      </c>
      <c r="Z1017" s="3">
        <f t="shared" si="15"/>
        <v>86.500629702784494</v>
      </c>
    </row>
    <row r="1018" spans="1:26" x14ac:dyDescent="0.3">
      <c r="A1018" s="5">
        <v>45810.450925925928</v>
      </c>
      <c r="B1018">
        <v>0</v>
      </c>
      <c r="C1018">
        <v>1228.5</v>
      </c>
      <c r="D1018">
        <v>-7.8</v>
      </c>
      <c r="E1018">
        <v>37.1</v>
      </c>
      <c r="F1018">
        <v>49.4</v>
      </c>
      <c r="G1018">
        <v>40.799999999999997</v>
      </c>
      <c r="H1018">
        <v>48.2</v>
      </c>
      <c r="I1018">
        <v>42.3</v>
      </c>
      <c r="J1018">
        <v>-8.4</v>
      </c>
      <c r="K1018">
        <v>45.3</v>
      </c>
      <c r="L1018">
        <v>18.100000000000001</v>
      </c>
      <c r="M1018">
        <v>2.2000000000000002</v>
      </c>
      <c r="N1018">
        <v>6.6383063793182373E-2</v>
      </c>
      <c r="O1018">
        <v>1134.193481445312</v>
      </c>
      <c r="P1018">
        <v>-8.2762622833251953</v>
      </c>
      <c r="Q1018">
        <v>33.817623138427727</v>
      </c>
      <c r="R1018">
        <v>40.983341217041023</v>
      </c>
      <c r="S1018">
        <v>30.436220169067379</v>
      </c>
      <c r="T1018">
        <v>39.541885375976563</v>
      </c>
      <c r="U1018">
        <v>34.269184112548828</v>
      </c>
      <c r="V1018">
        <v>-8.8181686401367188</v>
      </c>
      <c r="W1018">
        <v>33.479267120361328</v>
      </c>
      <c r="X1018">
        <v>14.658175468444821</v>
      </c>
      <c r="Y1018">
        <v>2.2156658172607422</v>
      </c>
      <c r="Z1018" s="3">
        <f t="shared" si="15"/>
        <v>86.708896957521105</v>
      </c>
    </row>
    <row r="1019" spans="1:26" x14ac:dyDescent="0.3">
      <c r="A1019" s="5">
        <v>45810.451099537036</v>
      </c>
      <c r="B1019">
        <v>0</v>
      </c>
      <c r="C1019">
        <v>1230.7</v>
      </c>
      <c r="D1019">
        <v>-7.8</v>
      </c>
      <c r="E1019">
        <v>37.1</v>
      </c>
      <c r="F1019">
        <v>49.4</v>
      </c>
      <c r="G1019">
        <v>40.799999999999997</v>
      </c>
      <c r="H1019">
        <v>48.2</v>
      </c>
      <c r="I1019">
        <v>42.3</v>
      </c>
      <c r="J1019">
        <v>-8.4</v>
      </c>
      <c r="K1019">
        <v>45.3</v>
      </c>
      <c r="L1019">
        <v>18.100000000000001</v>
      </c>
      <c r="M1019">
        <v>2.2000000000000002</v>
      </c>
      <c r="N1019">
        <v>6.7005038261413574E-2</v>
      </c>
      <c r="O1019">
        <v>1134.953491210938</v>
      </c>
      <c r="P1019">
        <v>-8.2675256729125977</v>
      </c>
      <c r="Q1019">
        <v>33.822490692138672</v>
      </c>
      <c r="R1019">
        <v>40.981647491455078</v>
      </c>
      <c r="S1019">
        <v>30.437055587768551</v>
      </c>
      <c r="T1019">
        <v>39.534832000732422</v>
      </c>
      <c r="U1019">
        <v>34.267059326171882</v>
      </c>
      <c r="V1019">
        <v>-8.8030328750610352</v>
      </c>
      <c r="W1019">
        <v>33.4794921875</v>
      </c>
      <c r="X1019">
        <v>14.661867141723629</v>
      </c>
      <c r="Y1019">
        <v>2.2169876098632808</v>
      </c>
      <c r="Z1019" s="3">
        <f t="shared" si="15"/>
        <v>86.914050981339116</v>
      </c>
    </row>
    <row r="1020" spans="1:26" x14ac:dyDescent="0.3">
      <c r="A1020" s="5">
        <v>45810.451273148145</v>
      </c>
      <c r="B1020">
        <v>0</v>
      </c>
      <c r="C1020">
        <v>1230.7</v>
      </c>
      <c r="D1020">
        <v>-7.8</v>
      </c>
      <c r="E1020">
        <v>37.1</v>
      </c>
      <c r="F1020">
        <v>49.4</v>
      </c>
      <c r="G1020">
        <v>40.799999999999997</v>
      </c>
      <c r="H1020">
        <v>48.2</v>
      </c>
      <c r="I1020">
        <v>42.3</v>
      </c>
      <c r="J1020">
        <v>-8.4</v>
      </c>
      <c r="K1020">
        <v>45.3</v>
      </c>
      <c r="L1020">
        <v>18.100000000000001</v>
      </c>
      <c r="M1020">
        <v>2.2000000000000002</v>
      </c>
      <c r="N1020">
        <v>6.7865759134292603E-2</v>
      </c>
      <c r="O1020">
        <v>1134.37548828125</v>
      </c>
      <c r="P1020">
        <v>-8.2684230804443359</v>
      </c>
      <c r="Q1020">
        <v>33.822540283203118</v>
      </c>
      <c r="R1020">
        <v>40.951190948486328</v>
      </c>
      <c r="S1020">
        <v>30.43516731262207</v>
      </c>
      <c r="T1020">
        <v>39.517890930175781</v>
      </c>
      <c r="U1020">
        <v>34.258293151855469</v>
      </c>
      <c r="V1020">
        <v>-8.7997331619262695</v>
      </c>
      <c r="W1020">
        <v>33.473457336425781</v>
      </c>
      <c r="X1020">
        <v>14.66068744659424</v>
      </c>
      <c r="Y1020">
        <v>2.2174217700958252</v>
      </c>
      <c r="Z1020" s="3">
        <f t="shared" si="15"/>
        <v>87.116120946887762</v>
      </c>
    </row>
    <row r="1021" spans="1:26" x14ac:dyDescent="0.3">
      <c r="A1021" s="5">
        <v>45810.45144675926</v>
      </c>
      <c r="B1021">
        <v>0</v>
      </c>
      <c r="C1021">
        <v>1231.5</v>
      </c>
      <c r="D1021">
        <v>-7.8</v>
      </c>
      <c r="E1021">
        <v>37.1</v>
      </c>
      <c r="F1021">
        <v>49.4</v>
      </c>
      <c r="G1021">
        <v>40.799999999999997</v>
      </c>
      <c r="H1021">
        <v>48.2</v>
      </c>
      <c r="I1021">
        <v>42.3</v>
      </c>
      <c r="J1021">
        <v>-8.4</v>
      </c>
      <c r="K1021">
        <v>45.3</v>
      </c>
      <c r="L1021">
        <v>18.100000000000001</v>
      </c>
      <c r="M1021">
        <v>2.2000000000000002</v>
      </c>
      <c r="N1021">
        <v>6.6658288240432739E-2</v>
      </c>
      <c r="O1021">
        <v>1132.97607421875</v>
      </c>
      <c r="P1021">
        <v>-8.2744197845458984</v>
      </c>
      <c r="Q1021">
        <v>33.798061370849609</v>
      </c>
      <c r="R1021">
        <v>40.832874298095703</v>
      </c>
      <c r="S1021">
        <v>30.437114715576168</v>
      </c>
      <c r="T1021">
        <v>39.434638977050781</v>
      </c>
      <c r="U1021">
        <v>34.203762054443359</v>
      </c>
      <c r="V1021">
        <v>-8.8114767074584961</v>
      </c>
      <c r="W1021">
        <v>33.459526062011719</v>
      </c>
      <c r="X1021">
        <v>14.634958267211911</v>
      </c>
      <c r="Y1021">
        <v>2.2160449028015141</v>
      </c>
      <c r="Z1021" s="3">
        <f t="shared" si="15"/>
        <v>87.315136371362954</v>
      </c>
    </row>
    <row r="1022" spans="1:26" x14ac:dyDescent="0.3">
      <c r="A1022" s="5">
        <v>45810.451620370368</v>
      </c>
      <c r="B1022">
        <v>0</v>
      </c>
      <c r="C1022">
        <v>1232.4000000000001</v>
      </c>
      <c r="D1022">
        <v>-7.8</v>
      </c>
      <c r="E1022">
        <v>37.1</v>
      </c>
      <c r="F1022">
        <v>49.4</v>
      </c>
      <c r="G1022">
        <v>40.799999999999997</v>
      </c>
      <c r="H1022">
        <v>48.2</v>
      </c>
      <c r="I1022">
        <v>42.3</v>
      </c>
      <c r="J1022">
        <v>-8.4</v>
      </c>
      <c r="K1022">
        <v>45.3</v>
      </c>
      <c r="L1022">
        <v>18.100000000000001</v>
      </c>
      <c r="M1022">
        <v>2.2000000000000002</v>
      </c>
      <c r="N1022">
        <v>6.6632688045501709E-2</v>
      </c>
      <c r="O1022">
        <v>1132.3994140625</v>
      </c>
      <c r="P1022">
        <v>-8.2849187850952148</v>
      </c>
      <c r="Q1022">
        <v>33.788665771484382</v>
      </c>
      <c r="R1022">
        <v>40.787433624267578</v>
      </c>
      <c r="S1022">
        <v>30.438138961791989</v>
      </c>
      <c r="T1022">
        <v>39.423870086669922</v>
      </c>
      <c r="U1022">
        <v>34.188976287841797</v>
      </c>
      <c r="V1022">
        <v>-8.8300600051879883</v>
      </c>
      <c r="W1022">
        <v>33.456375122070313</v>
      </c>
      <c r="X1022">
        <v>14.636849403381349</v>
      </c>
      <c r="Y1022">
        <v>2.2145423889160161</v>
      </c>
      <c r="Z1022" s="3">
        <f t="shared" ref="Z1022:Z1085" si="16">3 + 95.5 / (1 + EXP(-0.02 * (ROW()-920)))</f>
        <v>87.511127089649989</v>
      </c>
    </row>
    <row r="1023" spans="1:26" x14ac:dyDescent="0.3">
      <c r="A1023" s="5">
        <v>45810.451793981483</v>
      </c>
      <c r="B1023">
        <v>0</v>
      </c>
      <c r="C1023">
        <v>1231.4000000000001</v>
      </c>
      <c r="D1023">
        <v>-7.8</v>
      </c>
      <c r="E1023">
        <v>37.1</v>
      </c>
      <c r="F1023">
        <v>49.4</v>
      </c>
      <c r="G1023">
        <v>40.799999999999997</v>
      </c>
      <c r="H1023">
        <v>48.2</v>
      </c>
      <c r="I1023">
        <v>42.3</v>
      </c>
      <c r="J1023">
        <v>-8.4</v>
      </c>
      <c r="K1023">
        <v>45.3</v>
      </c>
      <c r="L1023">
        <v>18.100000000000001</v>
      </c>
      <c r="M1023">
        <v>2.2000000000000002</v>
      </c>
      <c r="N1023">
        <v>6.4863383769989014E-2</v>
      </c>
      <c r="O1023">
        <v>1130.631469726562</v>
      </c>
      <c r="P1023">
        <v>-8.2997531890869141</v>
      </c>
      <c r="Q1023">
        <v>33.758476257324219</v>
      </c>
      <c r="R1023">
        <v>40.668071746826172</v>
      </c>
      <c r="S1023">
        <v>30.439573287963871</v>
      </c>
      <c r="T1023">
        <v>39.35009765625</v>
      </c>
      <c r="U1023">
        <v>34.135509490966797</v>
      </c>
      <c r="V1023">
        <v>-8.8595170974731445</v>
      </c>
      <c r="W1023">
        <v>33.443431854248047</v>
      </c>
      <c r="X1023">
        <v>14.6104850769043</v>
      </c>
      <c r="Y1023">
        <v>2.2116177082061772</v>
      </c>
      <c r="Z1023" s="3">
        <f t="shared" si="16"/>
        <v>87.704123228116458</v>
      </c>
    </row>
    <row r="1024" spans="1:26" x14ac:dyDescent="0.3">
      <c r="A1024" s="5">
        <v>45810.451967592591</v>
      </c>
      <c r="B1024">
        <v>0</v>
      </c>
      <c r="C1024">
        <v>1230.5999999999999</v>
      </c>
      <c r="D1024">
        <v>-7.8</v>
      </c>
      <c r="E1024">
        <v>37.1</v>
      </c>
      <c r="F1024">
        <v>49.4</v>
      </c>
      <c r="G1024">
        <v>40.799999999999997</v>
      </c>
      <c r="H1024">
        <v>48.2</v>
      </c>
      <c r="I1024">
        <v>42.3</v>
      </c>
      <c r="J1024">
        <v>-8.4</v>
      </c>
      <c r="K1024">
        <v>45.3</v>
      </c>
      <c r="L1024">
        <v>18.100000000000001</v>
      </c>
      <c r="M1024">
        <v>2.2000000000000002</v>
      </c>
      <c r="N1024">
        <v>6.4259946346282959E-2</v>
      </c>
      <c r="O1024">
        <v>1129.57421875</v>
      </c>
      <c r="P1024">
        <v>-8.3173894882202148</v>
      </c>
      <c r="Q1024">
        <v>33.745174407958977</v>
      </c>
      <c r="R1024">
        <v>40.627510070800781</v>
      </c>
      <c r="S1024">
        <v>30.439840316772461</v>
      </c>
      <c r="T1024">
        <v>39.347694396972663</v>
      </c>
      <c r="U1024">
        <v>34.123996734619141</v>
      </c>
      <c r="V1024">
        <v>-8.8918981552124023</v>
      </c>
      <c r="W1024">
        <v>33.441066741943359</v>
      </c>
      <c r="X1024">
        <v>14.610493659973139</v>
      </c>
      <c r="Y1024">
        <v>2.2089178562164311</v>
      </c>
      <c r="Z1024" s="3">
        <f t="shared" si="16"/>
        <v>87.894155179060576</v>
      </c>
    </row>
    <row r="1025" spans="1:26" x14ac:dyDescent="0.3">
      <c r="A1025" s="5">
        <v>45810.452141203707</v>
      </c>
      <c r="B1025">
        <v>0</v>
      </c>
      <c r="C1025">
        <v>1230.5999999999999</v>
      </c>
      <c r="D1025">
        <v>-7.8</v>
      </c>
      <c r="E1025">
        <v>37.1</v>
      </c>
      <c r="F1025">
        <v>49.4</v>
      </c>
      <c r="G1025">
        <v>40.799999999999997</v>
      </c>
      <c r="H1025">
        <v>48.2</v>
      </c>
      <c r="I1025">
        <v>42.3</v>
      </c>
      <c r="J1025">
        <v>-8.4</v>
      </c>
      <c r="K1025">
        <v>45.3</v>
      </c>
      <c r="L1025">
        <v>18.100000000000001</v>
      </c>
      <c r="M1025">
        <v>2.2000000000000002</v>
      </c>
      <c r="N1025">
        <v>6.1953544616699219E-2</v>
      </c>
      <c r="O1025">
        <v>1127.310791015625</v>
      </c>
      <c r="P1025">
        <v>-8.3377542495727539</v>
      </c>
      <c r="Q1025">
        <v>33.712436676025391</v>
      </c>
      <c r="R1025">
        <v>40.516826629638672</v>
      </c>
      <c r="S1025">
        <v>30.44038009643555</v>
      </c>
      <c r="T1025">
        <v>39.281318664550781</v>
      </c>
      <c r="U1025">
        <v>34.074710845947273</v>
      </c>
      <c r="V1025">
        <v>-8.931981086730957</v>
      </c>
      <c r="W1025">
        <v>33.428928375244141</v>
      </c>
      <c r="X1025">
        <v>14.58183002471924</v>
      </c>
      <c r="Y1025">
        <v>2.205089807510376</v>
      </c>
      <c r="Z1025" s="3">
        <f t="shared" si="16"/>
        <v>88.081253575818963</v>
      </c>
    </row>
    <row r="1026" spans="1:26" x14ac:dyDescent="0.3">
      <c r="A1026" s="5">
        <v>45810.452314814815</v>
      </c>
      <c r="B1026">
        <v>0</v>
      </c>
      <c r="C1026">
        <v>1228.8</v>
      </c>
      <c r="D1026">
        <v>-7.8</v>
      </c>
      <c r="E1026">
        <v>37.200000000000003</v>
      </c>
      <c r="F1026">
        <v>49.4</v>
      </c>
      <c r="G1026">
        <v>40.799999999999997</v>
      </c>
      <c r="H1026">
        <v>48.2</v>
      </c>
      <c r="I1026">
        <v>42.3</v>
      </c>
      <c r="J1026">
        <v>-8.4</v>
      </c>
      <c r="K1026">
        <v>45.3</v>
      </c>
      <c r="L1026">
        <v>18.100000000000001</v>
      </c>
      <c r="M1026">
        <v>2.2000000000000002</v>
      </c>
      <c r="N1026">
        <v>6.0808807611465447E-2</v>
      </c>
      <c r="O1026">
        <v>1125.84375</v>
      </c>
      <c r="P1026">
        <v>-8.3600339889526367</v>
      </c>
      <c r="Q1026">
        <v>33.697734832763672</v>
      </c>
      <c r="R1026">
        <v>40.486244201660163</v>
      </c>
      <c r="S1026">
        <v>30.440166473388668</v>
      </c>
      <c r="T1026">
        <v>39.284381866455078</v>
      </c>
      <c r="U1026">
        <v>34.067394256591797</v>
      </c>
      <c r="V1026">
        <v>-8.9732856750488281</v>
      </c>
      <c r="W1026">
        <v>33.427391052246087</v>
      </c>
      <c r="X1026">
        <v>14.57942485809326</v>
      </c>
      <c r="Y1026">
        <v>2.2016680240631099</v>
      </c>
      <c r="Z1026" s="3">
        <f t="shared" si="16"/>
        <v>88.265449268536571</v>
      </c>
    </row>
    <row r="1027" spans="1:26" x14ac:dyDescent="0.3">
      <c r="A1027" s="5">
        <v>45810.452488425923</v>
      </c>
      <c r="B1027">
        <v>0</v>
      </c>
      <c r="C1027">
        <v>1229.0999999999999</v>
      </c>
      <c r="D1027">
        <v>-7.8</v>
      </c>
      <c r="E1027">
        <v>37.299999999999997</v>
      </c>
      <c r="F1027">
        <v>49.4</v>
      </c>
      <c r="G1027">
        <v>40.799999999999997</v>
      </c>
      <c r="H1027">
        <v>48.2</v>
      </c>
      <c r="I1027">
        <v>42.3</v>
      </c>
      <c r="J1027">
        <v>-8.4</v>
      </c>
      <c r="K1027">
        <v>45.3</v>
      </c>
      <c r="L1027">
        <v>18.100000000000001</v>
      </c>
      <c r="M1027">
        <v>2.2000000000000002</v>
      </c>
      <c r="N1027">
        <v>5.8037459850311279E-2</v>
      </c>
      <c r="O1027">
        <v>1123.264282226562</v>
      </c>
      <c r="P1027">
        <v>-8.3838834762573242</v>
      </c>
      <c r="Q1027">
        <v>33.664398193359382</v>
      </c>
      <c r="R1027">
        <v>40.385616302490227</v>
      </c>
      <c r="S1027">
        <v>30.44023323059082</v>
      </c>
      <c r="T1027">
        <v>39.222141265869141</v>
      </c>
      <c r="U1027">
        <v>34.022125244140618</v>
      </c>
      <c r="V1027">
        <v>-9.0200347900390625</v>
      </c>
      <c r="W1027">
        <v>33.416233062744141</v>
      </c>
      <c r="X1027">
        <v>14.5486307144165</v>
      </c>
      <c r="Y1027">
        <v>2.1973061561584468</v>
      </c>
      <c r="Z1027" s="3">
        <f t="shared" si="16"/>
        <v>88.446773300600313</v>
      </c>
    </row>
    <row r="1028" spans="1:26" x14ac:dyDescent="0.3">
      <c r="A1028" s="5">
        <v>45810.452662037038</v>
      </c>
      <c r="B1028">
        <v>0</v>
      </c>
      <c r="C1028">
        <v>1229.0999999999999</v>
      </c>
      <c r="D1028">
        <v>-7.8</v>
      </c>
      <c r="E1028">
        <v>37.299999999999997</v>
      </c>
      <c r="F1028">
        <v>49.4</v>
      </c>
      <c r="G1028">
        <v>40.799999999999997</v>
      </c>
      <c r="H1028">
        <v>48.2</v>
      </c>
      <c r="I1028">
        <v>42.3</v>
      </c>
      <c r="J1028">
        <v>-8.4</v>
      </c>
      <c r="K1028">
        <v>45.3</v>
      </c>
      <c r="L1028">
        <v>18.100000000000001</v>
      </c>
      <c r="M1028">
        <v>2.2000000000000002</v>
      </c>
      <c r="N1028">
        <v>5.6444942951202393E-2</v>
      </c>
      <c r="O1028">
        <v>1121.589233398438</v>
      </c>
      <c r="P1028">
        <v>-8.4089860916137695</v>
      </c>
      <c r="Q1028">
        <v>33.649810791015618</v>
      </c>
      <c r="R1028">
        <v>40.364742279052727</v>
      </c>
      <c r="S1028">
        <v>30.439983367919918</v>
      </c>
      <c r="T1028">
        <v>39.228000640869141</v>
      </c>
      <c r="U1028">
        <v>34.018558502197273</v>
      </c>
      <c r="V1028">
        <v>-9.0669717788696289</v>
      </c>
      <c r="W1028">
        <v>33.415809631347663</v>
      </c>
      <c r="X1028">
        <v>14.544369697570801</v>
      </c>
      <c r="Y1028">
        <v>2.193477869033813</v>
      </c>
      <c r="Z1028" s="3">
        <f t="shared" si="16"/>
        <v>88.625256885737159</v>
      </c>
    </row>
    <row r="1029" spans="1:26" x14ac:dyDescent="0.3">
      <c r="A1029" s="5">
        <v>45810.452835648146</v>
      </c>
      <c r="B1029">
        <v>0</v>
      </c>
      <c r="C1029">
        <v>1229.5999999999999</v>
      </c>
      <c r="D1029">
        <v>-7.8</v>
      </c>
      <c r="E1029">
        <v>37.299999999999997</v>
      </c>
      <c r="F1029">
        <v>49.4</v>
      </c>
      <c r="G1029">
        <v>40.799999999999997</v>
      </c>
      <c r="H1029">
        <v>48.2</v>
      </c>
      <c r="I1029">
        <v>42.3</v>
      </c>
      <c r="J1029">
        <v>-8.4</v>
      </c>
      <c r="K1029">
        <v>45.3</v>
      </c>
      <c r="L1029">
        <v>18.100000000000001</v>
      </c>
      <c r="M1029">
        <v>2.2000000000000002</v>
      </c>
      <c r="N1029">
        <v>5.4937183856964111E-2</v>
      </c>
      <c r="O1029">
        <v>1120.116821289062</v>
      </c>
      <c r="P1029">
        <v>-8.4300031661987305</v>
      </c>
      <c r="Q1029">
        <v>33.639408111572273</v>
      </c>
      <c r="R1029">
        <v>40.365097045898438</v>
      </c>
      <c r="S1029">
        <v>30.437625885009769</v>
      </c>
      <c r="T1029">
        <v>39.236679077148438</v>
      </c>
      <c r="U1029">
        <v>34.021415710449219</v>
      </c>
      <c r="V1029">
        <v>-9.1025161743164063</v>
      </c>
      <c r="W1029">
        <v>33.415267944335938</v>
      </c>
      <c r="X1029">
        <v>14.536699295043951</v>
      </c>
      <c r="Y1029">
        <v>2.1903839111328121</v>
      </c>
      <c r="Z1029" s="3">
        <f t="shared" si="16"/>
        <v>88.800931385775712</v>
      </c>
    </row>
    <row r="1030" spans="1:26" x14ac:dyDescent="0.3">
      <c r="A1030" s="5">
        <v>45810.453009259261</v>
      </c>
      <c r="B1030">
        <v>0</v>
      </c>
      <c r="C1030">
        <v>1231.5</v>
      </c>
      <c r="D1030">
        <v>-7.8</v>
      </c>
      <c r="E1030">
        <v>37.299999999999997</v>
      </c>
      <c r="F1030">
        <v>49.4</v>
      </c>
      <c r="G1030">
        <v>40.799999999999997</v>
      </c>
      <c r="H1030">
        <v>48.2</v>
      </c>
      <c r="I1030">
        <v>42.3</v>
      </c>
      <c r="J1030">
        <v>-8.4</v>
      </c>
      <c r="K1030">
        <v>45.3</v>
      </c>
      <c r="L1030">
        <v>18.100000000000001</v>
      </c>
      <c r="M1030">
        <v>2.2000000000000002</v>
      </c>
      <c r="N1030">
        <v>5.3454816341400153E-2</v>
      </c>
      <c r="O1030">
        <v>1118.899658203125</v>
      </c>
      <c r="P1030">
        <v>-8.4477329254150391</v>
      </c>
      <c r="Q1030">
        <v>33.632465362548828</v>
      </c>
      <c r="R1030">
        <v>40.375179290771477</v>
      </c>
      <c r="S1030">
        <v>30.435258865356449</v>
      </c>
      <c r="T1030">
        <v>39.243316650390618</v>
      </c>
      <c r="U1030">
        <v>34.026142120361328</v>
      </c>
      <c r="V1030">
        <v>-9.131195068359375</v>
      </c>
      <c r="W1030">
        <v>33.415260314941413</v>
      </c>
      <c r="X1030">
        <v>14.52873516082764</v>
      </c>
      <c r="Y1030">
        <v>2.187863826751709</v>
      </c>
      <c r="Z1030" s="3">
        <f t="shared" si="16"/>
        <v>88.97382828907007</v>
      </c>
    </row>
    <row r="1031" spans="1:26" x14ac:dyDescent="0.3">
      <c r="A1031" s="5">
        <v>45810.453182870369</v>
      </c>
      <c r="B1031">
        <v>0</v>
      </c>
      <c r="C1031">
        <v>1233.4000000000001</v>
      </c>
      <c r="D1031">
        <v>-7.8</v>
      </c>
      <c r="E1031">
        <v>37.299999999999997</v>
      </c>
      <c r="F1031">
        <v>49.4</v>
      </c>
      <c r="G1031">
        <v>40.799999999999997</v>
      </c>
      <c r="H1031">
        <v>48.2</v>
      </c>
      <c r="I1031">
        <v>42.3</v>
      </c>
      <c r="J1031">
        <v>-8.4</v>
      </c>
      <c r="K1031">
        <v>45.3</v>
      </c>
      <c r="L1031">
        <v>18.100000000000001</v>
      </c>
      <c r="M1031">
        <v>2.2000000000000002</v>
      </c>
      <c r="N1031">
        <v>5.1956623792648322E-2</v>
      </c>
      <c r="O1031">
        <v>1118.050903320312</v>
      </c>
      <c r="P1031">
        <v>-8.4621982574462891</v>
      </c>
      <c r="Q1031">
        <v>33.627288818359382</v>
      </c>
      <c r="R1031">
        <v>40.387851715087891</v>
      </c>
      <c r="S1031">
        <v>30.430593490600589</v>
      </c>
      <c r="T1031">
        <v>39.244438171386719</v>
      </c>
      <c r="U1031">
        <v>34.029758453369141</v>
      </c>
      <c r="V1031">
        <v>-9.1540031433105469</v>
      </c>
      <c r="W1031">
        <v>33.4158935546875</v>
      </c>
      <c r="X1031">
        <v>14.52182579040527</v>
      </c>
      <c r="Y1031">
        <v>2.1857492923736568</v>
      </c>
      <c r="Z1031" s="3">
        <f t="shared" si="16"/>
        <v>89.143979189583604</v>
      </c>
    </row>
    <row r="1032" spans="1:26" x14ac:dyDescent="0.3">
      <c r="A1032" s="5">
        <v>45810.453356481485</v>
      </c>
      <c r="B1032">
        <v>0</v>
      </c>
      <c r="C1032">
        <v>1233.4000000000001</v>
      </c>
      <c r="D1032">
        <v>-7.8</v>
      </c>
      <c r="E1032">
        <v>37.299999999999997</v>
      </c>
      <c r="F1032">
        <v>49.4</v>
      </c>
      <c r="G1032">
        <v>40.799999999999997</v>
      </c>
      <c r="H1032">
        <v>48.2</v>
      </c>
      <c r="I1032">
        <v>42.3</v>
      </c>
      <c r="J1032">
        <v>-8.4</v>
      </c>
      <c r="K1032">
        <v>45.3</v>
      </c>
      <c r="L1032">
        <v>18.100000000000001</v>
      </c>
      <c r="M1032">
        <v>2.2000000000000002</v>
      </c>
      <c r="N1032">
        <v>5.0506085157394409E-2</v>
      </c>
      <c r="O1032">
        <v>1117.512084960938</v>
      </c>
      <c r="P1032">
        <v>-8.4749240875244141</v>
      </c>
      <c r="Q1032">
        <v>33.624961853027337</v>
      </c>
      <c r="R1032">
        <v>40.401718139648438</v>
      </c>
      <c r="S1032">
        <v>30.427488327026371</v>
      </c>
      <c r="T1032">
        <v>39.242507934570313</v>
      </c>
      <c r="U1032">
        <v>34.033611297607422</v>
      </c>
      <c r="V1032">
        <v>-9.1731576919555664</v>
      </c>
      <c r="W1032">
        <v>33.417728424072273</v>
      </c>
      <c r="X1032">
        <v>14.515668869018549</v>
      </c>
      <c r="Y1032">
        <v>2.184057235717773</v>
      </c>
      <c r="Z1032" s="3">
        <f t="shared" si="16"/>
        <v>89.311415766628841</v>
      </c>
    </row>
    <row r="1033" spans="1:26" x14ac:dyDescent="0.3">
      <c r="A1033" s="5">
        <v>45810.453530092593</v>
      </c>
      <c r="B1033">
        <v>0</v>
      </c>
      <c r="C1033">
        <v>1233.0999999999999</v>
      </c>
      <c r="D1033">
        <v>-7.8</v>
      </c>
      <c r="E1033">
        <v>37.299999999999997</v>
      </c>
      <c r="F1033">
        <v>49.4</v>
      </c>
      <c r="G1033">
        <v>40.799999999999997</v>
      </c>
      <c r="H1033">
        <v>48.2</v>
      </c>
      <c r="I1033">
        <v>42.3</v>
      </c>
      <c r="J1033">
        <v>-8.4</v>
      </c>
      <c r="K1033">
        <v>45.4</v>
      </c>
      <c r="L1033">
        <v>18.100000000000001</v>
      </c>
      <c r="M1033">
        <v>2.2000000000000002</v>
      </c>
      <c r="N1033">
        <v>5.3986698389053338E-2</v>
      </c>
      <c r="O1033">
        <v>1120.601318359375</v>
      </c>
      <c r="P1033">
        <v>-8.4705057144165039</v>
      </c>
      <c r="Q1033">
        <v>33.692962646484382</v>
      </c>
      <c r="R1033">
        <v>40.70050048828125</v>
      </c>
      <c r="S1033">
        <v>30.419754028320309</v>
      </c>
      <c r="T1033">
        <v>39.449199676513672</v>
      </c>
      <c r="U1033">
        <v>34.173530578613281</v>
      </c>
      <c r="V1033">
        <v>-9.1434144973754883</v>
      </c>
      <c r="W1033">
        <v>33.450138092041023</v>
      </c>
      <c r="X1033">
        <v>14.58560848236084</v>
      </c>
      <c r="Y1033">
        <v>2.1876974105834961</v>
      </c>
      <c r="Z1033" s="3">
        <f t="shared" si="16"/>
        <v>89.476169765259797</v>
      </c>
    </row>
    <row r="1034" spans="1:26" x14ac:dyDescent="0.3">
      <c r="A1034" s="5">
        <v>45810.453703703701</v>
      </c>
      <c r="B1034">
        <v>0</v>
      </c>
      <c r="C1034">
        <v>1233.0999999999999</v>
      </c>
      <c r="D1034">
        <v>-7.8</v>
      </c>
      <c r="E1034">
        <v>37.299999999999997</v>
      </c>
      <c r="F1034">
        <v>49.4</v>
      </c>
      <c r="G1034">
        <v>40.799999999999997</v>
      </c>
      <c r="H1034">
        <v>48.2</v>
      </c>
      <c r="I1034">
        <v>42.3</v>
      </c>
      <c r="J1034">
        <v>-8.4</v>
      </c>
      <c r="K1034">
        <v>45.4</v>
      </c>
      <c r="L1034">
        <v>18.100000000000001</v>
      </c>
      <c r="M1034">
        <v>2.2000000000000002</v>
      </c>
      <c r="N1034">
        <v>5.4161757230758667E-2</v>
      </c>
      <c r="O1034">
        <v>1122.0009765625</v>
      </c>
      <c r="P1034">
        <v>-8.4533758163452148</v>
      </c>
      <c r="Q1034">
        <v>33.715938568115227</v>
      </c>
      <c r="R1034">
        <v>40.782356262207031</v>
      </c>
      <c r="S1034">
        <v>30.41295051574707</v>
      </c>
      <c r="T1034">
        <v>39.443367004394531</v>
      </c>
      <c r="U1034">
        <v>34.194808959960938</v>
      </c>
      <c r="V1034">
        <v>-9.0914268493652344</v>
      </c>
      <c r="W1034">
        <v>33.451877593994141</v>
      </c>
      <c r="X1034">
        <v>14.57565879821777</v>
      </c>
      <c r="Y1034">
        <v>2.1913299560546879</v>
      </c>
      <c r="Z1034" s="3">
        <f t="shared" si="16"/>
        <v>89.638272977311516</v>
      </c>
    </row>
    <row r="1035" spans="1:26" x14ac:dyDescent="0.3">
      <c r="A1035" s="5">
        <v>45810.453877314816</v>
      </c>
      <c r="B1035">
        <v>0</v>
      </c>
      <c r="C1035">
        <v>1233.0999999999999</v>
      </c>
      <c r="D1035">
        <v>-7.8</v>
      </c>
      <c r="E1035">
        <v>37.299999999999997</v>
      </c>
      <c r="F1035">
        <v>49.4</v>
      </c>
      <c r="G1035">
        <v>40.799999999999997</v>
      </c>
      <c r="H1035">
        <v>48.2</v>
      </c>
      <c r="I1035">
        <v>42.3</v>
      </c>
      <c r="J1035">
        <v>-8.4</v>
      </c>
      <c r="K1035">
        <v>45.4</v>
      </c>
      <c r="L1035">
        <v>18.100000000000001</v>
      </c>
      <c r="M1035">
        <v>2.2000000000000002</v>
      </c>
      <c r="N1035">
        <v>5.6121677160263062E-2</v>
      </c>
      <c r="O1035">
        <v>1124.53955078125</v>
      </c>
      <c r="P1035">
        <v>-8.4352960586547852</v>
      </c>
      <c r="Q1035">
        <v>33.760074615478523</v>
      </c>
      <c r="R1035">
        <v>40.912723541259773</v>
      </c>
      <c r="S1035">
        <v>30.41826248168945</v>
      </c>
      <c r="T1035">
        <v>39.498443603515618</v>
      </c>
      <c r="U1035">
        <v>34.249359130859382</v>
      </c>
      <c r="V1035">
        <v>-9.0430946350097656</v>
      </c>
      <c r="W1035">
        <v>33.466503143310547</v>
      </c>
      <c r="X1035">
        <v>14.60150814056396</v>
      </c>
      <c r="Y1035">
        <v>2.196203231811523</v>
      </c>
      <c r="Z1035" s="3">
        <f t="shared" si="16"/>
        <v>89.797757223081234</v>
      </c>
    </row>
    <row r="1036" spans="1:26" x14ac:dyDescent="0.3">
      <c r="A1036" s="5">
        <v>45810.454050925924</v>
      </c>
      <c r="B1036">
        <v>0</v>
      </c>
      <c r="C1036">
        <v>1233</v>
      </c>
      <c r="D1036">
        <v>-7.8</v>
      </c>
      <c r="E1036">
        <v>37.4</v>
      </c>
      <c r="F1036">
        <v>49.4</v>
      </c>
      <c r="G1036">
        <v>40.799999999999997</v>
      </c>
      <c r="H1036">
        <v>48.2</v>
      </c>
      <c r="I1036">
        <v>42.3</v>
      </c>
      <c r="J1036">
        <v>-8.4</v>
      </c>
      <c r="K1036">
        <v>45.4</v>
      </c>
      <c r="L1036">
        <v>18.100000000000001</v>
      </c>
      <c r="M1036">
        <v>2.2000000000000002</v>
      </c>
      <c r="N1036">
        <v>5.7132184505462653E-2</v>
      </c>
      <c r="O1036">
        <v>1126.541137695312</v>
      </c>
      <c r="P1036">
        <v>-8.4160919189453125</v>
      </c>
      <c r="Q1036">
        <v>33.784538269042969</v>
      </c>
      <c r="R1036">
        <v>40.945575714111328</v>
      </c>
      <c r="S1036">
        <v>30.4256706237793</v>
      </c>
      <c r="T1036">
        <v>39.481525421142578</v>
      </c>
      <c r="U1036">
        <v>34.258579254150391</v>
      </c>
      <c r="V1036">
        <v>-8.9968299865722656</v>
      </c>
      <c r="W1036">
        <v>33.470539093017578</v>
      </c>
      <c r="X1036">
        <v>14.60337066650391</v>
      </c>
      <c r="Y1036">
        <v>2.2004094123840332</v>
      </c>
      <c r="Z1036" s="3">
        <f t="shared" si="16"/>
        <v>89.954654333644882</v>
      </c>
    </row>
    <row r="1037" spans="1:26" x14ac:dyDescent="0.3">
      <c r="A1037" s="5">
        <v>45810.454224537039</v>
      </c>
      <c r="B1037">
        <v>0</v>
      </c>
      <c r="C1037">
        <v>1233.0999999999999</v>
      </c>
      <c r="D1037">
        <v>-7.8</v>
      </c>
      <c r="E1037">
        <v>37.4</v>
      </c>
      <c r="F1037">
        <v>49.4</v>
      </c>
      <c r="G1037">
        <v>40.799999999999997</v>
      </c>
      <c r="H1037">
        <v>48.2</v>
      </c>
      <c r="I1037">
        <v>42.3</v>
      </c>
      <c r="J1037">
        <v>-8.4</v>
      </c>
      <c r="K1037">
        <v>45.4</v>
      </c>
      <c r="L1037">
        <v>18.100000000000001</v>
      </c>
      <c r="M1037">
        <v>2.2000000000000002</v>
      </c>
      <c r="N1037">
        <v>5.8290630578994751E-2</v>
      </c>
      <c r="O1037">
        <v>1128.456298828125</v>
      </c>
      <c r="P1037">
        <v>-8.4002313613891602</v>
      </c>
      <c r="Q1037">
        <v>33.803787231445313</v>
      </c>
      <c r="R1037">
        <v>40.949634552001953</v>
      </c>
      <c r="S1037">
        <v>30.436197280883789</v>
      </c>
      <c r="T1037">
        <v>39.463523864746087</v>
      </c>
      <c r="U1037">
        <v>34.260231018066413</v>
      </c>
      <c r="V1037">
        <v>-8.9624776840209961</v>
      </c>
      <c r="W1037">
        <v>33.474655151367188</v>
      </c>
      <c r="X1037">
        <v>14.60984992980957</v>
      </c>
      <c r="Y1037">
        <v>2.203872442245483</v>
      </c>
      <c r="Z1037" s="3">
        <f t="shared" si="16"/>
        <v>90.108996133801739</v>
      </c>
    </row>
    <row r="1038" spans="1:26" x14ac:dyDescent="0.3">
      <c r="A1038" s="5">
        <v>45810.454398148147</v>
      </c>
      <c r="B1038">
        <v>0</v>
      </c>
      <c r="C1038">
        <v>1233.0999999999999</v>
      </c>
      <c r="D1038">
        <v>-7.8</v>
      </c>
      <c r="E1038">
        <v>37.4</v>
      </c>
      <c r="F1038">
        <v>49.4</v>
      </c>
      <c r="G1038">
        <v>40.799999999999997</v>
      </c>
      <c r="H1038">
        <v>48.2</v>
      </c>
      <c r="I1038">
        <v>42.3</v>
      </c>
      <c r="J1038">
        <v>-8.4</v>
      </c>
      <c r="K1038">
        <v>45.4</v>
      </c>
      <c r="L1038">
        <v>18.100000000000001</v>
      </c>
      <c r="M1038">
        <v>2.2000000000000002</v>
      </c>
      <c r="N1038">
        <v>5.9619426727294922E-2</v>
      </c>
      <c r="O1038">
        <v>1130.12109375</v>
      </c>
      <c r="P1038">
        <v>-8.3868618011474609</v>
      </c>
      <c r="Q1038">
        <v>33.818565368652337</v>
      </c>
      <c r="R1038">
        <v>40.940864562988281</v>
      </c>
      <c r="S1038">
        <v>30.447237014770511</v>
      </c>
      <c r="T1038">
        <v>39.450721740722663</v>
      </c>
      <c r="U1038">
        <v>34.259658813476563</v>
      </c>
      <c r="V1038">
        <v>-8.9350500106811523</v>
      </c>
      <c r="W1038">
        <v>33.477951049804688</v>
      </c>
      <c r="X1038">
        <v>14.61697959899902</v>
      </c>
      <c r="Y1038">
        <v>2.2067604064941411</v>
      </c>
      <c r="Z1038" s="3">
        <f t="shared" si="16"/>
        <v>90.260814425639964</v>
      </c>
    </row>
    <row r="1039" spans="1:26" x14ac:dyDescent="0.3">
      <c r="A1039" s="5">
        <v>45810.454571759263</v>
      </c>
      <c r="B1039">
        <v>0</v>
      </c>
      <c r="C1039">
        <v>1232.7</v>
      </c>
      <c r="D1039">
        <v>-7.8</v>
      </c>
      <c r="E1039">
        <v>37.4</v>
      </c>
      <c r="F1039">
        <v>49.4</v>
      </c>
      <c r="G1039">
        <v>40.799999999999997</v>
      </c>
      <c r="H1039">
        <v>48.2</v>
      </c>
      <c r="I1039">
        <v>42.3</v>
      </c>
      <c r="J1039">
        <v>-8.4</v>
      </c>
      <c r="K1039">
        <v>45.4</v>
      </c>
      <c r="L1039">
        <v>18.100000000000001</v>
      </c>
      <c r="M1039">
        <v>2.2000000000000002</v>
      </c>
      <c r="N1039">
        <v>6.1075598001480103E-2</v>
      </c>
      <c r="O1039">
        <v>1131.428588867188</v>
      </c>
      <c r="P1039">
        <v>-8.3751401901245117</v>
      </c>
      <c r="Q1039">
        <v>33.829498291015618</v>
      </c>
      <c r="R1039">
        <v>40.927619934082031</v>
      </c>
      <c r="S1039">
        <v>30.457798004150391</v>
      </c>
      <c r="T1039">
        <v>39.444805145263672</v>
      </c>
      <c r="U1039">
        <v>34.258731842041023</v>
      </c>
      <c r="V1039">
        <v>-8.9124221801757813</v>
      </c>
      <c r="W1039">
        <v>33.48004150390625</v>
      </c>
      <c r="X1039">
        <v>14.623758316040041</v>
      </c>
      <c r="Y1039">
        <v>2.2091810703277588</v>
      </c>
      <c r="Z1039" s="3">
        <f t="shared" si="16"/>
        <v>90.410140972714743</v>
      </c>
    </row>
    <row r="1040" spans="1:26" x14ac:dyDescent="0.3">
      <c r="A1040" s="5">
        <v>45810.454745370371</v>
      </c>
      <c r="B1040">
        <v>0</v>
      </c>
      <c r="C1040">
        <v>1234.4000000000001</v>
      </c>
      <c r="D1040">
        <v>-7.8</v>
      </c>
      <c r="E1040">
        <v>37.4</v>
      </c>
      <c r="F1040">
        <v>49.4</v>
      </c>
      <c r="G1040">
        <v>40.799999999999997</v>
      </c>
      <c r="H1040">
        <v>48.2</v>
      </c>
      <c r="I1040">
        <v>42.3</v>
      </c>
      <c r="J1040">
        <v>-8.4</v>
      </c>
      <c r="K1040">
        <v>45.4</v>
      </c>
      <c r="L1040">
        <v>18.100000000000001</v>
      </c>
      <c r="M1040">
        <v>2.2000000000000002</v>
      </c>
      <c r="N1040">
        <v>6.2616407871246338E-2</v>
      </c>
      <c r="O1040">
        <v>1132.371826171875</v>
      </c>
      <c r="P1040">
        <v>-8.3637523651123047</v>
      </c>
      <c r="Q1040">
        <v>33.837066650390618</v>
      </c>
      <c r="R1040">
        <v>40.914058685302727</v>
      </c>
      <c r="S1040">
        <v>30.467014312744141</v>
      </c>
      <c r="T1040">
        <v>39.445472717285163</v>
      </c>
      <c r="U1040">
        <v>34.258068084716797</v>
      </c>
      <c r="V1040">
        <v>-8.8926630020141602</v>
      </c>
      <c r="W1040">
        <v>33.480709075927727</v>
      </c>
      <c r="X1040">
        <v>14.62970447540283</v>
      </c>
      <c r="Y1040">
        <v>2.2112636566162109</v>
      </c>
      <c r="Z1040" s="3">
        <f t="shared" si="16"/>
        <v>90.557007484830422</v>
      </c>
    </row>
    <row r="1041" spans="1:26" x14ac:dyDescent="0.3">
      <c r="A1041" s="5">
        <v>45810.454918981479</v>
      </c>
      <c r="B1041">
        <v>0</v>
      </c>
      <c r="C1041">
        <v>1234.4000000000001</v>
      </c>
      <c r="D1041">
        <v>-7.8</v>
      </c>
      <c r="E1041">
        <v>37.4</v>
      </c>
      <c r="F1041">
        <v>49.4</v>
      </c>
      <c r="G1041">
        <v>40.799999999999997</v>
      </c>
      <c r="H1041">
        <v>48.2</v>
      </c>
      <c r="I1041">
        <v>42.3</v>
      </c>
      <c r="J1041">
        <v>-8.4</v>
      </c>
      <c r="K1041">
        <v>45.4</v>
      </c>
      <c r="L1041">
        <v>18.100000000000001</v>
      </c>
      <c r="M1041">
        <v>2.2000000000000002</v>
      </c>
      <c r="N1041">
        <v>6.4332157373428345E-2</v>
      </c>
      <c r="O1041">
        <v>1131.762817382812</v>
      </c>
      <c r="P1041">
        <v>-8.3608980178833008</v>
      </c>
      <c r="Q1041">
        <v>33.83721923828125</v>
      </c>
      <c r="R1041">
        <v>40.876201629638672</v>
      </c>
      <c r="S1041">
        <v>30.469144821166989</v>
      </c>
      <c r="T1041">
        <v>39.437343597412109</v>
      </c>
      <c r="U1041">
        <v>34.249897003173828</v>
      </c>
      <c r="V1041">
        <v>-8.8841323852539063</v>
      </c>
      <c r="W1041">
        <v>33.4736328125</v>
      </c>
      <c r="X1041">
        <v>14.630208015441889</v>
      </c>
      <c r="Y1041">
        <v>2.212274312973022</v>
      </c>
      <c r="Z1041" s="3">
        <f t="shared" si="16"/>
        <v>90.70144560341771</v>
      </c>
    </row>
    <row r="1042" spans="1:26" x14ac:dyDescent="0.3">
      <c r="A1042" s="5">
        <v>45810.455092592594</v>
      </c>
      <c r="B1042">
        <v>0</v>
      </c>
      <c r="C1042">
        <v>1229.8</v>
      </c>
      <c r="D1042">
        <v>-7.8</v>
      </c>
      <c r="E1042">
        <v>37.4</v>
      </c>
      <c r="F1042">
        <v>49.4</v>
      </c>
      <c r="G1042">
        <v>40.9</v>
      </c>
      <c r="H1042">
        <v>48.2</v>
      </c>
      <c r="I1042">
        <v>42.3</v>
      </c>
      <c r="J1042">
        <v>-8.4</v>
      </c>
      <c r="K1042">
        <v>45.4</v>
      </c>
      <c r="L1042">
        <v>18.100000000000001</v>
      </c>
      <c r="M1042">
        <v>2.2000000000000002</v>
      </c>
      <c r="N1042">
        <v>6.5764039754867554E-2</v>
      </c>
      <c r="O1042">
        <v>1131.277709960938</v>
      </c>
      <c r="P1042">
        <v>-8.3562564849853516</v>
      </c>
      <c r="Q1042">
        <v>33.833965301513672</v>
      </c>
      <c r="R1042">
        <v>40.848526000976563</v>
      </c>
      <c r="S1042">
        <v>30.470382690429691</v>
      </c>
      <c r="T1042">
        <v>39.435741424560547</v>
      </c>
      <c r="U1042">
        <v>34.242061614990227</v>
      </c>
      <c r="V1042">
        <v>-8.8734531402587891</v>
      </c>
      <c r="W1042">
        <v>33.467311859130859</v>
      </c>
      <c r="X1042">
        <v>14.63109874725342</v>
      </c>
      <c r="Y1042">
        <v>2.2130908966064449</v>
      </c>
      <c r="Z1042" s="3">
        <f t="shared" si="16"/>
        <v>90.843486887496425</v>
      </c>
    </row>
    <row r="1043" spans="1:26" x14ac:dyDescent="0.3">
      <c r="A1043" s="5">
        <v>45810.455266203702</v>
      </c>
      <c r="B1043">
        <v>0</v>
      </c>
      <c r="C1043">
        <v>1230.9000000000001</v>
      </c>
      <c r="D1043">
        <v>-7.8</v>
      </c>
      <c r="E1043">
        <v>37.4</v>
      </c>
      <c r="F1043">
        <v>49.4</v>
      </c>
      <c r="G1043">
        <v>40.9</v>
      </c>
      <c r="H1043">
        <v>48.2</v>
      </c>
      <c r="I1043">
        <v>42.3</v>
      </c>
      <c r="J1043">
        <v>-8.4</v>
      </c>
      <c r="K1043">
        <v>45.4</v>
      </c>
      <c r="L1043">
        <v>18.100000000000001</v>
      </c>
      <c r="M1043">
        <v>2.2000000000000002</v>
      </c>
      <c r="N1043">
        <v>6.7075431346893311E-2</v>
      </c>
      <c r="O1043">
        <v>1130.859619140625</v>
      </c>
      <c r="P1043">
        <v>-8.3508415222167969</v>
      </c>
      <c r="Q1043">
        <v>33.827861785888672</v>
      </c>
      <c r="R1043">
        <v>40.826515197753913</v>
      </c>
      <c r="S1043">
        <v>30.46652984619141</v>
      </c>
      <c r="T1043">
        <v>39.436080932617188</v>
      </c>
      <c r="U1043">
        <v>34.233135223388672</v>
      </c>
      <c r="V1043">
        <v>-8.8634519577026367</v>
      </c>
      <c r="W1043">
        <v>33.460170745849609</v>
      </c>
      <c r="X1043">
        <v>14.632992744445801</v>
      </c>
      <c r="Y1043">
        <v>2.2135269641876221</v>
      </c>
      <c r="Z1043" s="3">
        <f t="shared" si="16"/>
        <v>90.98316280021389</v>
      </c>
    </row>
    <row r="1044" spans="1:26" x14ac:dyDescent="0.3">
      <c r="A1044" s="5">
        <v>45810.455439814818</v>
      </c>
      <c r="B1044">
        <v>0</v>
      </c>
      <c r="C1044">
        <v>1231.9000000000001</v>
      </c>
      <c r="D1044">
        <v>-7.8</v>
      </c>
      <c r="E1044">
        <v>37.4</v>
      </c>
      <c r="F1044">
        <v>49.4</v>
      </c>
      <c r="G1044">
        <v>40.9</v>
      </c>
      <c r="H1044">
        <v>48.2</v>
      </c>
      <c r="I1044">
        <v>42.3</v>
      </c>
      <c r="J1044">
        <v>-8.4</v>
      </c>
      <c r="K1044">
        <v>45.4</v>
      </c>
      <c r="L1044">
        <v>18.100000000000001</v>
      </c>
      <c r="M1044">
        <v>2.2000000000000002</v>
      </c>
      <c r="N1044">
        <v>6.8275034427642822E-2</v>
      </c>
      <c r="O1044">
        <v>1130.384521484375</v>
      </c>
      <c r="P1044">
        <v>-8.345555305480957</v>
      </c>
      <c r="Q1044">
        <v>33.820442199707031</v>
      </c>
      <c r="R1044">
        <v>40.808856964111328</v>
      </c>
      <c r="S1044">
        <v>30.46098518371582</v>
      </c>
      <c r="T1044">
        <v>39.438205718994141</v>
      </c>
      <c r="U1044">
        <v>34.224544525146477</v>
      </c>
      <c r="V1044">
        <v>-8.854823112487793</v>
      </c>
      <c r="W1044">
        <v>33.452594757080078</v>
      </c>
      <c r="X1044">
        <v>14.63478374481201</v>
      </c>
      <c r="Y1044">
        <v>2.2137305736541748</v>
      </c>
      <c r="Z1044" s="3">
        <f t="shared" si="16"/>
        <v>91.120504695948981</v>
      </c>
    </row>
    <row r="1045" spans="1:26" x14ac:dyDescent="0.3">
      <c r="A1045" s="5">
        <v>45810.455613425926</v>
      </c>
      <c r="B1045">
        <v>0</v>
      </c>
      <c r="C1045">
        <v>1231.9000000000001</v>
      </c>
      <c r="D1045">
        <v>-7.8</v>
      </c>
      <c r="E1045">
        <v>37.4</v>
      </c>
      <c r="F1045">
        <v>49.4</v>
      </c>
      <c r="G1045">
        <v>40.9</v>
      </c>
      <c r="H1045">
        <v>48.2</v>
      </c>
      <c r="I1045">
        <v>42.3</v>
      </c>
      <c r="J1045">
        <v>-8.4</v>
      </c>
      <c r="K1045">
        <v>45.4</v>
      </c>
      <c r="L1045">
        <v>18.100000000000001</v>
      </c>
      <c r="M1045">
        <v>2.2000000000000002</v>
      </c>
      <c r="N1045">
        <v>6.9298058748245239E-2</v>
      </c>
      <c r="O1045">
        <v>1129.931274414062</v>
      </c>
      <c r="P1045">
        <v>-8.3396701812744141</v>
      </c>
      <c r="Q1045">
        <v>33.810737609863281</v>
      </c>
      <c r="R1045">
        <v>40.792320251464837</v>
      </c>
      <c r="S1045">
        <v>30.450704574584961</v>
      </c>
      <c r="T1045">
        <v>39.438343048095703</v>
      </c>
      <c r="U1045">
        <v>34.214286804199219</v>
      </c>
      <c r="V1045">
        <v>-8.8464765548706055</v>
      </c>
      <c r="W1045">
        <v>33.444412231445313</v>
      </c>
      <c r="X1045">
        <v>14.637137413024901</v>
      </c>
      <c r="Y1045">
        <v>2.2136604785919189</v>
      </c>
      <c r="Z1045" s="3">
        <f t="shared" si="16"/>
        <v>91.25554380797125</v>
      </c>
    </row>
    <row r="1046" spans="1:26" x14ac:dyDescent="0.3">
      <c r="A1046" s="5">
        <v>45810.455787037034</v>
      </c>
      <c r="B1046">
        <v>0</v>
      </c>
      <c r="C1046">
        <v>1231.3</v>
      </c>
      <c r="D1046">
        <v>-7.8</v>
      </c>
      <c r="E1046">
        <v>37.4</v>
      </c>
      <c r="F1046">
        <v>49.4</v>
      </c>
      <c r="G1046">
        <v>40.9</v>
      </c>
      <c r="H1046">
        <v>48.2</v>
      </c>
      <c r="I1046">
        <v>42.3</v>
      </c>
      <c r="J1046">
        <v>-8.4</v>
      </c>
      <c r="K1046">
        <v>45.4</v>
      </c>
      <c r="L1046">
        <v>18.100000000000001</v>
      </c>
      <c r="M1046">
        <v>2.2000000000000002</v>
      </c>
      <c r="N1046">
        <v>6.8339824676513672E-2</v>
      </c>
      <c r="O1046">
        <v>1128.294189453125</v>
      </c>
      <c r="P1046">
        <v>-8.3411874771118164</v>
      </c>
      <c r="Q1046">
        <v>33.777820587158203</v>
      </c>
      <c r="R1046">
        <v>40.683631896972663</v>
      </c>
      <c r="S1046">
        <v>30.442619323730469</v>
      </c>
      <c r="T1046">
        <v>39.366531372070313</v>
      </c>
      <c r="U1046">
        <v>34.157627105712891</v>
      </c>
      <c r="V1046">
        <v>-8.8572912216186523</v>
      </c>
      <c r="W1046">
        <v>33.426383972167969</v>
      </c>
      <c r="X1046">
        <v>14.613462448120121</v>
      </c>
      <c r="Y1046">
        <v>2.211658239364624</v>
      </c>
      <c r="Z1046" s="3">
        <f t="shared" si="16"/>
        <v>91.388311236644313</v>
      </c>
    </row>
    <row r="1047" spans="1:26" x14ac:dyDescent="0.3">
      <c r="A1047" s="5">
        <v>45810.455960648149</v>
      </c>
      <c r="B1047">
        <v>0</v>
      </c>
      <c r="C1047">
        <v>1232.4000000000001</v>
      </c>
      <c r="D1047">
        <v>-7.8</v>
      </c>
      <c r="E1047">
        <v>37.6</v>
      </c>
      <c r="F1047">
        <v>49.4</v>
      </c>
      <c r="G1047">
        <v>40.9</v>
      </c>
      <c r="H1047">
        <v>48.2</v>
      </c>
      <c r="I1047">
        <v>42.3</v>
      </c>
      <c r="J1047">
        <v>-8.4</v>
      </c>
      <c r="K1047">
        <v>45.4</v>
      </c>
      <c r="L1047">
        <v>18.100000000000001</v>
      </c>
      <c r="M1047">
        <v>2.2000000000000002</v>
      </c>
      <c r="N1047">
        <v>6.8369805812835693E-2</v>
      </c>
      <c r="O1047">
        <v>1127.471069335938</v>
      </c>
      <c r="P1047">
        <v>-8.3469524383544922</v>
      </c>
      <c r="Q1047">
        <v>33.759101867675781</v>
      </c>
      <c r="R1047">
        <v>40.641872406005859</v>
      </c>
      <c r="S1047">
        <v>30.43007659912109</v>
      </c>
      <c r="T1047">
        <v>39.359176635742188</v>
      </c>
      <c r="U1047">
        <v>34.137931823730469</v>
      </c>
      <c r="V1047">
        <v>-8.8740348815917969</v>
      </c>
      <c r="W1047">
        <v>33.418743133544922</v>
      </c>
      <c r="X1047">
        <v>14.617197036743161</v>
      </c>
      <c r="Y1047">
        <v>2.2094836235046391</v>
      </c>
      <c r="Z1047" s="3">
        <f t="shared" si="16"/>
        <v>91.518837938162889</v>
      </c>
    </row>
    <row r="1048" spans="1:26" x14ac:dyDescent="0.3">
      <c r="A1048" s="5">
        <v>45810.456134259257</v>
      </c>
      <c r="B1048">
        <v>0</v>
      </c>
      <c r="C1048">
        <v>1232.4000000000001</v>
      </c>
      <c r="D1048">
        <v>-7.8</v>
      </c>
      <c r="E1048">
        <v>37.6</v>
      </c>
      <c r="F1048">
        <v>49.4</v>
      </c>
      <c r="G1048">
        <v>40.9</v>
      </c>
      <c r="H1048">
        <v>48.2</v>
      </c>
      <c r="I1048">
        <v>42.3</v>
      </c>
      <c r="J1048">
        <v>-8.4</v>
      </c>
      <c r="K1048">
        <v>45.4</v>
      </c>
      <c r="L1048">
        <v>18.100000000000001</v>
      </c>
      <c r="M1048">
        <v>2.2000000000000002</v>
      </c>
      <c r="N1048">
        <v>6.6523760557174683E-2</v>
      </c>
      <c r="O1048">
        <v>1125.477416992188</v>
      </c>
      <c r="P1048">
        <v>-8.3578100204467773</v>
      </c>
      <c r="Q1048">
        <v>33.720085144042969</v>
      </c>
      <c r="R1048">
        <v>40.523937225341797</v>
      </c>
      <c r="S1048">
        <v>30.417705535888668</v>
      </c>
      <c r="T1048">
        <v>39.284687042236328</v>
      </c>
      <c r="U1048">
        <v>34.078594207763672</v>
      </c>
      <c r="V1048">
        <v>-8.9019432067871094</v>
      </c>
      <c r="W1048">
        <v>33.401660919189453</v>
      </c>
      <c r="X1048">
        <v>14.592373847961429</v>
      </c>
      <c r="Y1048">
        <v>2.2058901786804199</v>
      </c>
      <c r="Z1048" s="3">
        <f t="shared" si="16"/>
        <v>91.647154713811744</v>
      </c>
    </row>
    <row r="1049" spans="1:26" x14ac:dyDescent="0.3">
      <c r="A1049" s="5">
        <v>45810.456307870372</v>
      </c>
      <c r="B1049">
        <v>0</v>
      </c>
      <c r="C1049">
        <v>1229.4000000000001</v>
      </c>
      <c r="D1049">
        <v>-7.8</v>
      </c>
      <c r="E1049">
        <v>37.6</v>
      </c>
      <c r="F1049">
        <v>49.4</v>
      </c>
      <c r="G1049">
        <v>40.9</v>
      </c>
      <c r="H1049">
        <v>48.2</v>
      </c>
      <c r="I1049">
        <v>42.3</v>
      </c>
      <c r="J1049">
        <v>-8.4</v>
      </c>
      <c r="K1049">
        <v>45.4</v>
      </c>
      <c r="L1049">
        <v>18.100000000000001</v>
      </c>
      <c r="M1049">
        <v>2.2000000000000002</v>
      </c>
      <c r="N1049">
        <v>6.3967496156692505E-2</v>
      </c>
      <c r="O1049">
        <v>1123.11328125</v>
      </c>
      <c r="P1049">
        <v>-8.3781824111938477</v>
      </c>
      <c r="Q1049">
        <v>33.676475524902337</v>
      </c>
      <c r="R1049">
        <v>40.390308380126953</v>
      </c>
      <c r="S1049">
        <v>30.407236099243161</v>
      </c>
      <c r="T1049">
        <v>39.207950592041023</v>
      </c>
      <c r="U1049">
        <v>34.015205383300781</v>
      </c>
      <c r="V1049">
        <v>-8.9498023986816406</v>
      </c>
      <c r="W1049">
        <v>33.386390686035163</v>
      </c>
      <c r="X1049">
        <v>14.568667411804199</v>
      </c>
      <c r="Y1049">
        <v>2.2008786201477051</v>
      </c>
      <c r="Z1049" s="3">
        <f t="shared" si="16"/>
        <v>91.773292199735977</v>
      </c>
    </row>
    <row r="1050" spans="1:26" x14ac:dyDescent="0.3">
      <c r="A1050" s="5">
        <v>45810.45648148148</v>
      </c>
      <c r="B1050">
        <v>0</v>
      </c>
      <c r="C1050">
        <v>1231.7</v>
      </c>
      <c r="D1050">
        <v>-7.8</v>
      </c>
      <c r="E1050">
        <v>37.6</v>
      </c>
      <c r="F1050">
        <v>49.4</v>
      </c>
      <c r="G1050">
        <v>41</v>
      </c>
      <c r="H1050">
        <v>48.2</v>
      </c>
      <c r="I1050">
        <v>42.3</v>
      </c>
      <c r="J1050">
        <v>-8.4</v>
      </c>
      <c r="K1050">
        <v>45.4</v>
      </c>
      <c r="L1050">
        <v>18.100000000000001</v>
      </c>
      <c r="M1050">
        <v>2.2000000000000002</v>
      </c>
      <c r="N1050">
        <v>6.6018939018249512E-2</v>
      </c>
      <c r="O1050">
        <v>1124.097900390625</v>
      </c>
      <c r="P1050">
        <v>-8.3874921798706055</v>
      </c>
      <c r="Q1050">
        <v>33.697906494140618</v>
      </c>
      <c r="R1050">
        <v>40.532009124755859</v>
      </c>
      <c r="S1050">
        <v>30.387662887573239</v>
      </c>
      <c r="T1050">
        <v>39.343154907226563</v>
      </c>
      <c r="U1050">
        <v>34.089744567871087</v>
      </c>
      <c r="V1050">
        <v>-8.9603710174560547</v>
      </c>
      <c r="W1050">
        <v>33.401477813720703</v>
      </c>
      <c r="X1050">
        <v>14.619350433349609</v>
      </c>
      <c r="Y1050">
        <v>2.1998496055603032</v>
      </c>
      <c r="Z1050" s="3">
        <f t="shared" si="16"/>
        <v>91.89728085721039</v>
      </c>
    </row>
    <row r="1051" spans="1:26" x14ac:dyDescent="0.3">
      <c r="A1051" s="5">
        <v>45810.456655092596</v>
      </c>
      <c r="B1051">
        <v>0</v>
      </c>
      <c r="C1051">
        <v>1233.7</v>
      </c>
      <c r="D1051">
        <v>-7.8</v>
      </c>
      <c r="E1051">
        <v>37.700000000000003</v>
      </c>
      <c r="F1051">
        <v>49.5</v>
      </c>
      <c r="G1051">
        <v>41</v>
      </c>
      <c r="H1051">
        <v>48.2</v>
      </c>
      <c r="I1051">
        <v>42.3</v>
      </c>
      <c r="J1051">
        <v>-8.4</v>
      </c>
      <c r="K1051">
        <v>45.4</v>
      </c>
      <c r="L1051">
        <v>18.100000000000001</v>
      </c>
      <c r="M1051">
        <v>2.2000000000000002</v>
      </c>
      <c r="N1051">
        <v>6.5670371055603027E-2</v>
      </c>
      <c r="O1051">
        <v>1123.759155273438</v>
      </c>
      <c r="P1051">
        <v>-8.3839435577392578</v>
      </c>
      <c r="Q1051">
        <v>33.693439483642578</v>
      </c>
      <c r="R1051">
        <v>40.564746856689453</v>
      </c>
      <c r="S1051">
        <v>30.365804672241211</v>
      </c>
      <c r="T1051">
        <v>39.345310211181641</v>
      </c>
      <c r="U1051">
        <v>34.095729827880859</v>
      </c>
      <c r="V1051">
        <v>-8.946537971496582</v>
      </c>
      <c r="W1051">
        <v>33.39678955078125</v>
      </c>
      <c r="X1051">
        <v>14.6126708984375</v>
      </c>
      <c r="Y1051">
        <v>2.199589729309082</v>
      </c>
      <c r="Z1051" s="3">
        <f t="shared" si="16"/>
        <v>92.019150963397024</v>
      </c>
    </row>
    <row r="1052" spans="1:26" x14ac:dyDescent="0.3">
      <c r="A1052" s="5">
        <v>45810.456828703704</v>
      </c>
      <c r="B1052">
        <v>0</v>
      </c>
      <c r="C1052">
        <v>1233.7</v>
      </c>
      <c r="D1052">
        <v>-7.8</v>
      </c>
      <c r="E1052">
        <v>37.700000000000003</v>
      </c>
      <c r="F1052">
        <v>49.5</v>
      </c>
      <c r="G1052">
        <v>41</v>
      </c>
      <c r="H1052">
        <v>48.2</v>
      </c>
      <c r="I1052">
        <v>42.3</v>
      </c>
      <c r="J1052">
        <v>-8.4</v>
      </c>
      <c r="K1052">
        <v>45.4</v>
      </c>
      <c r="L1052">
        <v>18.100000000000001</v>
      </c>
      <c r="M1052">
        <v>2.2000000000000002</v>
      </c>
      <c r="N1052">
        <v>6.8642169237136841E-2</v>
      </c>
      <c r="O1052">
        <v>1126.066528320312</v>
      </c>
      <c r="P1052">
        <v>-8.367034912109375</v>
      </c>
      <c r="Q1052">
        <v>33.735393524169922</v>
      </c>
      <c r="R1052">
        <v>40.769676208496087</v>
      </c>
      <c r="S1052">
        <v>30.342496871948239</v>
      </c>
      <c r="T1052">
        <v>39.478374481201172</v>
      </c>
      <c r="U1052">
        <v>34.18603515625</v>
      </c>
      <c r="V1052">
        <v>-8.9043436050415039</v>
      </c>
      <c r="W1052">
        <v>33.414482116699219</v>
      </c>
      <c r="X1052">
        <v>14.6635684967041</v>
      </c>
      <c r="Y1052">
        <v>2.2028377056121831</v>
      </c>
      <c r="Z1052" s="3">
        <f t="shared" si="16"/>
        <v>92.138932602578834</v>
      </c>
    </row>
    <row r="1053" spans="1:26" x14ac:dyDescent="0.3">
      <c r="A1053" s="5">
        <v>45810.457002314812</v>
      </c>
      <c r="B1053">
        <v>0</v>
      </c>
      <c r="C1053">
        <v>1229.8</v>
      </c>
      <c r="D1053">
        <v>-7.8</v>
      </c>
      <c r="E1053">
        <v>37.700000000000003</v>
      </c>
      <c r="F1053">
        <v>49.5</v>
      </c>
      <c r="G1053">
        <v>41</v>
      </c>
      <c r="H1053">
        <v>48.2</v>
      </c>
      <c r="I1053">
        <v>42.3</v>
      </c>
      <c r="J1053">
        <v>-8.4</v>
      </c>
      <c r="K1053">
        <v>45.4</v>
      </c>
      <c r="L1053">
        <v>18.100000000000001</v>
      </c>
      <c r="M1053">
        <v>2.2000000000000002</v>
      </c>
      <c r="N1053">
        <v>7.1222871541976929E-2</v>
      </c>
      <c r="O1053">
        <v>1128.118530273438</v>
      </c>
      <c r="P1053">
        <v>-8.3374128341674805</v>
      </c>
      <c r="Q1053">
        <v>33.773220062255859</v>
      </c>
      <c r="R1053">
        <v>40.927310943603523</v>
      </c>
      <c r="S1053">
        <v>30.32794189453125</v>
      </c>
      <c r="T1053">
        <v>39.548362731933587</v>
      </c>
      <c r="U1053">
        <v>34.247966766357422</v>
      </c>
      <c r="V1053">
        <v>-8.8371658325195313</v>
      </c>
      <c r="W1053">
        <v>33.423419952392578</v>
      </c>
      <c r="X1053">
        <v>14.686557769775391</v>
      </c>
      <c r="Y1053">
        <v>2.2080733776092529</v>
      </c>
      <c r="Z1053" s="3">
        <f t="shared" si="16"/>
        <v>92.256655657857806</v>
      </c>
    </row>
    <row r="1054" spans="1:26" x14ac:dyDescent="0.3">
      <c r="A1054" s="5">
        <v>45810.457175925927</v>
      </c>
      <c r="B1054">
        <v>0</v>
      </c>
      <c r="C1054">
        <v>1233.4000000000001</v>
      </c>
      <c r="D1054">
        <v>-7.8</v>
      </c>
      <c r="E1054">
        <v>37.700000000000003</v>
      </c>
      <c r="F1054">
        <v>49.5</v>
      </c>
      <c r="G1054">
        <v>41</v>
      </c>
      <c r="H1054">
        <v>48.2</v>
      </c>
      <c r="I1054">
        <v>42.3</v>
      </c>
      <c r="J1054">
        <v>-8.4</v>
      </c>
      <c r="K1054">
        <v>45.4</v>
      </c>
      <c r="L1054">
        <v>18.100000000000001</v>
      </c>
      <c r="M1054">
        <v>2.2000000000000002</v>
      </c>
      <c r="N1054">
        <v>7.2540462017059326E-2</v>
      </c>
      <c r="O1054">
        <v>1129.7216796875</v>
      </c>
      <c r="P1054">
        <v>-8.3076238632202148</v>
      </c>
      <c r="Q1054">
        <v>33.791355133056641</v>
      </c>
      <c r="R1054">
        <v>40.976787567138672</v>
      </c>
      <c r="S1054">
        <v>30.3192024230957</v>
      </c>
      <c r="T1054">
        <v>39.537803649902337</v>
      </c>
      <c r="U1054">
        <v>34.257987976074219</v>
      </c>
      <c r="V1054">
        <v>-8.7793645858764648</v>
      </c>
      <c r="W1054">
        <v>33.423267364501953</v>
      </c>
      <c r="X1054">
        <v>14.690536499023439</v>
      </c>
      <c r="Y1054">
        <v>2.212468147277832</v>
      </c>
      <c r="Z1054" s="3">
        <f t="shared" si="16"/>
        <v>92.37234980330588</v>
      </c>
    </row>
    <row r="1055" spans="1:26" x14ac:dyDescent="0.3">
      <c r="A1055" s="5">
        <v>45810.457349537035</v>
      </c>
      <c r="B1055">
        <v>0</v>
      </c>
      <c r="C1055">
        <v>1233.4000000000001</v>
      </c>
      <c r="D1055">
        <v>-7.8</v>
      </c>
      <c r="E1055">
        <v>37.700000000000003</v>
      </c>
      <c r="F1055">
        <v>49.5</v>
      </c>
      <c r="G1055">
        <v>41</v>
      </c>
      <c r="H1055">
        <v>48.2</v>
      </c>
      <c r="I1055">
        <v>42.3</v>
      </c>
      <c r="J1055">
        <v>-8.4</v>
      </c>
      <c r="K1055">
        <v>45.4</v>
      </c>
      <c r="L1055">
        <v>18.100000000000001</v>
      </c>
      <c r="M1055">
        <v>2.2000000000000002</v>
      </c>
      <c r="N1055">
        <v>7.3888242244720459E-2</v>
      </c>
      <c r="O1055">
        <v>1131.36181640625</v>
      </c>
      <c r="P1055">
        <v>-8.2841434478759766</v>
      </c>
      <c r="Q1055">
        <v>33.805381774902337</v>
      </c>
      <c r="R1055">
        <v>40.991832733154297</v>
      </c>
      <c r="S1055">
        <v>30.318014144897461</v>
      </c>
      <c r="T1055">
        <v>39.523052215576172</v>
      </c>
      <c r="U1055">
        <v>34.258697509765618</v>
      </c>
      <c r="V1055">
        <v>-8.7375507354736328</v>
      </c>
      <c r="W1055">
        <v>33.423934936523438</v>
      </c>
      <c r="X1055">
        <v>14.69824886322021</v>
      </c>
      <c r="Y1055">
        <v>2.2159993648529048</v>
      </c>
      <c r="Z1055" s="3">
        <f t="shared" si="16"/>
        <v>92.486044496556843</v>
      </c>
    </row>
    <row r="1056" spans="1:26" x14ac:dyDescent="0.3">
      <c r="A1056" s="5">
        <v>45810.45752314815</v>
      </c>
      <c r="B1056">
        <v>0</v>
      </c>
      <c r="C1056">
        <v>1232.2</v>
      </c>
      <c r="D1056">
        <v>-7.8</v>
      </c>
      <c r="E1056">
        <v>37.700000000000003</v>
      </c>
      <c r="F1056">
        <v>49.5</v>
      </c>
      <c r="G1056">
        <v>41</v>
      </c>
      <c r="H1056">
        <v>48.2</v>
      </c>
      <c r="I1056">
        <v>42.3</v>
      </c>
      <c r="J1056">
        <v>-8.4</v>
      </c>
      <c r="K1056">
        <v>45.4</v>
      </c>
      <c r="L1056">
        <v>18.100000000000001</v>
      </c>
      <c r="M1056">
        <v>2.2000000000000002</v>
      </c>
      <c r="N1056">
        <v>7.5300753116607666E-2</v>
      </c>
      <c r="O1056">
        <v>1132.918701171875</v>
      </c>
      <c r="P1056">
        <v>-8.2644996643066406</v>
      </c>
      <c r="Q1056">
        <v>33.815036773681641</v>
      </c>
      <c r="R1056">
        <v>40.989147186279297</v>
      </c>
      <c r="S1056">
        <v>30.31792068481445</v>
      </c>
      <c r="T1056">
        <v>39.509677886962891</v>
      </c>
      <c r="U1056">
        <v>34.255142211914063</v>
      </c>
      <c r="V1056">
        <v>-8.7043018341064453</v>
      </c>
      <c r="W1056">
        <v>33.424354553222663</v>
      </c>
      <c r="X1056">
        <v>14.706987380981451</v>
      </c>
      <c r="Y1056">
        <v>2.2188372611999512</v>
      </c>
      <c r="Z1056" s="3">
        <f t="shared" si="16"/>
        <v>92.597768971827293</v>
      </c>
    </row>
    <row r="1057" spans="1:26" x14ac:dyDescent="0.3">
      <c r="A1057" s="5">
        <v>45810.457696759258</v>
      </c>
      <c r="B1057">
        <v>0</v>
      </c>
      <c r="C1057">
        <v>1231.3</v>
      </c>
      <c r="D1057">
        <v>-7.8</v>
      </c>
      <c r="E1057">
        <v>37.700000000000003</v>
      </c>
      <c r="F1057">
        <v>49.5</v>
      </c>
      <c r="G1057">
        <v>41</v>
      </c>
      <c r="H1057">
        <v>48.2</v>
      </c>
      <c r="I1057">
        <v>42.3</v>
      </c>
      <c r="J1057">
        <v>-8.4</v>
      </c>
      <c r="K1057">
        <v>45.5</v>
      </c>
      <c r="L1057">
        <v>18.100000000000001</v>
      </c>
      <c r="M1057">
        <v>2.2000000000000002</v>
      </c>
      <c r="N1057">
        <v>7.6973199844360352E-2</v>
      </c>
      <c r="O1057">
        <v>1133.020263671875</v>
      </c>
      <c r="P1057">
        <v>-8.2558078765869141</v>
      </c>
      <c r="Q1057">
        <v>33.818107604980469</v>
      </c>
      <c r="R1057">
        <v>40.953487396240227</v>
      </c>
      <c r="S1057">
        <v>30.315206527709961</v>
      </c>
      <c r="T1057">
        <v>39.488517761230469</v>
      </c>
      <c r="U1057">
        <v>34.244228363037109</v>
      </c>
      <c r="V1057">
        <v>-8.6858625411987305</v>
      </c>
      <c r="W1057">
        <v>33.418216705322273</v>
      </c>
      <c r="X1057">
        <v>14.7106466293335</v>
      </c>
      <c r="Y1057">
        <v>2.2205138206481929</v>
      </c>
      <c r="Z1057" s="3">
        <f t="shared" si="16"/>
        <v>92.70755223335523</v>
      </c>
    </row>
    <row r="1058" spans="1:26" x14ac:dyDescent="0.3">
      <c r="A1058" s="5">
        <v>45810.457870370374</v>
      </c>
      <c r="B1058">
        <v>0</v>
      </c>
      <c r="C1058">
        <v>1247.0999999999999</v>
      </c>
      <c r="D1058">
        <v>-7.8</v>
      </c>
      <c r="E1058">
        <v>37.700000000000003</v>
      </c>
      <c r="F1058">
        <v>49.5</v>
      </c>
      <c r="G1058">
        <v>41</v>
      </c>
      <c r="H1058">
        <v>48.2</v>
      </c>
      <c r="I1058">
        <v>42.3</v>
      </c>
      <c r="J1058">
        <v>-8.4</v>
      </c>
      <c r="K1058">
        <v>45.5</v>
      </c>
      <c r="L1058">
        <v>18.8</v>
      </c>
      <c r="M1058">
        <v>2.2000000000000002</v>
      </c>
      <c r="N1058">
        <v>7.8405678272247314E-2</v>
      </c>
      <c r="O1058">
        <v>1133.299194335938</v>
      </c>
      <c r="P1058">
        <v>-8.2464580535888672</v>
      </c>
      <c r="Q1058">
        <v>33.817455291748047</v>
      </c>
      <c r="R1058">
        <v>40.923805236816413</v>
      </c>
      <c r="S1058">
        <v>30.312593460083011</v>
      </c>
      <c r="T1058">
        <v>39.475418090820313</v>
      </c>
      <c r="U1058">
        <v>34.233425140380859</v>
      </c>
      <c r="V1058">
        <v>-8.6670351028442383</v>
      </c>
      <c r="W1058">
        <v>33.413551330566413</v>
      </c>
      <c r="X1058">
        <v>14.715235710144039</v>
      </c>
      <c r="Y1058">
        <v>2.221899271011353</v>
      </c>
      <c r="Z1058" s="3">
        <f t="shared" si="16"/>
        <v>92.815423049244103</v>
      </c>
    </row>
    <row r="1059" spans="1:26" x14ac:dyDescent="0.3">
      <c r="A1059" s="5">
        <v>45810.458043981482</v>
      </c>
      <c r="B1059">
        <v>0</v>
      </c>
      <c r="C1059">
        <v>1247.0999999999999</v>
      </c>
      <c r="D1059">
        <v>-7.8</v>
      </c>
      <c r="E1059">
        <v>36.9</v>
      </c>
      <c r="F1059">
        <v>49.5</v>
      </c>
      <c r="G1059">
        <v>41</v>
      </c>
      <c r="H1059">
        <v>48.3</v>
      </c>
      <c r="I1059">
        <v>42.5</v>
      </c>
      <c r="J1059">
        <v>-8.4</v>
      </c>
      <c r="K1059">
        <v>47</v>
      </c>
      <c r="L1059">
        <v>18.8</v>
      </c>
      <c r="M1059">
        <v>2.2000000000000002</v>
      </c>
      <c r="N1059">
        <v>7.9809010028839111E-2</v>
      </c>
      <c r="O1059">
        <v>1133.545043945312</v>
      </c>
      <c r="P1059">
        <v>-8.2379465103149414</v>
      </c>
      <c r="Q1059">
        <v>33.814987182617188</v>
      </c>
      <c r="R1059">
        <v>40.900238037109382</v>
      </c>
      <c r="S1059">
        <v>30.308906555175781</v>
      </c>
      <c r="T1059">
        <v>39.469158172607422</v>
      </c>
      <c r="U1059">
        <v>34.223827362060547</v>
      </c>
      <c r="V1059">
        <v>-8.6511411666870117</v>
      </c>
      <c r="W1059">
        <v>33.408798217773438</v>
      </c>
      <c r="X1059">
        <v>14.7200813293457</v>
      </c>
      <c r="Y1059">
        <v>2.2229130268096919</v>
      </c>
      <c r="Z1059" s="3">
        <f t="shared" si="16"/>
        <v>92.921409945701157</v>
      </c>
    </row>
    <row r="1060" spans="1:26" x14ac:dyDescent="0.3">
      <c r="A1060" s="5">
        <v>45810.45821759259</v>
      </c>
      <c r="B1060">
        <v>0</v>
      </c>
      <c r="C1060">
        <v>1266.5</v>
      </c>
      <c r="D1060">
        <v>-7.8</v>
      </c>
      <c r="E1060">
        <v>36.5</v>
      </c>
      <c r="F1060">
        <v>49.5</v>
      </c>
      <c r="G1060">
        <v>41</v>
      </c>
      <c r="H1060">
        <v>48.3</v>
      </c>
      <c r="I1060">
        <v>42.5</v>
      </c>
      <c r="J1060">
        <v>-8.4</v>
      </c>
      <c r="K1060">
        <v>49.1</v>
      </c>
      <c r="L1060">
        <v>20.2</v>
      </c>
      <c r="M1060">
        <v>2.2999999999999998</v>
      </c>
      <c r="N1060">
        <v>8.1146746873855591E-2</v>
      </c>
      <c r="O1060">
        <v>1133.650268554688</v>
      </c>
      <c r="P1060">
        <v>-8.2301054000854492</v>
      </c>
      <c r="Q1060">
        <v>33.81103515625</v>
      </c>
      <c r="R1060">
        <v>40.881679534912109</v>
      </c>
      <c r="S1060">
        <v>30.304445266723629</v>
      </c>
      <c r="T1060">
        <v>39.467685699462891</v>
      </c>
      <c r="U1060">
        <v>34.215442657470703</v>
      </c>
      <c r="V1060">
        <v>-8.6376190185546875</v>
      </c>
      <c r="W1060">
        <v>33.403846740722663</v>
      </c>
      <c r="X1060">
        <v>14.724563598632811</v>
      </c>
      <c r="Y1060">
        <v>2.2236545085906978</v>
      </c>
      <c r="Z1060" s="3">
        <f t="shared" si="16"/>
        <v>93.025541201658044</v>
      </c>
    </row>
    <row r="1061" spans="1:26" x14ac:dyDescent="0.3">
      <c r="A1061" s="5">
        <v>45810.458391203705</v>
      </c>
      <c r="B1061">
        <v>0</v>
      </c>
      <c r="C1061">
        <v>1266.5</v>
      </c>
      <c r="D1061">
        <v>-7.8</v>
      </c>
      <c r="E1061">
        <v>35.5</v>
      </c>
      <c r="F1061">
        <v>49.5</v>
      </c>
      <c r="G1061">
        <v>41.7</v>
      </c>
      <c r="H1061">
        <v>49.9</v>
      </c>
      <c r="I1061">
        <v>43.5</v>
      </c>
      <c r="J1061">
        <v>-8.4</v>
      </c>
      <c r="K1061">
        <v>49.1</v>
      </c>
      <c r="L1061">
        <v>20.2</v>
      </c>
      <c r="M1061">
        <v>2.2999999999999998</v>
      </c>
      <c r="N1061">
        <v>9.6713393926620483E-2</v>
      </c>
      <c r="O1061">
        <v>1141.388793945312</v>
      </c>
      <c r="P1061">
        <v>-8.1486673355102539</v>
      </c>
      <c r="Q1061">
        <v>33.963443756103523</v>
      </c>
      <c r="R1061">
        <v>41.557472229003913</v>
      </c>
      <c r="S1061">
        <v>30.260770797729489</v>
      </c>
      <c r="T1061">
        <v>39.993350982666023</v>
      </c>
      <c r="U1061">
        <v>34.541343688964837</v>
      </c>
      <c r="V1061">
        <v>-8.4756736755371094</v>
      </c>
      <c r="W1061">
        <v>33.470790863037109</v>
      </c>
      <c r="X1061">
        <v>14.92243480682373</v>
      </c>
      <c r="Y1061">
        <v>2.238677978515625</v>
      </c>
      <c r="Z1061" s="3">
        <f t="shared" si="16"/>
        <v>93.127844843762517</v>
      </c>
    </row>
    <row r="1062" spans="1:26" x14ac:dyDescent="0.3">
      <c r="A1062" s="5">
        <v>45810.458564814813</v>
      </c>
      <c r="B1062">
        <v>0</v>
      </c>
      <c r="C1062">
        <v>1282.4000000000001</v>
      </c>
      <c r="D1062">
        <v>-7.8</v>
      </c>
      <c r="E1062">
        <v>35.5</v>
      </c>
      <c r="F1062">
        <v>49.5</v>
      </c>
      <c r="G1062">
        <v>41.7</v>
      </c>
      <c r="H1062">
        <v>50.8</v>
      </c>
      <c r="I1062">
        <v>43.5</v>
      </c>
      <c r="J1062">
        <v>-8.3000000000000007</v>
      </c>
      <c r="K1062">
        <v>51.4</v>
      </c>
      <c r="L1062">
        <v>20.2</v>
      </c>
      <c r="M1062">
        <v>2.2999999999999998</v>
      </c>
      <c r="N1062">
        <v>0.10845163464546199</v>
      </c>
      <c r="O1062">
        <v>1145.884887695312</v>
      </c>
      <c r="P1062">
        <v>-8.0055446624755859</v>
      </c>
      <c r="Q1062">
        <v>34.049991607666023</v>
      </c>
      <c r="R1062">
        <v>41.979301452636719</v>
      </c>
      <c r="S1062">
        <v>30.203189849853519</v>
      </c>
      <c r="T1062">
        <v>40.21246337890625</v>
      </c>
      <c r="U1062">
        <v>34.707870483398438</v>
      </c>
      <c r="V1062">
        <v>-8.231745719909668</v>
      </c>
      <c r="W1062">
        <v>33.486667633056641</v>
      </c>
      <c r="X1062">
        <v>14.997348785400391</v>
      </c>
      <c r="Y1062">
        <v>2.2580137252807622</v>
      </c>
      <c r="Z1062" s="3">
        <f t="shared" si="16"/>
        <v>93.228348641729781</v>
      </c>
    </row>
    <row r="1063" spans="1:26" x14ac:dyDescent="0.3">
      <c r="A1063" s="5">
        <v>45810.458738425928</v>
      </c>
      <c r="B1063">
        <v>0</v>
      </c>
      <c r="C1063">
        <v>1289.4000000000001</v>
      </c>
      <c r="D1063">
        <v>-7.8</v>
      </c>
      <c r="E1063">
        <v>34.1</v>
      </c>
      <c r="F1063">
        <v>49.5</v>
      </c>
      <c r="G1063">
        <v>42.4</v>
      </c>
      <c r="H1063">
        <v>51.4</v>
      </c>
      <c r="I1063">
        <v>44.4</v>
      </c>
      <c r="J1063">
        <v>-8.3000000000000007</v>
      </c>
      <c r="K1063">
        <v>52.2</v>
      </c>
      <c r="L1063">
        <v>20.2</v>
      </c>
      <c r="M1063">
        <v>2.2999999999999998</v>
      </c>
      <c r="N1063">
        <v>0.1172789633274078</v>
      </c>
      <c r="O1063">
        <v>1149.300903320312</v>
      </c>
      <c r="P1063">
        <v>-7.8670268058776864</v>
      </c>
      <c r="Q1063">
        <v>34.08673095703125</v>
      </c>
      <c r="R1063">
        <v>42.168186187744141</v>
      </c>
      <c r="S1063">
        <v>30.159055709838871</v>
      </c>
      <c r="T1063">
        <v>40.276008605957031</v>
      </c>
      <c r="U1063">
        <v>34.758941650390618</v>
      </c>
      <c r="V1063">
        <v>-8.0309324264526367</v>
      </c>
      <c r="W1063">
        <v>33.482387542724609</v>
      </c>
      <c r="X1063">
        <v>15.038455009460449</v>
      </c>
      <c r="Y1063">
        <v>2.2738199234008789</v>
      </c>
      <c r="Z1063" s="3">
        <f t="shared" si="16"/>
        <v>93.327080104041954</v>
      </c>
    </row>
    <row r="1064" spans="1:26" x14ac:dyDescent="0.3">
      <c r="A1064" s="5">
        <v>45810.458912037036</v>
      </c>
      <c r="B1064">
        <v>0</v>
      </c>
      <c r="C1064">
        <v>1296.7</v>
      </c>
      <c r="D1064">
        <v>-7.8</v>
      </c>
      <c r="E1064">
        <v>33.200000000000003</v>
      </c>
      <c r="F1064">
        <v>49.5</v>
      </c>
      <c r="G1064">
        <v>42.4</v>
      </c>
      <c r="H1064">
        <v>51.4</v>
      </c>
      <c r="I1064">
        <v>44.4</v>
      </c>
      <c r="J1064">
        <v>-8.3000000000000007</v>
      </c>
      <c r="K1064">
        <v>52.5</v>
      </c>
      <c r="L1064">
        <v>20.2</v>
      </c>
      <c r="M1064">
        <v>2.2999999999999998</v>
      </c>
      <c r="N1064">
        <v>0.14485010504722601</v>
      </c>
      <c r="O1064">
        <v>1160.2060546875</v>
      </c>
      <c r="P1064">
        <v>-7.6257085800170898</v>
      </c>
      <c r="Q1064">
        <v>34.276721954345703</v>
      </c>
      <c r="R1064">
        <v>43.120277404785163</v>
      </c>
      <c r="S1064">
        <v>30.05693244934082</v>
      </c>
      <c r="T1064">
        <v>40.983432769775391</v>
      </c>
      <c r="U1064">
        <v>35.177242279052727</v>
      </c>
      <c r="V1064">
        <v>-7.6769795417785636</v>
      </c>
      <c r="W1064">
        <v>33.565414428710938</v>
      </c>
      <c r="X1064">
        <v>15.326870918273929</v>
      </c>
      <c r="Y1064">
        <v>2.3058211803436279</v>
      </c>
      <c r="Z1064" s="3">
        <f t="shared" si="16"/>
        <v>93.424066473984908</v>
      </c>
    </row>
    <row r="1065" spans="1:26" x14ac:dyDescent="0.3">
      <c r="A1065" s="5">
        <v>45810.459085648145</v>
      </c>
      <c r="B1065">
        <v>0</v>
      </c>
      <c r="C1065">
        <v>1301.2</v>
      </c>
      <c r="D1065">
        <v>-7.5</v>
      </c>
      <c r="E1065">
        <v>32.799999999999997</v>
      </c>
      <c r="F1065">
        <v>49.5</v>
      </c>
      <c r="G1065">
        <v>42.4</v>
      </c>
      <c r="H1065">
        <v>52.7</v>
      </c>
      <c r="I1065">
        <v>45.5</v>
      </c>
      <c r="J1065">
        <v>-8.3000000000000007</v>
      </c>
      <c r="K1065">
        <v>52.9</v>
      </c>
      <c r="L1065">
        <v>20.2</v>
      </c>
      <c r="M1065">
        <v>2.2999999999999998</v>
      </c>
      <c r="N1065">
        <v>0.16310432553291321</v>
      </c>
      <c r="O1065">
        <v>1164.792114257812</v>
      </c>
      <c r="P1065">
        <v>-7.3486123085021973</v>
      </c>
      <c r="Q1065">
        <v>34.330612182617188</v>
      </c>
      <c r="R1065">
        <v>43.570125579833977</v>
      </c>
      <c r="S1065">
        <v>29.9559440612793</v>
      </c>
      <c r="T1065">
        <v>41.212173461914063</v>
      </c>
      <c r="U1065">
        <v>35.313106536865227</v>
      </c>
      <c r="V1065">
        <v>-7.3167061805725098</v>
      </c>
      <c r="W1065">
        <v>33.567085266113281</v>
      </c>
      <c r="X1065">
        <v>15.41668605804443</v>
      </c>
      <c r="Y1065">
        <v>2.3352100849151611</v>
      </c>
      <c r="Z1065" s="3">
        <f t="shared" si="16"/>
        <v>93.51933472601111</v>
      </c>
    </row>
    <row r="1066" spans="1:26" x14ac:dyDescent="0.3">
      <c r="A1066" s="5">
        <v>45810.45925925926</v>
      </c>
      <c r="B1066">
        <v>0</v>
      </c>
      <c r="C1066">
        <v>1310.5999999999999</v>
      </c>
      <c r="D1066">
        <v>-7.3999999999999986</v>
      </c>
      <c r="E1066">
        <v>32.200000000000003</v>
      </c>
      <c r="F1066">
        <v>53.8</v>
      </c>
      <c r="G1066">
        <v>42.4</v>
      </c>
      <c r="H1066">
        <v>53.2</v>
      </c>
      <c r="I1066">
        <v>45.8</v>
      </c>
      <c r="J1066">
        <v>-8.3000000000000007</v>
      </c>
      <c r="K1066">
        <v>53.6</v>
      </c>
      <c r="L1066">
        <v>20.2</v>
      </c>
      <c r="M1066">
        <v>2.2999999999999998</v>
      </c>
      <c r="N1066">
        <v>0.19573196768760681</v>
      </c>
      <c r="O1066">
        <v>1174.8046875</v>
      </c>
      <c r="P1066">
        <v>-7.0016498565673828</v>
      </c>
      <c r="Q1066">
        <v>34.468395233154297</v>
      </c>
      <c r="R1066">
        <v>44.553993225097663</v>
      </c>
      <c r="S1066">
        <v>29.803606033325199</v>
      </c>
      <c r="T1066">
        <v>41.956592559814453</v>
      </c>
      <c r="U1066">
        <v>35.688423156738281</v>
      </c>
      <c r="V1066">
        <v>-6.8858160972595206</v>
      </c>
      <c r="W1066">
        <v>33.635749816894531</v>
      </c>
      <c r="X1066">
        <v>15.70562839508057</v>
      </c>
      <c r="Y1066">
        <v>2.3730871677398682</v>
      </c>
      <c r="Z1066" s="3">
        <f t="shared" si="16"/>
        <v>93.61291156241775</v>
      </c>
    </row>
    <row r="1067" spans="1:26" x14ac:dyDescent="0.3">
      <c r="A1067" s="5">
        <v>45810.459432870368</v>
      </c>
      <c r="B1067">
        <v>0</v>
      </c>
      <c r="C1067">
        <v>1313.7</v>
      </c>
      <c r="D1067">
        <v>-7.3</v>
      </c>
      <c r="E1067">
        <v>31.7</v>
      </c>
      <c r="F1067">
        <v>54.4</v>
      </c>
      <c r="G1067">
        <v>42.4</v>
      </c>
      <c r="H1067">
        <v>53.8</v>
      </c>
      <c r="I1067">
        <v>46.4</v>
      </c>
      <c r="J1067">
        <v>-7.7</v>
      </c>
      <c r="K1067">
        <v>54</v>
      </c>
      <c r="L1067">
        <v>20.2</v>
      </c>
      <c r="M1067">
        <v>2.2999999999999998</v>
      </c>
      <c r="N1067">
        <v>0.23088845610618591</v>
      </c>
      <c r="O1067">
        <v>1182.745849609375</v>
      </c>
      <c r="P1067">
        <v>-6.5781807899475098</v>
      </c>
      <c r="Q1067">
        <v>34.569751739501953</v>
      </c>
      <c r="R1067">
        <v>45.603107452392578</v>
      </c>
      <c r="S1067">
        <v>29.61305046081543</v>
      </c>
      <c r="T1067">
        <v>42.726753234863281</v>
      </c>
      <c r="U1067">
        <v>36.0457763671875</v>
      </c>
      <c r="V1067">
        <v>-6.3872199058532706</v>
      </c>
      <c r="W1067">
        <v>33.690578460693359</v>
      </c>
      <c r="X1067">
        <v>15.9684944152832</v>
      </c>
      <c r="Y1067">
        <v>2.4164505004882808</v>
      </c>
      <c r="Z1067" s="3">
        <f t="shared" si="16"/>
        <v>93.704823410329553</v>
      </c>
    </row>
    <row r="1068" spans="1:26" x14ac:dyDescent="0.3">
      <c r="A1068" s="5">
        <v>45810.459606481483</v>
      </c>
      <c r="B1068">
        <v>0</v>
      </c>
      <c r="C1068">
        <v>1318.4</v>
      </c>
      <c r="D1068">
        <v>-7.3</v>
      </c>
      <c r="E1068">
        <v>31.4</v>
      </c>
      <c r="F1068">
        <v>54.4</v>
      </c>
      <c r="G1068">
        <v>44.7</v>
      </c>
      <c r="H1068">
        <v>53.8</v>
      </c>
      <c r="I1068">
        <v>46.4</v>
      </c>
      <c r="J1068">
        <v>-7.7</v>
      </c>
      <c r="K1068">
        <v>54.3</v>
      </c>
      <c r="L1068">
        <v>21.9</v>
      </c>
      <c r="M1068">
        <v>2.4</v>
      </c>
      <c r="N1068">
        <v>0.26659435033798218</v>
      </c>
      <c r="O1068">
        <v>1190.367431640625</v>
      </c>
      <c r="P1068">
        <v>-6.1342167854309082</v>
      </c>
      <c r="Q1068">
        <v>34.629798889160163</v>
      </c>
      <c r="R1068">
        <v>46.643447875976563</v>
      </c>
      <c r="S1068">
        <v>29.396980285644531</v>
      </c>
      <c r="T1068">
        <v>43.525760650634773</v>
      </c>
      <c r="U1068">
        <v>36.361911773681641</v>
      </c>
      <c r="V1068">
        <v>-5.886202335357666</v>
      </c>
      <c r="W1068">
        <v>33.735511779785163</v>
      </c>
      <c r="X1068">
        <v>16.22122764587402</v>
      </c>
      <c r="Y1068">
        <v>2.4589881896972661</v>
      </c>
      <c r="Z1068" s="3">
        <f t="shared" si="16"/>
        <v>93.795096418975447</v>
      </c>
    </row>
    <row r="1069" spans="1:26" x14ac:dyDescent="0.3">
      <c r="A1069" s="5">
        <v>45810.459780092591</v>
      </c>
      <c r="B1069">
        <v>0</v>
      </c>
      <c r="C1069">
        <v>1321.5</v>
      </c>
      <c r="D1069">
        <v>-7.3</v>
      </c>
      <c r="E1069">
        <v>31.4</v>
      </c>
      <c r="F1069">
        <v>54.4</v>
      </c>
      <c r="G1069">
        <v>44.7</v>
      </c>
      <c r="H1069">
        <v>53.8</v>
      </c>
      <c r="I1069">
        <v>46.4</v>
      </c>
      <c r="J1069">
        <v>-7.6</v>
      </c>
      <c r="K1069">
        <v>54.5</v>
      </c>
      <c r="L1069">
        <v>21.9</v>
      </c>
      <c r="M1069">
        <v>2.4</v>
      </c>
      <c r="N1069">
        <v>0.29993027448654169</v>
      </c>
      <c r="O1069">
        <v>1197.884887695312</v>
      </c>
      <c r="P1069">
        <v>-5.7156333923339844</v>
      </c>
      <c r="Q1069">
        <v>34.644245147705078</v>
      </c>
      <c r="R1069">
        <v>47.573650360107422</v>
      </c>
      <c r="S1069">
        <v>29.169832229614261</v>
      </c>
      <c r="T1069">
        <v>44.287708282470703</v>
      </c>
      <c r="U1069">
        <v>36.610935211181641</v>
      </c>
      <c r="V1069">
        <v>-5.4124126434326172</v>
      </c>
      <c r="W1069">
        <v>33.760711669921882</v>
      </c>
      <c r="X1069">
        <v>16.43890380859375</v>
      </c>
      <c r="Y1069">
        <v>2.4971969127655029</v>
      </c>
      <c r="Z1069" s="3">
        <f t="shared" si="16"/>
        <v>93.883756457249063</v>
      </c>
    </row>
    <row r="1070" spans="1:26" x14ac:dyDescent="0.3">
      <c r="A1070" s="5">
        <v>45810.459953703707</v>
      </c>
      <c r="B1070">
        <v>0</v>
      </c>
      <c r="C1070">
        <v>1326</v>
      </c>
      <c r="D1070">
        <v>-7.3</v>
      </c>
      <c r="E1070">
        <v>30.7</v>
      </c>
      <c r="F1070">
        <v>55.400000000000013</v>
      </c>
      <c r="G1070">
        <v>44.7</v>
      </c>
      <c r="H1070">
        <v>54.899999999999991</v>
      </c>
      <c r="I1070">
        <v>47.4</v>
      </c>
      <c r="J1070">
        <v>-7.5</v>
      </c>
      <c r="K1070">
        <v>55</v>
      </c>
      <c r="L1070">
        <v>22.1</v>
      </c>
      <c r="M1070">
        <v>2.4</v>
      </c>
      <c r="N1070">
        <v>0.32624346017837519</v>
      </c>
      <c r="O1070">
        <v>1203.98828125</v>
      </c>
      <c r="P1070">
        <v>-5.3742127418518066</v>
      </c>
      <c r="Q1070">
        <v>34.606414794921882</v>
      </c>
      <c r="R1070">
        <v>48.232646942138672</v>
      </c>
      <c r="S1070">
        <v>28.970819473266602</v>
      </c>
      <c r="T1070">
        <v>44.859928131103523</v>
      </c>
      <c r="U1070">
        <v>36.740425109863281</v>
      </c>
      <c r="V1070">
        <v>-5.0117735862731934</v>
      </c>
      <c r="W1070">
        <v>33.747173309326172</v>
      </c>
      <c r="X1070">
        <v>16.56801605224609</v>
      </c>
      <c r="Y1070">
        <v>2.5269007682800289</v>
      </c>
      <c r="Z1070" s="3">
        <f t="shared" si="16"/>
        <v>93.970829111542386</v>
      </c>
    </row>
    <row r="1071" spans="1:26" x14ac:dyDescent="0.3">
      <c r="A1071" s="5">
        <v>45810.460127314815</v>
      </c>
      <c r="B1071">
        <v>0</v>
      </c>
      <c r="C1071">
        <v>1330.4</v>
      </c>
      <c r="D1071">
        <v>-6.8999999999999986</v>
      </c>
      <c r="E1071">
        <v>30.4</v>
      </c>
      <c r="F1071">
        <v>55.9</v>
      </c>
      <c r="G1071">
        <v>45.5</v>
      </c>
      <c r="H1071">
        <v>55.2</v>
      </c>
      <c r="I1071">
        <v>47.7</v>
      </c>
      <c r="J1071">
        <v>-7.4</v>
      </c>
      <c r="K1071">
        <v>55.2</v>
      </c>
      <c r="L1071">
        <v>22.1</v>
      </c>
      <c r="M1071">
        <v>2.4</v>
      </c>
      <c r="N1071">
        <v>0.34797465801239008</v>
      </c>
      <c r="O1071">
        <v>1210.449829101562</v>
      </c>
      <c r="P1071">
        <v>-5.1230688095092773</v>
      </c>
      <c r="Q1071">
        <v>34.541866302490227</v>
      </c>
      <c r="R1071">
        <v>48.713924407958977</v>
      </c>
      <c r="S1071">
        <v>28.79194259643555</v>
      </c>
      <c r="T1071">
        <v>45.341167449951172</v>
      </c>
      <c r="U1071">
        <v>36.810020446777337</v>
      </c>
      <c r="V1071">
        <v>-4.6743927001953116</v>
      </c>
      <c r="W1071">
        <v>33.707138061523438</v>
      </c>
      <c r="X1071">
        <v>16.648050308227539</v>
      </c>
      <c r="Y1071">
        <v>2.548794269561768</v>
      </c>
      <c r="Z1071" s="3">
        <f t="shared" si="16"/>
        <v>94.056339683843134</v>
      </c>
    </row>
    <row r="1072" spans="1:26" x14ac:dyDescent="0.3">
      <c r="A1072" s="5">
        <v>45810.460300925923</v>
      </c>
      <c r="B1072">
        <v>0</v>
      </c>
      <c r="C1072">
        <v>1330.4</v>
      </c>
      <c r="D1072">
        <v>-6.8999999999999986</v>
      </c>
      <c r="E1072">
        <v>30.4</v>
      </c>
      <c r="F1072">
        <v>55.9</v>
      </c>
      <c r="G1072">
        <v>45.5</v>
      </c>
      <c r="H1072">
        <v>55.2</v>
      </c>
      <c r="I1072">
        <v>47.7</v>
      </c>
      <c r="J1072">
        <v>-7.4</v>
      </c>
      <c r="K1072">
        <v>55.2</v>
      </c>
      <c r="L1072">
        <v>22.3</v>
      </c>
      <c r="M1072">
        <v>2.4</v>
      </c>
      <c r="N1072">
        <v>0.36596578359603882</v>
      </c>
      <c r="O1072">
        <v>1216.316772460938</v>
      </c>
      <c r="P1072">
        <v>-4.9533238410949707</v>
      </c>
      <c r="Q1072">
        <v>34.463588714599609</v>
      </c>
      <c r="R1072">
        <v>49.061321258544922</v>
      </c>
      <c r="S1072">
        <v>28.6400146484375</v>
      </c>
      <c r="T1072">
        <v>45.741470336914063</v>
      </c>
      <c r="U1072">
        <v>36.849517822265618</v>
      </c>
      <c r="V1072">
        <v>-4.3837614059448242</v>
      </c>
      <c r="W1072">
        <v>33.640617370605469</v>
      </c>
      <c r="X1072">
        <v>16.673000335693359</v>
      </c>
      <c r="Y1072">
        <v>2.565426111221313</v>
      </c>
      <c r="Z1072" s="3">
        <f t="shared" si="16"/>
        <v>94.140313190085621</v>
      </c>
    </row>
    <row r="1073" spans="1:26" x14ac:dyDescent="0.3">
      <c r="A1073" s="5">
        <v>45810.460474537038</v>
      </c>
      <c r="B1073">
        <v>0</v>
      </c>
      <c r="C1073">
        <v>1338.8</v>
      </c>
      <c r="D1073">
        <v>-6.7000000000000011</v>
      </c>
      <c r="E1073">
        <v>30.4</v>
      </c>
      <c r="F1073">
        <v>55.9</v>
      </c>
      <c r="G1073">
        <v>46.099999999999987</v>
      </c>
      <c r="H1073">
        <v>55.2</v>
      </c>
      <c r="I1073">
        <v>47.7</v>
      </c>
      <c r="J1073">
        <v>-7.4</v>
      </c>
      <c r="K1073">
        <v>55.7</v>
      </c>
      <c r="L1073">
        <v>22.3</v>
      </c>
      <c r="M1073">
        <v>2.4</v>
      </c>
      <c r="N1073">
        <v>0.38101932406425482</v>
      </c>
      <c r="O1073">
        <v>1221.255249023438</v>
      </c>
      <c r="P1073">
        <v>-4.8492221832275391</v>
      </c>
      <c r="Q1073">
        <v>34.376003265380859</v>
      </c>
      <c r="R1073">
        <v>49.308597564697273</v>
      </c>
      <c r="S1073">
        <v>28.50963020324707</v>
      </c>
      <c r="T1073">
        <v>46.072200775146477</v>
      </c>
      <c r="U1073">
        <v>36.873088836669922</v>
      </c>
      <c r="V1073">
        <v>-4.1227307319641113</v>
      </c>
      <c r="W1073">
        <v>33.549953460693359</v>
      </c>
      <c r="X1073">
        <v>16.645490646362301</v>
      </c>
      <c r="Y1073">
        <v>2.578598260879517</v>
      </c>
      <c r="Z1073" s="3">
        <f t="shared" si="16"/>
        <v>94.222774358745355</v>
      </c>
    </row>
    <row r="1074" spans="1:26" x14ac:dyDescent="0.3">
      <c r="A1074" s="5">
        <v>45810.460648148146</v>
      </c>
      <c r="B1074">
        <v>0</v>
      </c>
      <c r="C1074">
        <v>1341.2</v>
      </c>
      <c r="D1074">
        <v>-6.7000000000000011</v>
      </c>
      <c r="E1074">
        <v>30.3</v>
      </c>
      <c r="F1074">
        <v>56.7</v>
      </c>
      <c r="G1074">
        <v>46.3</v>
      </c>
      <c r="H1074">
        <v>56.1</v>
      </c>
      <c r="I1074">
        <v>48.9</v>
      </c>
      <c r="J1074">
        <v>-7.1</v>
      </c>
      <c r="K1074">
        <v>55.9</v>
      </c>
      <c r="L1074">
        <v>22.6</v>
      </c>
      <c r="M1074">
        <v>2.4</v>
      </c>
      <c r="N1074">
        <v>0.39809906482696528</v>
      </c>
      <c r="O1074">
        <v>1228.191772460938</v>
      </c>
      <c r="P1074">
        <v>-4.7888665199279794</v>
      </c>
      <c r="Q1074">
        <v>34.302322387695313</v>
      </c>
      <c r="R1074">
        <v>49.599811553955078</v>
      </c>
      <c r="S1074">
        <v>28.372039794921879</v>
      </c>
      <c r="T1074">
        <v>46.513164520263672</v>
      </c>
      <c r="U1074">
        <v>36.96490478515625</v>
      </c>
      <c r="V1074">
        <v>-3.8381507396697998</v>
      </c>
      <c r="W1074">
        <v>33.450309753417969</v>
      </c>
      <c r="X1074">
        <v>16.616802215576168</v>
      </c>
      <c r="Y1074">
        <v>2.5925889015197749</v>
      </c>
      <c r="Z1074" s="3">
        <f t="shared" si="16"/>
        <v>94.303747629668507</v>
      </c>
    </row>
    <row r="1075" spans="1:26" x14ac:dyDescent="0.3">
      <c r="A1075" s="5">
        <v>45810.460821759261</v>
      </c>
      <c r="B1075">
        <v>0</v>
      </c>
      <c r="C1075">
        <v>1345.7</v>
      </c>
      <c r="D1075">
        <v>-6.5</v>
      </c>
      <c r="E1075">
        <v>30.3</v>
      </c>
      <c r="F1075">
        <v>56.7</v>
      </c>
      <c r="G1075">
        <v>46.3</v>
      </c>
      <c r="H1075">
        <v>56.1</v>
      </c>
      <c r="I1075">
        <v>48.9</v>
      </c>
      <c r="J1075">
        <v>-7.1</v>
      </c>
      <c r="K1075">
        <v>56.2</v>
      </c>
      <c r="L1075">
        <v>22.6</v>
      </c>
      <c r="M1075">
        <v>2.4</v>
      </c>
      <c r="N1075">
        <v>0.41082647442817688</v>
      </c>
      <c r="O1075">
        <v>1231.104125976562</v>
      </c>
      <c r="P1075">
        <v>-4.744570255279541</v>
      </c>
      <c r="Q1075">
        <v>34.212287902832031</v>
      </c>
      <c r="R1075">
        <v>49.770687103271477</v>
      </c>
      <c r="S1075">
        <v>28.255954742431641</v>
      </c>
      <c r="T1075">
        <v>46.788814544677727</v>
      </c>
      <c r="U1075">
        <v>37.012393951416023</v>
      </c>
      <c r="V1075">
        <v>-3.5588550567626949</v>
      </c>
      <c r="W1075">
        <v>33.323627471923828</v>
      </c>
      <c r="X1075">
        <v>16.504171371459961</v>
      </c>
      <c r="Y1075">
        <v>2.606736421585083</v>
      </c>
      <c r="Z1075" s="3">
        <f t="shared" si="16"/>
        <v>94.38325715312628</v>
      </c>
    </row>
    <row r="1076" spans="1:26" x14ac:dyDescent="0.3">
      <c r="A1076" s="5">
        <v>45810.460995370369</v>
      </c>
      <c r="B1076">
        <v>0</v>
      </c>
      <c r="C1076">
        <v>1345.7</v>
      </c>
      <c r="D1076">
        <v>-6.5</v>
      </c>
      <c r="E1076">
        <v>30.3</v>
      </c>
      <c r="F1076">
        <v>56.7</v>
      </c>
      <c r="G1076">
        <v>47</v>
      </c>
      <c r="H1076">
        <v>56.1</v>
      </c>
      <c r="I1076">
        <v>48.9</v>
      </c>
      <c r="J1076">
        <v>-7.1</v>
      </c>
      <c r="K1076">
        <v>56.2</v>
      </c>
      <c r="L1076">
        <v>22.8</v>
      </c>
      <c r="M1076">
        <v>2.5</v>
      </c>
      <c r="N1076">
        <v>0.42068883776664728</v>
      </c>
      <c r="O1076">
        <v>1233.033569335938</v>
      </c>
      <c r="P1076">
        <v>-4.7227582931518546</v>
      </c>
      <c r="Q1076">
        <v>34.126285552978523</v>
      </c>
      <c r="R1076">
        <v>49.857219696044922</v>
      </c>
      <c r="S1076">
        <v>28.157768249511719</v>
      </c>
      <c r="T1076">
        <v>46.991016387939453</v>
      </c>
      <c r="U1076">
        <v>37.043556213378913</v>
      </c>
      <c r="V1076">
        <v>-3.3010845184326172</v>
      </c>
      <c r="W1076">
        <v>33.198375701904297</v>
      </c>
      <c r="X1076">
        <v>16.366607666015621</v>
      </c>
      <c r="Y1076">
        <v>2.6192681789398189</v>
      </c>
      <c r="Z1076" s="3">
        <f t="shared" si="16"/>
        <v>94.461326789085774</v>
      </c>
    </row>
    <row r="1077" spans="1:26" x14ac:dyDescent="0.3">
      <c r="A1077" s="5">
        <v>45810.461168981485</v>
      </c>
      <c r="B1077">
        <v>0</v>
      </c>
      <c r="C1077">
        <v>1352.3</v>
      </c>
      <c r="D1077">
        <v>-6.4</v>
      </c>
      <c r="E1077">
        <v>30</v>
      </c>
      <c r="F1077">
        <v>56.7</v>
      </c>
      <c r="G1077">
        <v>47.1</v>
      </c>
      <c r="H1077">
        <v>56.6</v>
      </c>
      <c r="I1077">
        <v>49.5</v>
      </c>
      <c r="J1077">
        <v>-7.1</v>
      </c>
      <c r="K1077">
        <v>56.2</v>
      </c>
      <c r="L1077">
        <v>22.8</v>
      </c>
      <c r="M1077">
        <v>2.5</v>
      </c>
      <c r="N1077">
        <v>0.4278184175491333</v>
      </c>
      <c r="O1077">
        <v>1234.121948242188</v>
      </c>
      <c r="P1077">
        <v>-4.7057585716247559</v>
      </c>
      <c r="Q1077">
        <v>34.051181793212891</v>
      </c>
      <c r="R1077">
        <v>49.869667053222663</v>
      </c>
      <c r="S1077">
        <v>28.071823120117191</v>
      </c>
      <c r="T1077">
        <v>47.115509033203118</v>
      </c>
      <c r="U1077">
        <v>37.059612274169922</v>
      </c>
      <c r="V1077">
        <v>-3.064461231231689</v>
      </c>
      <c r="W1077">
        <v>33.086521148681641</v>
      </c>
      <c r="X1077">
        <v>16.222003936767582</v>
      </c>
      <c r="Y1077">
        <v>2.6306366920471191</v>
      </c>
      <c r="Z1077" s="3">
        <f t="shared" si="16"/>
        <v>94.537980106688053</v>
      </c>
    </row>
    <row r="1078" spans="1:26" x14ac:dyDescent="0.3">
      <c r="A1078" s="5">
        <v>45810.461342592593</v>
      </c>
      <c r="B1078">
        <v>0</v>
      </c>
      <c r="C1078">
        <v>1357.2</v>
      </c>
      <c r="D1078">
        <v>-6.3</v>
      </c>
      <c r="E1078">
        <v>29.9</v>
      </c>
      <c r="F1078">
        <v>57.6</v>
      </c>
      <c r="G1078">
        <v>47.3</v>
      </c>
      <c r="H1078">
        <v>56.9</v>
      </c>
      <c r="I1078">
        <v>49.8</v>
      </c>
      <c r="J1078">
        <v>-6.7</v>
      </c>
      <c r="K1078">
        <v>56.2</v>
      </c>
      <c r="L1078">
        <v>22.9</v>
      </c>
      <c r="M1078">
        <v>2.5</v>
      </c>
      <c r="N1078">
        <v>0.43235301971435552</v>
      </c>
      <c r="O1078">
        <v>1235.818359375</v>
      </c>
      <c r="P1078">
        <v>-4.680823802947998</v>
      </c>
      <c r="Q1078">
        <v>33.98870849609375</v>
      </c>
      <c r="R1078">
        <v>49.850757598876953</v>
      </c>
      <c r="S1078">
        <v>27.994258880615231</v>
      </c>
      <c r="T1078">
        <v>47.180538177490227</v>
      </c>
      <c r="U1078">
        <v>37.059894561767578</v>
      </c>
      <c r="V1078">
        <v>-2.8449702262878418</v>
      </c>
      <c r="W1078">
        <v>32.998081207275391</v>
      </c>
      <c r="X1078">
        <v>16.088565826416019</v>
      </c>
      <c r="Y1078">
        <v>2.6409621238708501</v>
      </c>
      <c r="Z1078" s="3">
        <f t="shared" si="16"/>
        <v>94.61324038392496</v>
      </c>
    </row>
    <row r="1079" spans="1:26" x14ac:dyDescent="0.3">
      <c r="A1079" s="5">
        <v>45810.461516203701</v>
      </c>
      <c r="B1079">
        <v>0</v>
      </c>
      <c r="C1079">
        <v>1357.2</v>
      </c>
      <c r="D1079">
        <v>-6.3</v>
      </c>
      <c r="E1079">
        <v>29.9</v>
      </c>
      <c r="F1079">
        <v>57.6</v>
      </c>
      <c r="G1079">
        <v>47.3</v>
      </c>
      <c r="H1079">
        <v>56.9</v>
      </c>
      <c r="I1079">
        <v>49.8</v>
      </c>
      <c r="J1079">
        <v>-6.7</v>
      </c>
      <c r="K1079">
        <v>56.2</v>
      </c>
      <c r="L1079">
        <v>22.9</v>
      </c>
      <c r="M1079">
        <v>2.5</v>
      </c>
      <c r="N1079">
        <v>0.43524542450904852</v>
      </c>
      <c r="O1079">
        <v>1237.18408203125</v>
      </c>
      <c r="P1079">
        <v>-4.6517648696899414</v>
      </c>
      <c r="Q1079">
        <v>33.940254211425781</v>
      </c>
      <c r="R1079">
        <v>49.773956298828118</v>
      </c>
      <c r="S1079">
        <v>27.92158126831055</v>
      </c>
      <c r="T1079">
        <v>47.177715301513672</v>
      </c>
      <c r="U1079">
        <v>37.045597076416023</v>
      </c>
      <c r="V1079">
        <v>-2.65369701385498</v>
      </c>
      <c r="W1079">
        <v>32.928672790527337</v>
      </c>
      <c r="X1079">
        <v>15.969564437866209</v>
      </c>
      <c r="Y1079">
        <v>2.6493089199066162</v>
      </c>
      <c r="Z1079" s="3">
        <f t="shared" si="16"/>
        <v>94.68713060750629</v>
      </c>
    </row>
    <row r="1080" spans="1:26" x14ac:dyDescent="0.3">
      <c r="A1080" s="5">
        <v>45810.461689814816</v>
      </c>
      <c r="B1080">
        <v>0</v>
      </c>
      <c r="C1080">
        <v>1357.2</v>
      </c>
      <c r="D1080">
        <v>-6.3</v>
      </c>
      <c r="E1080">
        <v>29.9</v>
      </c>
      <c r="F1080">
        <v>57.6</v>
      </c>
      <c r="G1080">
        <v>47.8</v>
      </c>
      <c r="H1080">
        <v>57.2</v>
      </c>
      <c r="I1080">
        <v>50</v>
      </c>
      <c r="J1080">
        <v>-6.5</v>
      </c>
      <c r="K1080">
        <v>56.2</v>
      </c>
      <c r="L1080">
        <v>22.9</v>
      </c>
      <c r="M1080">
        <v>2.5</v>
      </c>
      <c r="N1080">
        <v>0.43681782484054571</v>
      </c>
      <c r="O1080">
        <v>1238.81591796875</v>
      </c>
      <c r="P1080">
        <v>-4.620884895324707</v>
      </c>
      <c r="Q1080">
        <v>33.902278900146477</v>
      </c>
      <c r="R1080">
        <v>49.663963317871087</v>
      </c>
      <c r="S1080">
        <v>27.854965209960941</v>
      </c>
      <c r="T1080">
        <v>47.128456115722663</v>
      </c>
      <c r="U1080">
        <v>37.018001556396477</v>
      </c>
      <c r="V1080">
        <v>-2.488439559936523</v>
      </c>
      <c r="W1080">
        <v>32.877426147460938</v>
      </c>
      <c r="X1080">
        <v>15.86936092376709</v>
      </c>
      <c r="Y1080">
        <v>2.6557943820953369</v>
      </c>
      <c r="Z1080" s="3">
        <f t="shared" si="16"/>
        <v>94.759673472909014</v>
      </c>
    </row>
    <row r="1081" spans="1:26" x14ac:dyDescent="0.3">
      <c r="A1081" s="5">
        <v>45810.461863425924</v>
      </c>
      <c r="B1081">
        <v>0</v>
      </c>
      <c r="C1081">
        <v>1363</v>
      </c>
      <c r="D1081">
        <v>-6.1</v>
      </c>
      <c r="E1081">
        <v>29.9</v>
      </c>
      <c r="F1081">
        <v>58.2</v>
      </c>
      <c r="G1081">
        <v>47.8</v>
      </c>
      <c r="H1081">
        <v>57.2</v>
      </c>
      <c r="I1081">
        <v>50</v>
      </c>
      <c r="J1081">
        <v>-6.4</v>
      </c>
      <c r="K1081">
        <v>57.1</v>
      </c>
      <c r="L1081">
        <v>23.1</v>
      </c>
      <c r="M1081">
        <v>2.5</v>
      </c>
      <c r="N1081">
        <v>0.43757903575897222</v>
      </c>
      <c r="O1081">
        <v>1240.4091796875</v>
      </c>
      <c r="P1081">
        <v>-4.5959138870239258</v>
      </c>
      <c r="Q1081">
        <v>33.877712249755859</v>
      </c>
      <c r="R1081">
        <v>49.559459686279297</v>
      </c>
      <c r="S1081">
        <v>27.805387496948239</v>
      </c>
      <c r="T1081">
        <v>47.067691802978523</v>
      </c>
      <c r="U1081">
        <v>36.990730285644531</v>
      </c>
      <c r="V1081">
        <v>-2.3652734756469731</v>
      </c>
      <c r="W1081">
        <v>32.843101501464837</v>
      </c>
      <c r="X1081">
        <v>15.79505443572998</v>
      </c>
      <c r="Y1081">
        <v>2.6602592468261719</v>
      </c>
      <c r="Z1081" s="3">
        <f t="shared" si="16"/>
        <v>94.83089138460052</v>
      </c>
    </row>
    <row r="1082" spans="1:26" x14ac:dyDescent="0.3">
      <c r="A1082" s="5">
        <v>45810.462037037039</v>
      </c>
      <c r="B1082">
        <v>0</v>
      </c>
      <c r="C1082">
        <v>1365.1</v>
      </c>
      <c r="D1082">
        <v>-6</v>
      </c>
      <c r="E1082">
        <v>29.8</v>
      </c>
      <c r="F1082">
        <v>58.3</v>
      </c>
      <c r="G1082">
        <v>48.1</v>
      </c>
      <c r="H1082">
        <v>57.499999999999993</v>
      </c>
      <c r="I1082">
        <v>50</v>
      </c>
      <c r="J1082">
        <v>-6.3</v>
      </c>
      <c r="K1082">
        <v>57.2</v>
      </c>
      <c r="L1082">
        <v>23.1</v>
      </c>
      <c r="M1082">
        <v>2.5</v>
      </c>
      <c r="N1082">
        <v>0.4379844069480896</v>
      </c>
      <c r="O1082">
        <v>1242.1181640625</v>
      </c>
      <c r="P1082">
        <v>-4.5741763114929199</v>
      </c>
      <c r="Q1082">
        <v>33.85821533203125</v>
      </c>
      <c r="R1082">
        <v>49.456165313720703</v>
      </c>
      <c r="S1082">
        <v>27.762247085571289</v>
      </c>
      <c r="T1082">
        <v>47.002346038818359</v>
      </c>
      <c r="U1082">
        <v>36.961837768554688</v>
      </c>
      <c r="V1082">
        <v>-2.2659332752227779</v>
      </c>
      <c r="W1082">
        <v>32.818290710449219</v>
      </c>
      <c r="X1082">
        <v>15.737791061401371</v>
      </c>
      <c r="Y1082">
        <v>2.6633503437042241</v>
      </c>
      <c r="Z1082" s="3">
        <f t="shared" si="16"/>
        <v>94.900806456428143</v>
      </c>
    </row>
    <row r="1083" spans="1:26" x14ac:dyDescent="0.3">
      <c r="A1083" s="5">
        <v>45810.462210648147</v>
      </c>
      <c r="B1083">
        <v>0</v>
      </c>
      <c r="C1083">
        <v>1365.1</v>
      </c>
      <c r="D1083">
        <v>-6</v>
      </c>
      <c r="E1083">
        <v>29.8</v>
      </c>
      <c r="F1083">
        <v>58.3</v>
      </c>
      <c r="G1083">
        <v>48.3</v>
      </c>
      <c r="H1083">
        <v>57.499999999999993</v>
      </c>
      <c r="I1083">
        <v>50</v>
      </c>
      <c r="J1083">
        <v>-6.3</v>
      </c>
      <c r="K1083">
        <v>57.2</v>
      </c>
      <c r="L1083">
        <v>23.1</v>
      </c>
      <c r="M1083">
        <v>2.5</v>
      </c>
      <c r="N1083">
        <v>0.43785721063613892</v>
      </c>
      <c r="O1083">
        <v>1245.681518554688</v>
      </c>
      <c r="P1083">
        <v>-4.5475368499755859</v>
      </c>
      <c r="Q1083">
        <v>33.839370727539063</v>
      </c>
      <c r="R1083">
        <v>49.415267944335938</v>
      </c>
      <c r="S1083">
        <v>27.7221794128418</v>
      </c>
      <c r="T1083">
        <v>46.967033386230469</v>
      </c>
      <c r="U1083">
        <v>36.932838439941413</v>
      </c>
      <c r="V1083">
        <v>-2.171808242797852</v>
      </c>
      <c r="W1083">
        <v>32.805206298828118</v>
      </c>
      <c r="X1083">
        <v>15.699429512023929</v>
      </c>
      <c r="Y1083">
        <v>2.6661162376403809</v>
      </c>
      <c r="Z1083" s="3">
        <f t="shared" si="16"/>
        <v>94.969440512167338</v>
      </c>
    </row>
    <row r="1084" spans="1:26" x14ac:dyDescent="0.3">
      <c r="A1084" s="5">
        <v>45810.462384259263</v>
      </c>
      <c r="B1084">
        <v>0</v>
      </c>
      <c r="C1084">
        <v>1370.3</v>
      </c>
      <c r="D1084">
        <v>-5.9</v>
      </c>
      <c r="E1084">
        <v>29.8</v>
      </c>
      <c r="F1084">
        <v>58.600000000000009</v>
      </c>
      <c r="G1084">
        <v>48.4</v>
      </c>
      <c r="H1084">
        <v>57.79999999999999</v>
      </c>
      <c r="I1084">
        <v>50.9</v>
      </c>
      <c r="J1084">
        <v>-6.1</v>
      </c>
      <c r="K1084">
        <v>57.5</v>
      </c>
      <c r="L1084">
        <v>23.3</v>
      </c>
      <c r="M1084">
        <v>2.5</v>
      </c>
      <c r="N1084">
        <v>0.43815690279006958</v>
      </c>
      <c r="O1084">
        <v>1247.75146484375</v>
      </c>
      <c r="P1084">
        <v>-4.5304360389709473</v>
      </c>
      <c r="Q1084">
        <v>33.829692840576172</v>
      </c>
      <c r="R1084">
        <v>49.377719879150391</v>
      </c>
      <c r="S1084">
        <v>27.694972991943359</v>
      </c>
      <c r="T1084">
        <v>46.941612243652337</v>
      </c>
      <c r="U1084">
        <v>36.916465759277337</v>
      </c>
      <c r="V1084">
        <v>-2.1144957542419429</v>
      </c>
      <c r="W1084">
        <v>32.79498291015625</v>
      </c>
      <c r="X1084">
        <v>15.67416191101074</v>
      </c>
      <c r="Y1084">
        <v>2.667514324188232</v>
      </c>
      <c r="Z1084" s="3">
        <f t="shared" si="16"/>
        <v>95.036815086221083</v>
      </c>
    </row>
    <row r="1085" spans="1:26" x14ac:dyDescent="0.3">
      <c r="A1085" s="5">
        <v>45810.462557870371</v>
      </c>
      <c r="B1085">
        <v>0</v>
      </c>
      <c r="C1085">
        <v>1370.3</v>
      </c>
      <c r="D1085">
        <v>-5.9</v>
      </c>
      <c r="E1085">
        <v>29.8</v>
      </c>
      <c r="F1085">
        <v>58.7</v>
      </c>
      <c r="G1085">
        <v>48.4</v>
      </c>
      <c r="H1085">
        <v>57.79999999999999</v>
      </c>
      <c r="I1085">
        <v>50.9</v>
      </c>
      <c r="J1085">
        <v>-6.1</v>
      </c>
      <c r="K1085">
        <v>57.5</v>
      </c>
      <c r="L1085">
        <v>23.4</v>
      </c>
      <c r="M1085">
        <v>2.5</v>
      </c>
      <c r="N1085">
        <v>0.43840247392654419</v>
      </c>
      <c r="O1085">
        <v>1249.440551757812</v>
      </c>
      <c r="P1085">
        <v>-4.5167117118835449</v>
      </c>
      <c r="Q1085">
        <v>33.821327209472663</v>
      </c>
      <c r="R1085">
        <v>49.338356018066413</v>
      </c>
      <c r="S1085">
        <v>27.671478271484379</v>
      </c>
      <c r="T1085">
        <v>46.916393280029297</v>
      </c>
      <c r="U1085">
        <v>36.900897979736328</v>
      </c>
      <c r="V1085">
        <v>-2.067577600479126</v>
      </c>
      <c r="W1085">
        <v>32.786880493164063</v>
      </c>
      <c r="X1085">
        <v>15.65380764007568</v>
      </c>
      <c r="Y1085">
        <v>2.668538093566895</v>
      </c>
      <c r="Z1085" s="3">
        <f t="shared" si="16"/>
        <v>95.102951424463242</v>
      </c>
    </row>
    <row r="1086" spans="1:26" x14ac:dyDescent="0.3">
      <c r="A1086" s="5">
        <v>45810.462731481479</v>
      </c>
      <c r="B1086">
        <v>0</v>
      </c>
      <c r="C1086">
        <v>1374.1</v>
      </c>
      <c r="D1086">
        <v>-5.8</v>
      </c>
      <c r="E1086">
        <v>29.8</v>
      </c>
      <c r="F1086">
        <v>58.8</v>
      </c>
      <c r="G1086">
        <v>48.4</v>
      </c>
      <c r="H1086">
        <v>57.9</v>
      </c>
      <c r="I1086">
        <v>51.1</v>
      </c>
      <c r="J1086">
        <v>-6</v>
      </c>
      <c r="K1086">
        <v>57.7</v>
      </c>
      <c r="L1086">
        <v>23.4</v>
      </c>
      <c r="M1086">
        <v>2.5</v>
      </c>
      <c r="N1086">
        <v>0.43859332799911499</v>
      </c>
      <c r="O1086">
        <v>1250.584838867188</v>
      </c>
      <c r="P1086">
        <v>-4.5077414512634277</v>
      </c>
      <c r="Q1086">
        <v>33.816963195800781</v>
      </c>
      <c r="R1086">
        <v>49.316913604736328</v>
      </c>
      <c r="S1086">
        <v>27.657012939453121</v>
      </c>
      <c r="T1086">
        <v>46.903347015380859</v>
      </c>
      <c r="U1086">
        <v>36.891998291015618</v>
      </c>
      <c r="V1086">
        <v>-2.0387122631072998</v>
      </c>
      <c r="W1086">
        <v>32.782047271728523</v>
      </c>
      <c r="X1086">
        <v>15.642210006713871</v>
      </c>
      <c r="Y1086">
        <v>2.6691970825195308</v>
      </c>
      <c r="Z1086" s="3">
        <f t="shared" ref="Z1086:Z1140" si="17">3 + 95.5 / (1 + EXP(-0.02 * (ROW()-920)))</f>
        <v>95.167870485219126</v>
      </c>
    </row>
    <row r="1087" spans="1:26" x14ac:dyDescent="0.3">
      <c r="A1087" s="5">
        <v>45810.462905092594</v>
      </c>
      <c r="B1087">
        <v>0</v>
      </c>
      <c r="C1087">
        <v>1374.1</v>
      </c>
      <c r="D1087">
        <v>-5.8</v>
      </c>
      <c r="E1087">
        <v>29.8</v>
      </c>
      <c r="F1087">
        <v>59.1</v>
      </c>
      <c r="G1087">
        <v>48.4</v>
      </c>
      <c r="H1087">
        <v>57.9</v>
      </c>
      <c r="I1087">
        <v>51.1</v>
      </c>
      <c r="J1087">
        <v>-5.9</v>
      </c>
      <c r="K1087">
        <v>57.7</v>
      </c>
      <c r="L1087">
        <v>23.5</v>
      </c>
      <c r="M1087">
        <v>2.6</v>
      </c>
      <c r="N1087">
        <v>0.44295874238014221</v>
      </c>
      <c r="O1087">
        <v>1256.17236328125</v>
      </c>
      <c r="P1087">
        <v>-4.4976835250854492</v>
      </c>
      <c r="Q1087">
        <v>33.823642730712891</v>
      </c>
      <c r="R1087">
        <v>49.463821411132813</v>
      </c>
      <c r="S1087">
        <v>27.629007339477539</v>
      </c>
      <c r="T1087">
        <v>47.126449584960938</v>
      </c>
      <c r="U1087">
        <v>36.952835083007813</v>
      </c>
      <c r="V1087">
        <v>-1.9702357053756709</v>
      </c>
      <c r="W1087">
        <v>32.789852142333977</v>
      </c>
      <c r="X1087">
        <v>15.68581390380859</v>
      </c>
      <c r="Y1087">
        <v>2.6721701622009282</v>
      </c>
      <c r="Z1087" s="3">
        <f t="shared" si="17"/>
        <v>95.231592940376188</v>
      </c>
    </row>
    <row r="1088" spans="1:26" x14ac:dyDescent="0.3">
      <c r="A1088" s="5">
        <v>45810.463078703702</v>
      </c>
      <c r="B1088">
        <v>0</v>
      </c>
      <c r="C1088">
        <v>1380.1</v>
      </c>
      <c r="D1088">
        <v>-5.7</v>
      </c>
      <c r="E1088">
        <v>29.8</v>
      </c>
      <c r="F1088">
        <v>59.1</v>
      </c>
      <c r="G1088">
        <v>48.4</v>
      </c>
      <c r="H1088">
        <v>58.1</v>
      </c>
      <c r="I1088">
        <v>51.1</v>
      </c>
      <c r="J1088">
        <v>-5.9</v>
      </c>
      <c r="K1088">
        <v>57.9</v>
      </c>
      <c r="L1088">
        <v>23.5</v>
      </c>
      <c r="M1088">
        <v>2.6</v>
      </c>
      <c r="N1088">
        <v>0.44562184810638428</v>
      </c>
      <c r="O1088">
        <v>1257.382568359375</v>
      </c>
      <c r="P1088">
        <v>-4.4713325500488281</v>
      </c>
      <c r="Q1088">
        <v>33.825107574462891</v>
      </c>
      <c r="R1088">
        <v>49.550167083740227</v>
      </c>
      <c r="S1088">
        <v>27.610488891601559</v>
      </c>
      <c r="T1088">
        <v>47.219490051269531</v>
      </c>
      <c r="U1088">
        <v>36.984504699707031</v>
      </c>
      <c r="V1088">
        <v>-1.916893005371094</v>
      </c>
      <c r="W1088">
        <v>32.782680511474609</v>
      </c>
      <c r="X1088">
        <v>15.68747615814209</v>
      </c>
      <c r="Y1088">
        <v>2.675908088684082</v>
      </c>
      <c r="Z1088" s="3">
        <f t="shared" si="17"/>
        <v>95.29413917661843</v>
      </c>
    </row>
    <row r="1089" spans="1:26" x14ac:dyDescent="0.3">
      <c r="A1089" s="5">
        <v>45810.463252314818</v>
      </c>
      <c r="B1089">
        <v>0</v>
      </c>
      <c r="C1089">
        <v>1380.1</v>
      </c>
      <c r="D1089">
        <v>-5.5</v>
      </c>
      <c r="E1089">
        <v>29.8</v>
      </c>
      <c r="F1089">
        <v>59.3</v>
      </c>
      <c r="G1089">
        <v>48.4</v>
      </c>
      <c r="H1089">
        <v>58.1</v>
      </c>
      <c r="I1089">
        <v>51.1</v>
      </c>
      <c r="J1089">
        <v>-5.9</v>
      </c>
      <c r="K1089">
        <v>57.9</v>
      </c>
      <c r="L1089">
        <v>23.5</v>
      </c>
      <c r="M1089">
        <v>2.6</v>
      </c>
      <c r="N1089">
        <v>0.44741377234458918</v>
      </c>
      <c r="O1089">
        <v>1259.155151367188</v>
      </c>
      <c r="P1089">
        <v>-4.4498119354248047</v>
      </c>
      <c r="Q1089">
        <v>33.825233459472663</v>
      </c>
      <c r="R1089">
        <v>49.642890930175781</v>
      </c>
      <c r="S1089">
        <v>27.598043441772461</v>
      </c>
      <c r="T1089">
        <v>47.307971954345703</v>
      </c>
      <c r="U1089">
        <v>37.005424499511719</v>
      </c>
      <c r="V1089">
        <v>-1.8722231388092041</v>
      </c>
      <c r="W1089">
        <v>32.778354644775391</v>
      </c>
      <c r="X1089">
        <v>15.691022872924799</v>
      </c>
      <c r="Y1089">
        <v>2.6791024208068852</v>
      </c>
      <c r="Z1089" s="3">
        <f t="shared" si="17"/>
        <v>95.355529296778002</v>
      </c>
    </row>
    <row r="1090" spans="1:26" x14ac:dyDescent="0.3">
      <c r="A1090" s="5">
        <v>45810.463425925926</v>
      </c>
      <c r="B1090">
        <v>0</v>
      </c>
      <c r="C1090">
        <v>1383.4</v>
      </c>
      <c r="D1090">
        <v>-5.5</v>
      </c>
      <c r="E1090">
        <v>29.8</v>
      </c>
      <c r="F1090">
        <v>59.3</v>
      </c>
      <c r="G1090">
        <v>48.4</v>
      </c>
      <c r="H1090">
        <v>58.3</v>
      </c>
      <c r="I1090">
        <v>51.3</v>
      </c>
      <c r="J1090">
        <v>-5.8</v>
      </c>
      <c r="K1090">
        <v>57.9</v>
      </c>
      <c r="L1090">
        <v>23.5</v>
      </c>
      <c r="M1090">
        <v>2.6</v>
      </c>
      <c r="N1090">
        <v>0.46213266253471369</v>
      </c>
      <c r="O1090">
        <v>1268.775512695312</v>
      </c>
      <c r="P1090">
        <v>-4.4532961845397949</v>
      </c>
      <c r="Q1090">
        <v>33.852104187011719</v>
      </c>
      <c r="R1090">
        <v>49.971626281738281</v>
      </c>
      <c r="S1090">
        <v>27.5404052734375</v>
      </c>
      <c r="T1090">
        <v>47.975353240966797</v>
      </c>
      <c r="U1090">
        <v>37.202365875244141</v>
      </c>
      <c r="V1090">
        <v>-1.737641334533691</v>
      </c>
      <c r="W1090">
        <v>32.788101196289063</v>
      </c>
      <c r="X1090">
        <v>15.819005012512211</v>
      </c>
      <c r="Y1090">
        <v>2.6868164539337158</v>
      </c>
      <c r="Z1090" s="3">
        <f t="shared" si="17"/>
        <v>95.415783121297963</v>
      </c>
    </row>
    <row r="1091" spans="1:26" x14ac:dyDescent="0.3">
      <c r="A1091" s="5">
        <v>45810.463599537034</v>
      </c>
      <c r="B1091">
        <v>0</v>
      </c>
      <c r="C1091">
        <v>1383.4</v>
      </c>
      <c r="D1091">
        <v>-5.5</v>
      </c>
      <c r="E1091">
        <v>29.8</v>
      </c>
      <c r="F1091">
        <v>59.3</v>
      </c>
      <c r="G1091">
        <v>48.4</v>
      </c>
      <c r="H1091">
        <v>58.3</v>
      </c>
      <c r="I1091">
        <v>51.3</v>
      </c>
      <c r="J1091">
        <v>-5.8</v>
      </c>
      <c r="K1091">
        <v>58.2</v>
      </c>
      <c r="L1091">
        <v>23.7</v>
      </c>
      <c r="M1091">
        <v>2.6</v>
      </c>
      <c r="N1091">
        <v>0.47192233800888062</v>
      </c>
      <c r="O1091">
        <v>1270.263671875</v>
      </c>
      <c r="P1091">
        <v>-4.4037246704101563</v>
      </c>
      <c r="Q1091">
        <v>33.858150482177727</v>
      </c>
      <c r="R1091">
        <v>50.206932067871087</v>
      </c>
      <c r="S1091">
        <v>27.497446060180661</v>
      </c>
      <c r="T1091">
        <v>48.348850250244141</v>
      </c>
      <c r="U1091">
        <v>37.32269287109375</v>
      </c>
      <c r="V1091">
        <v>-1.603551030158997</v>
      </c>
      <c r="W1091">
        <v>32.765739440917969</v>
      </c>
      <c r="X1091">
        <v>15.845846176147459</v>
      </c>
      <c r="Y1091">
        <v>2.6986150741577148</v>
      </c>
      <c r="Z1091" s="3">
        <f t="shared" si="17"/>
        <v>95.474920189800116</v>
      </c>
    </row>
    <row r="1092" spans="1:26" x14ac:dyDescent="0.3">
      <c r="A1092" s="5">
        <v>45810.463773148149</v>
      </c>
      <c r="B1092">
        <v>0</v>
      </c>
      <c r="C1092">
        <v>1383.4</v>
      </c>
      <c r="D1092">
        <v>-5.4</v>
      </c>
      <c r="E1092">
        <v>29.8</v>
      </c>
      <c r="F1092">
        <v>59.600000000000009</v>
      </c>
      <c r="G1092">
        <v>48.4</v>
      </c>
      <c r="H1092">
        <v>58.5</v>
      </c>
      <c r="I1092">
        <v>51.6</v>
      </c>
      <c r="J1092">
        <v>-5.8</v>
      </c>
      <c r="K1092">
        <v>58.3</v>
      </c>
      <c r="L1092">
        <v>23.7</v>
      </c>
      <c r="M1092">
        <v>2.6</v>
      </c>
      <c r="N1092">
        <v>0.47835582494735718</v>
      </c>
      <c r="O1092">
        <v>1270.21630859375</v>
      </c>
      <c r="P1092">
        <v>-4.3620376586914063</v>
      </c>
      <c r="Q1092">
        <v>33.858486175537109</v>
      </c>
      <c r="R1092">
        <v>50.362857818603523</v>
      </c>
      <c r="S1092">
        <v>27.47164344787598</v>
      </c>
      <c r="T1092">
        <v>48.597057342529297</v>
      </c>
      <c r="U1092">
        <v>37.393314361572273</v>
      </c>
      <c r="V1092">
        <v>-1.5024428367614751</v>
      </c>
      <c r="W1092">
        <v>32.738819122314453</v>
      </c>
      <c r="X1092">
        <v>15.846475601196291</v>
      </c>
      <c r="Y1092">
        <v>2.7080955505371089</v>
      </c>
      <c r="Z1092" s="3">
        <f t="shared" si="17"/>
        <v>95.532959762751759</v>
      </c>
    </row>
    <row r="1093" spans="1:26" x14ac:dyDescent="0.3">
      <c r="A1093" s="5">
        <v>45810.463946759257</v>
      </c>
      <c r="B1093">
        <v>0</v>
      </c>
      <c r="C1093">
        <v>1383.4</v>
      </c>
      <c r="D1093">
        <v>-5.4</v>
      </c>
      <c r="E1093">
        <v>29.8</v>
      </c>
      <c r="F1093">
        <v>59.7</v>
      </c>
      <c r="G1093">
        <v>49.6</v>
      </c>
      <c r="H1093">
        <v>58.6</v>
      </c>
      <c r="I1093">
        <v>51.7</v>
      </c>
      <c r="J1093">
        <v>-5.6</v>
      </c>
      <c r="K1093">
        <v>58.3</v>
      </c>
      <c r="L1093">
        <v>23.8</v>
      </c>
      <c r="M1093">
        <v>2.6</v>
      </c>
      <c r="N1093">
        <v>0.48285895586013788</v>
      </c>
      <c r="O1093">
        <v>1270.000122070312</v>
      </c>
      <c r="P1093">
        <v>-4.3361787796020508</v>
      </c>
      <c r="Q1093">
        <v>33.859848022460938</v>
      </c>
      <c r="R1093">
        <v>50.468616485595703</v>
      </c>
      <c r="S1093">
        <v>27.459087371826168</v>
      </c>
      <c r="T1093">
        <v>48.785316467285163</v>
      </c>
      <c r="U1093">
        <v>37.438861846923828</v>
      </c>
      <c r="V1093">
        <v>-1.4304268360137939</v>
      </c>
      <c r="W1093">
        <v>32.714687347412109</v>
      </c>
      <c r="X1093">
        <v>15.841897010803221</v>
      </c>
      <c r="Y1093">
        <v>2.71504807472229</v>
      </c>
      <c r="Z1093" s="3">
        <f t="shared" si="17"/>
        <v>95.589920823226493</v>
      </c>
    </row>
    <row r="1094" spans="1:26" x14ac:dyDescent="0.3">
      <c r="A1094" s="5">
        <v>45810.464120370372</v>
      </c>
      <c r="B1094">
        <v>0</v>
      </c>
      <c r="C1094">
        <v>1383.4</v>
      </c>
      <c r="D1094">
        <v>-5.3</v>
      </c>
      <c r="E1094">
        <v>29.8</v>
      </c>
      <c r="F1094">
        <v>59.7</v>
      </c>
      <c r="G1094">
        <v>49.6</v>
      </c>
      <c r="H1094">
        <v>58.7</v>
      </c>
      <c r="I1094">
        <v>51.7</v>
      </c>
      <c r="J1094">
        <v>-5.6</v>
      </c>
      <c r="K1094">
        <v>58.3</v>
      </c>
      <c r="L1094">
        <v>23.8</v>
      </c>
      <c r="M1094">
        <v>2.6</v>
      </c>
      <c r="N1094">
        <v>0.48559129238128662</v>
      </c>
      <c r="O1094">
        <v>1271.317016601562</v>
      </c>
      <c r="P1094">
        <v>-4.3149075508117676</v>
      </c>
      <c r="Q1094">
        <v>33.860164642333977</v>
      </c>
      <c r="R1094">
        <v>50.595504760742188</v>
      </c>
      <c r="S1094">
        <v>27.4532470703125</v>
      </c>
      <c r="T1094">
        <v>48.952167510986328</v>
      </c>
      <c r="U1094">
        <v>37.466297149658203</v>
      </c>
      <c r="V1094">
        <v>-1.3701140880584719</v>
      </c>
      <c r="W1094">
        <v>32.698444366455078</v>
      </c>
      <c r="X1094">
        <v>15.841667175292971</v>
      </c>
      <c r="Y1094">
        <v>2.7206449508666992</v>
      </c>
      <c r="Z1094" s="3">
        <f t="shared" si="17"/>
        <v>95.645822078752744</v>
      </c>
    </row>
    <row r="1095" spans="1:26" x14ac:dyDescent="0.3">
      <c r="A1095" s="5">
        <v>45810.46429398148</v>
      </c>
      <c r="B1095">
        <v>0</v>
      </c>
      <c r="C1095">
        <v>1393.7</v>
      </c>
      <c r="D1095">
        <v>-5.3</v>
      </c>
      <c r="E1095">
        <v>29.8</v>
      </c>
      <c r="F1095">
        <v>59.7</v>
      </c>
      <c r="G1095">
        <v>49.8</v>
      </c>
      <c r="H1095">
        <v>58.7</v>
      </c>
      <c r="I1095">
        <v>51.9</v>
      </c>
      <c r="J1095">
        <v>-5.5</v>
      </c>
      <c r="K1095">
        <v>58.6</v>
      </c>
      <c r="L1095">
        <v>23.8</v>
      </c>
      <c r="M1095">
        <v>2.6</v>
      </c>
      <c r="N1095">
        <v>0.48785388469696039</v>
      </c>
      <c r="O1095">
        <v>1271.580200195312</v>
      </c>
      <c r="P1095">
        <v>-4.3015341758728027</v>
      </c>
      <c r="Q1095">
        <v>33.863574981689453</v>
      </c>
      <c r="R1095">
        <v>50.667701721191413</v>
      </c>
      <c r="S1095">
        <v>27.450180053710941</v>
      </c>
      <c r="T1095">
        <v>49.068763732910163</v>
      </c>
      <c r="U1095">
        <v>37.484870910644531</v>
      </c>
      <c r="V1095">
        <v>-1.329210162162781</v>
      </c>
      <c r="W1095">
        <v>32.681282043457031</v>
      </c>
      <c r="X1095">
        <v>15.836764335632321</v>
      </c>
      <c r="Y1095">
        <v>2.7242863178253169</v>
      </c>
      <c r="Z1095" s="3">
        <f t="shared" si="17"/>
        <v>95.700681963245458</v>
      </c>
    </row>
    <row r="1096" spans="1:26" x14ac:dyDescent="0.3">
      <c r="A1096" s="5">
        <v>45810.464467592596</v>
      </c>
      <c r="B1096">
        <v>0</v>
      </c>
      <c r="C1096">
        <v>1394.2</v>
      </c>
      <c r="D1096">
        <v>-5.3</v>
      </c>
      <c r="E1096">
        <v>29.8</v>
      </c>
      <c r="F1096">
        <v>59.9</v>
      </c>
      <c r="G1096">
        <v>49.8</v>
      </c>
      <c r="H1096">
        <v>58.7</v>
      </c>
      <c r="I1096">
        <v>51.9</v>
      </c>
      <c r="J1096">
        <v>-5.5</v>
      </c>
      <c r="K1096">
        <v>58.6</v>
      </c>
      <c r="L1096">
        <v>23.9</v>
      </c>
      <c r="M1096">
        <v>2.6</v>
      </c>
      <c r="N1096">
        <v>0.48943781852722168</v>
      </c>
      <c r="O1096">
        <v>1271.65380859375</v>
      </c>
      <c r="P1096">
        <v>-4.2933287620544434</v>
      </c>
      <c r="Q1096">
        <v>33.867794036865227</v>
      </c>
      <c r="R1096">
        <v>50.715129852294922</v>
      </c>
      <c r="S1096">
        <v>27.449752807617191</v>
      </c>
      <c r="T1096">
        <v>49.151920318603523</v>
      </c>
      <c r="U1096">
        <v>37.494739532470703</v>
      </c>
      <c r="V1096">
        <v>-1.298697710037231</v>
      </c>
      <c r="W1096">
        <v>32.666526794433587</v>
      </c>
      <c r="X1096">
        <v>15.83092212677002</v>
      </c>
      <c r="Y1096">
        <v>2.7268679141998291</v>
      </c>
      <c r="Z1096" s="3">
        <f t="shared" si="17"/>
        <v>95.75451863901543</v>
      </c>
    </row>
    <row r="1097" spans="1:26" x14ac:dyDescent="0.3">
      <c r="A1097" s="5">
        <v>45810.464641203704</v>
      </c>
      <c r="B1097">
        <v>0</v>
      </c>
      <c r="C1097">
        <v>1394.2</v>
      </c>
      <c r="D1097">
        <v>-5.2</v>
      </c>
      <c r="E1097">
        <v>29.8</v>
      </c>
      <c r="F1097">
        <v>59.9</v>
      </c>
      <c r="G1097">
        <v>49.8</v>
      </c>
      <c r="H1097">
        <v>58.7</v>
      </c>
      <c r="I1097">
        <v>51.9</v>
      </c>
      <c r="J1097">
        <v>-5.3000000000000007</v>
      </c>
      <c r="K1097">
        <v>58.8</v>
      </c>
      <c r="L1097">
        <v>23.9</v>
      </c>
      <c r="M1097">
        <v>2.6</v>
      </c>
      <c r="N1097">
        <v>0.49053031206130981</v>
      </c>
      <c r="O1097">
        <v>1271.6787109375</v>
      </c>
      <c r="P1097">
        <v>-4.2878823280334473</v>
      </c>
      <c r="Q1097">
        <v>33.87225341796875</v>
      </c>
      <c r="R1097">
        <v>50.744724273681641</v>
      </c>
      <c r="S1097">
        <v>27.450168609619141</v>
      </c>
      <c r="T1097">
        <v>49.210105895996087</v>
      </c>
      <c r="U1097">
        <v>37.498836517333977</v>
      </c>
      <c r="V1097">
        <v>-1.2755304574966431</v>
      </c>
      <c r="W1097">
        <v>32.653804779052727</v>
      </c>
      <c r="X1097">
        <v>15.82510280609131</v>
      </c>
      <c r="Y1097">
        <v>2.728641033172607</v>
      </c>
      <c r="Z1097" s="3">
        <f t="shared" si="17"/>
        <v>95.807349998851379</v>
      </c>
    </row>
    <row r="1098" spans="1:26" x14ac:dyDescent="0.3">
      <c r="A1098" s="5">
        <v>45810.464814814812</v>
      </c>
      <c r="B1098">
        <v>0</v>
      </c>
      <c r="C1098">
        <v>1396.8</v>
      </c>
      <c r="D1098">
        <v>-5.2</v>
      </c>
      <c r="E1098">
        <v>29.8</v>
      </c>
      <c r="F1098">
        <v>60.1</v>
      </c>
      <c r="G1098">
        <v>50</v>
      </c>
      <c r="H1098">
        <v>58.7</v>
      </c>
      <c r="I1098">
        <v>51.9</v>
      </c>
      <c r="J1098">
        <v>-5.0999999999999996</v>
      </c>
      <c r="K1098">
        <v>58.900000000000013</v>
      </c>
      <c r="L1098">
        <v>23.9</v>
      </c>
      <c r="M1098">
        <v>2.6</v>
      </c>
      <c r="N1098">
        <v>0.49126794934272772</v>
      </c>
      <c r="O1098">
        <v>1271.671142578125</v>
      </c>
      <c r="P1098">
        <v>-4.2843489646911621</v>
      </c>
      <c r="Q1098">
        <v>33.876579284667969</v>
      </c>
      <c r="R1098">
        <v>50.762031555175781</v>
      </c>
      <c r="S1098">
        <v>27.451095581054691</v>
      </c>
      <c r="T1098">
        <v>49.249897003173828</v>
      </c>
      <c r="U1098">
        <v>37.49908447265625</v>
      </c>
      <c r="V1098">
        <v>-1.2578504085540769</v>
      </c>
      <c r="W1098">
        <v>32.642894744873047</v>
      </c>
      <c r="X1098">
        <v>15.819436073303221</v>
      </c>
      <c r="Y1098">
        <v>2.729812383651733</v>
      </c>
      <c r="Z1098" s="3">
        <f t="shared" si="17"/>
        <v>95.859193668170391</v>
      </c>
    </row>
    <row r="1099" spans="1:26" x14ac:dyDescent="0.3">
      <c r="A1099" s="5">
        <v>45810.464988425927</v>
      </c>
      <c r="B1099">
        <v>0</v>
      </c>
      <c r="C1099">
        <v>1397.6</v>
      </c>
      <c r="D1099">
        <v>-5.0999999999999996</v>
      </c>
      <c r="E1099">
        <v>29.8</v>
      </c>
      <c r="F1099">
        <v>60.1</v>
      </c>
      <c r="G1099">
        <v>50</v>
      </c>
      <c r="H1099">
        <v>59.1</v>
      </c>
      <c r="I1099">
        <v>52.2</v>
      </c>
      <c r="J1099">
        <v>-5.0999999999999996</v>
      </c>
      <c r="K1099">
        <v>58.900000000000013</v>
      </c>
      <c r="L1099">
        <v>24</v>
      </c>
      <c r="M1099">
        <v>2.6</v>
      </c>
      <c r="N1099">
        <v>0.4917643666267395</v>
      </c>
      <c r="O1099">
        <v>1271.731201171875</v>
      </c>
      <c r="P1099">
        <v>-4.2817831039428711</v>
      </c>
      <c r="Q1099">
        <v>33.880542755126953</v>
      </c>
      <c r="R1099">
        <v>50.769676208496087</v>
      </c>
      <c r="S1099">
        <v>27.451528549194339</v>
      </c>
      <c r="T1099">
        <v>49.275951385498047</v>
      </c>
      <c r="U1099">
        <v>37.496654510498047</v>
      </c>
      <c r="V1099">
        <v>-1.243929862976074</v>
      </c>
      <c r="W1099">
        <v>32.633598327636719</v>
      </c>
      <c r="X1099">
        <v>15.814418792724609</v>
      </c>
      <c r="Y1099">
        <v>2.7305340766906738</v>
      </c>
      <c r="Z1099" s="3">
        <f t="shared" si="17"/>
        <v>95.910067007231632</v>
      </c>
    </row>
    <row r="1100" spans="1:26" x14ac:dyDescent="0.3">
      <c r="A1100" s="5">
        <v>45810.465162037035</v>
      </c>
      <c r="B1100">
        <v>0</v>
      </c>
      <c r="C1100">
        <v>1399.8</v>
      </c>
      <c r="D1100">
        <v>-5.0999999999999996</v>
      </c>
      <c r="E1100">
        <v>29.8</v>
      </c>
      <c r="F1100">
        <v>60.3</v>
      </c>
      <c r="G1100">
        <v>50</v>
      </c>
      <c r="H1100">
        <v>59.1</v>
      </c>
      <c r="I1100">
        <v>52.3</v>
      </c>
      <c r="J1100">
        <v>-5</v>
      </c>
      <c r="K1100">
        <v>59</v>
      </c>
      <c r="L1100">
        <v>24</v>
      </c>
      <c r="M1100">
        <v>2.6</v>
      </c>
      <c r="N1100">
        <v>0.49754202365875239</v>
      </c>
      <c r="O1100">
        <v>1276.879760742188</v>
      </c>
      <c r="P1100">
        <v>-4.2944250106811523</v>
      </c>
      <c r="Q1100">
        <v>33.886058807373047</v>
      </c>
      <c r="R1100">
        <v>50.876880645751953</v>
      </c>
      <c r="S1100">
        <v>27.42900276184082</v>
      </c>
      <c r="T1100">
        <v>49.594959259033203</v>
      </c>
      <c r="U1100">
        <v>37.56109619140625</v>
      </c>
      <c r="V1100">
        <v>-1.1953222751617429</v>
      </c>
      <c r="W1100">
        <v>32.635860443115227</v>
      </c>
      <c r="X1100">
        <v>15.874714851379389</v>
      </c>
      <c r="Y1100">
        <v>2.7329845428466801</v>
      </c>
      <c r="Z1100" s="3">
        <f t="shared" si="17"/>
        <v>95.959987113409298</v>
      </c>
    </row>
    <row r="1101" spans="1:26" x14ac:dyDescent="0.3">
      <c r="A1101" s="5">
        <v>45810.46533564815</v>
      </c>
      <c r="B1101">
        <v>0</v>
      </c>
      <c r="C1101">
        <v>1399.9</v>
      </c>
      <c r="D1101">
        <v>-5</v>
      </c>
      <c r="E1101">
        <v>29.8</v>
      </c>
      <c r="F1101">
        <v>60.3</v>
      </c>
      <c r="G1101">
        <v>50</v>
      </c>
      <c r="H1101">
        <v>59.2</v>
      </c>
      <c r="I1101">
        <v>52.4</v>
      </c>
      <c r="J1101">
        <v>-5</v>
      </c>
      <c r="K1101">
        <v>59</v>
      </c>
      <c r="L1101">
        <v>24</v>
      </c>
      <c r="M1101">
        <v>2.6</v>
      </c>
      <c r="N1101">
        <v>0.50040388107299805</v>
      </c>
      <c r="O1101">
        <v>1277.063354492188</v>
      </c>
      <c r="P1101">
        <v>-4.2734451293945313</v>
      </c>
      <c r="Q1101">
        <v>33.885829925537109</v>
      </c>
      <c r="R1101">
        <v>50.926155090332031</v>
      </c>
      <c r="S1101">
        <v>27.413089752197269</v>
      </c>
      <c r="T1101">
        <v>49.709403991699219</v>
      </c>
      <c r="U1101">
        <v>37.586410522460938</v>
      </c>
      <c r="V1101">
        <v>-1.1531356573104861</v>
      </c>
      <c r="W1101">
        <v>32.621185302734382</v>
      </c>
      <c r="X1101">
        <v>15.87827205657959</v>
      </c>
      <c r="Y1101">
        <v>2.736653089523315</v>
      </c>
      <c r="Z1101" s="3">
        <f t="shared" si="17"/>
        <v>96.008970823520428</v>
      </c>
    </row>
    <row r="1102" spans="1:26" x14ac:dyDescent="0.3">
      <c r="A1102" s="5">
        <v>45810.465509259258</v>
      </c>
      <c r="B1102">
        <v>0</v>
      </c>
      <c r="C1102">
        <v>1403.3</v>
      </c>
      <c r="D1102">
        <v>-5</v>
      </c>
      <c r="E1102">
        <v>29.8</v>
      </c>
      <c r="F1102">
        <v>60.4</v>
      </c>
      <c r="G1102">
        <v>50</v>
      </c>
      <c r="H1102">
        <v>59.3</v>
      </c>
      <c r="I1102">
        <v>52.5</v>
      </c>
      <c r="J1102">
        <v>-5</v>
      </c>
      <c r="K1102">
        <v>59.1</v>
      </c>
      <c r="L1102">
        <v>24</v>
      </c>
      <c r="M1102">
        <v>2.6</v>
      </c>
      <c r="N1102">
        <v>0.50225836038589478</v>
      </c>
      <c r="O1102">
        <v>1278.159912109375</v>
      </c>
      <c r="P1102">
        <v>-4.2561149597167969</v>
      </c>
      <c r="Q1102">
        <v>33.884517669677727</v>
      </c>
      <c r="R1102">
        <v>50.987339019775391</v>
      </c>
      <c r="S1102">
        <v>27.401409149169918</v>
      </c>
      <c r="T1102">
        <v>49.811542510986328</v>
      </c>
      <c r="U1102">
        <v>37.599586486816413</v>
      </c>
      <c r="V1102">
        <v>-1.116790890693665</v>
      </c>
      <c r="W1102">
        <v>32.609424591064453</v>
      </c>
      <c r="X1102">
        <v>15.88188362121582</v>
      </c>
      <c r="Y1102">
        <v>2.7393534183502202</v>
      </c>
      <c r="Z1102" s="3">
        <f t="shared" si="17"/>
        <v>96.057034716203276</v>
      </c>
    </row>
    <row r="1103" spans="1:26" x14ac:dyDescent="0.3">
      <c r="A1103" s="5">
        <v>45810.465682870374</v>
      </c>
      <c r="B1103">
        <v>0</v>
      </c>
      <c r="C1103">
        <v>1404.4</v>
      </c>
      <c r="D1103">
        <v>-5</v>
      </c>
      <c r="E1103">
        <v>29.8</v>
      </c>
      <c r="F1103">
        <v>60.4</v>
      </c>
      <c r="G1103">
        <v>50</v>
      </c>
      <c r="H1103">
        <v>59.3</v>
      </c>
      <c r="I1103">
        <v>52.5</v>
      </c>
      <c r="J1103">
        <v>-5</v>
      </c>
      <c r="K1103">
        <v>59.1</v>
      </c>
      <c r="L1103">
        <v>24.1</v>
      </c>
      <c r="M1103">
        <v>2.6</v>
      </c>
      <c r="N1103">
        <v>0.50355178117752075</v>
      </c>
      <c r="O1103">
        <v>1279.486938476562</v>
      </c>
      <c r="P1103">
        <v>-4.2423315048217773</v>
      </c>
      <c r="Q1103">
        <v>33.883754730224609</v>
      </c>
      <c r="R1103">
        <v>51.0467529296875</v>
      </c>
      <c r="S1103">
        <v>27.393325805664059</v>
      </c>
      <c r="T1103">
        <v>49.898624420166023</v>
      </c>
      <c r="U1103">
        <v>37.606475830078118</v>
      </c>
      <c r="V1103">
        <v>-1.0887783765792849</v>
      </c>
      <c r="W1103">
        <v>32.59912109375</v>
      </c>
      <c r="X1103">
        <v>15.884896278381349</v>
      </c>
      <c r="Y1103">
        <v>2.7411763668060298</v>
      </c>
      <c r="Z1103" s="3">
        <f t="shared" si="17"/>
        <v>96.104195114342687</v>
      </c>
    </row>
    <row r="1104" spans="1:26" x14ac:dyDescent="0.3">
      <c r="A1104" s="5">
        <v>45810.465856481482</v>
      </c>
      <c r="B1104">
        <v>0</v>
      </c>
      <c r="C1104">
        <v>1407.1</v>
      </c>
      <c r="D1104">
        <v>-4.9000000000000004</v>
      </c>
      <c r="E1104">
        <v>29.8</v>
      </c>
      <c r="F1104">
        <v>60.599999999999987</v>
      </c>
      <c r="G1104">
        <v>50.5</v>
      </c>
      <c r="H1104">
        <v>59.4</v>
      </c>
      <c r="I1104">
        <v>52.6</v>
      </c>
      <c r="J1104">
        <v>-5</v>
      </c>
      <c r="K1104">
        <v>59.1</v>
      </c>
      <c r="L1104">
        <v>24.1</v>
      </c>
      <c r="M1104">
        <v>2.6</v>
      </c>
      <c r="N1104">
        <v>0.50466811656951904</v>
      </c>
      <c r="O1104">
        <v>1280.2490234375</v>
      </c>
      <c r="P1104">
        <v>-4.2331070899963379</v>
      </c>
      <c r="Q1104">
        <v>33.885112762451172</v>
      </c>
      <c r="R1104">
        <v>51.078323364257813</v>
      </c>
      <c r="S1104">
        <v>27.38740348815918</v>
      </c>
      <c r="T1104">
        <v>49.960308074951172</v>
      </c>
      <c r="U1104">
        <v>37.610260009765618</v>
      </c>
      <c r="V1104">
        <v>-1.070396900177002</v>
      </c>
      <c r="W1104">
        <v>32.588737487792969</v>
      </c>
      <c r="X1104">
        <v>15.8858585357666</v>
      </c>
      <c r="Y1104">
        <v>2.7421402931213379</v>
      </c>
      <c r="Z1104" s="3">
        <f t="shared" si="17"/>
        <v>96.150468087538371</v>
      </c>
    </row>
    <row r="1105" spans="1:26" x14ac:dyDescent="0.3">
      <c r="A1105" s="5">
        <v>45810.46603009259</v>
      </c>
      <c r="B1105">
        <v>0</v>
      </c>
      <c r="C1105">
        <v>1406.4</v>
      </c>
      <c r="D1105">
        <v>-4.8</v>
      </c>
      <c r="E1105">
        <v>29.8</v>
      </c>
      <c r="F1105">
        <v>60.599999999999987</v>
      </c>
      <c r="G1105">
        <v>50.5</v>
      </c>
      <c r="H1105">
        <v>59.4</v>
      </c>
      <c r="I1105">
        <v>52.6</v>
      </c>
      <c r="J1105">
        <v>-5</v>
      </c>
      <c r="K1105">
        <v>59.2</v>
      </c>
      <c r="L1105">
        <v>24.2</v>
      </c>
      <c r="M1105">
        <v>2.7</v>
      </c>
      <c r="N1105">
        <v>0.50547909736633301</v>
      </c>
      <c r="O1105">
        <v>1280.907348632812</v>
      </c>
      <c r="P1105">
        <v>-4.2268242835998544</v>
      </c>
      <c r="Q1105">
        <v>33.887241363525391</v>
      </c>
      <c r="R1105">
        <v>51.097404479980469</v>
      </c>
      <c r="S1105">
        <v>27.383188247680661</v>
      </c>
      <c r="T1105">
        <v>50.005180358886719</v>
      </c>
      <c r="U1105">
        <v>37.610832214355469</v>
      </c>
      <c r="V1105">
        <v>-1.057052373886108</v>
      </c>
      <c r="W1105">
        <v>32.579887390136719</v>
      </c>
      <c r="X1105">
        <v>15.88662624359131</v>
      </c>
      <c r="Y1105">
        <v>2.742688655853271</v>
      </c>
      <c r="Z1105" s="3">
        <f t="shared" si="17"/>
        <v>96.195869454612591</v>
      </c>
    </row>
    <row r="1106" spans="1:26" x14ac:dyDescent="0.3">
      <c r="A1106" s="5">
        <v>45810.466203703705</v>
      </c>
      <c r="B1106">
        <v>0</v>
      </c>
      <c r="C1106">
        <v>1406.4</v>
      </c>
      <c r="D1106">
        <v>-4.8</v>
      </c>
      <c r="E1106">
        <v>29.8</v>
      </c>
      <c r="F1106">
        <v>60.8</v>
      </c>
      <c r="G1106">
        <v>50.7</v>
      </c>
      <c r="H1106">
        <v>59.5</v>
      </c>
      <c r="I1106">
        <v>52.6</v>
      </c>
      <c r="J1106">
        <v>-4.7</v>
      </c>
      <c r="K1106">
        <v>59.2</v>
      </c>
      <c r="L1106">
        <v>24.2</v>
      </c>
      <c r="M1106">
        <v>2.7</v>
      </c>
      <c r="N1106">
        <v>0.50783765316009521</v>
      </c>
      <c r="O1106">
        <v>1282.875244140625</v>
      </c>
      <c r="P1106">
        <v>-4.2295327186584473</v>
      </c>
      <c r="Q1106">
        <v>33.889755249023438</v>
      </c>
      <c r="R1106">
        <v>51.127941131591797</v>
      </c>
      <c r="S1106">
        <v>27.37348747253418</v>
      </c>
      <c r="T1106">
        <v>50.131885528564453</v>
      </c>
      <c r="U1106">
        <v>37.630146026611328</v>
      </c>
      <c r="V1106">
        <v>-1.0385550260543821</v>
      </c>
      <c r="W1106">
        <v>32.574848175048828</v>
      </c>
      <c r="X1106">
        <v>15.907191276550289</v>
      </c>
      <c r="Y1106">
        <v>2.743422269821167</v>
      </c>
      <c r="Z1106" s="3">
        <f t="shared" si="17"/>
        <v>96.240414786153451</v>
      </c>
    </row>
    <row r="1107" spans="1:26" x14ac:dyDescent="0.3">
      <c r="A1107" s="5">
        <v>45810.466377314813</v>
      </c>
      <c r="B1107">
        <v>0</v>
      </c>
      <c r="C1107">
        <v>1406.4</v>
      </c>
      <c r="D1107">
        <v>-4.8</v>
      </c>
      <c r="E1107">
        <v>29.8</v>
      </c>
      <c r="F1107">
        <v>60.8</v>
      </c>
      <c r="G1107">
        <v>50.7</v>
      </c>
      <c r="H1107">
        <v>59.5</v>
      </c>
      <c r="I1107">
        <v>52.6</v>
      </c>
      <c r="J1107">
        <v>-4.7</v>
      </c>
      <c r="K1107">
        <v>59.2</v>
      </c>
      <c r="L1107">
        <v>24.3</v>
      </c>
      <c r="M1107">
        <v>2.7</v>
      </c>
      <c r="N1107">
        <v>0.51252007484436035</v>
      </c>
      <c r="O1107">
        <v>1285.86181640625</v>
      </c>
      <c r="P1107">
        <v>-4.2373065948486328</v>
      </c>
      <c r="Q1107">
        <v>33.890407562255859</v>
      </c>
      <c r="R1107">
        <v>51.183540344238281</v>
      </c>
      <c r="S1107">
        <v>27.355623245239261</v>
      </c>
      <c r="T1107">
        <v>50.374748229980469</v>
      </c>
      <c r="U1107">
        <v>37.676971435546882</v>
      </c>
      <c r="V1107">
        <v>-1.0075142383575439</v>
      </c>
      <c r="W1107">
        <v>32.5709228515625</v>
      </c>
      <c r="X1107">
        <v>15.948275566101071</v>
      </c>
      <c r="Y1107">
        <v>2.7455158233642578</v>
      </c>
      <c r="Z1107" s="3">
        <f t="shared" si="17"/>
        <v>96.284119407090984</v>
      </c>
    </row>
    <row r="1108" spans="1:26" x14ac:dyDescent="0.3">
      <c r="A1108" s="5">
        <v>45810.466550925928</v>
      </c>
      <c r="B1108">
        <v>0</v>
      </c>
      <c r="C1108">
        <v>1410.1</v>
      </c>
      <c r="D1108">
        <v>-4.7</v>
      </c>
      <c r="E1108">
        <v>29.9</v>
      </c>
      <c r="F1108">
        <v>60.8</v>
      </c>
      <c r="G1108">
        <v>50.7</v>
      </c>
      <c r="H1108">
        <v>59.6</v>
      </c>
      <c r="I1108">
        <v>52.7</v>
      </c>
      <c r="J1108">
        <v>-4.5999999999999996</v>
      </c>
      <c r="K1108">
        <v>59.3</v>
      </c>
      <c r="L1108">
        <v>24.3</v>
      </c>
      <c r="M1108">
        <v>2.7</v>
      </c>
      <c r="N1108">
        <v>0.5180666446685791</v>
      </c>
      <c r="O1108">
        <v>1289.305908203125</v>
      </c>
      <c r="P1108">
        <v>-4.2377438545227051</v>
      </c>
      <c r="Q1108">
        <v>33.885410308837891</v>
      </c>
      <c r="R1108">
        <v>51.271846771240227</v>
      </c>
      <c r="S1108">
        <v>27.33171463012695</v>
      </c>
      <c r="T1108">
        <v>50.674362182617188</v>
      </c>
      <c r="U1108">
        <v>37.732204437255859</v>
      </c>
      <c r="V1108">
        <v>-0.96222460269927979</v>
      </c>
      <c r="W1108">
        <v>32.563991546630859</v>
      </c>
      <c r="X1108">
        <v>15.992411613464361</v>
      </c>
      <c r="Y1108">
        <v>2.7493500709533691</v>
      </c>
      <c r="Z1108" s="3">
        <f t="shared" si="17"/>
        <v>96.326998399302212</v>
      </c>
    </row>
    <row r="1109" spans="1:26" x14ac:dyDescent="0.3">
      <c r="A1109" s="5">
        <v>45810.466724537036</v>
      </c>
      <c r="B1109">
        <v>0</v>
      </c>
      <c r="C1109">
        <v>1412.3</v>
      </c>
      <c r="D1109">
        <v>-4.7</v>
      </c>
      <c r="E1109">
        <v>29.9</v>
      </c>
      <c r="F1109">
        <v>60.8</v>
      </c>
      <c r="G1109">
        <v>50.7</v>
      </c>
      <c r="H1109">
        <v>59.6</v>
      </c>
      <c r="I1109">
        <v>52.7</v>
      </c>
      <c r="J1109">
        <v>-4.5999999999999996</v>
      </c>
      <c r="K1109">
        <v>59.3</v>
      </c>
      <c r="L1109">
        <v>24.3</v>
      </c>
      <c r="M1109">
        <v>2.7</v>
      </c>
      <c r="N1109">
        <v>0.52114582061767578</v>
      </c>
      <c r="O1109">
        <v>1289.20654296875</v>
      </c>
      <c r="P1109">
        <v>-4.2200345993041992</v>
      </c>
      <c r="Q1109">
        <v>33.880210876464837</v>
      </c>
      <c r="R1109">
        <v>51.319618225097663</v>
      </c>
      <c r="S1109">
        <v>27.317987442016602</v>
      </c>
      <c r="T1109">
        <v>50.816608428955078</v>
      </c>
      <c r="U1109">
        <v>37.758720397949219</v>
      </c>
      <c r="V1109">
        <v>-0.92852085828781128</v>
      </c>
      <c r="W1109">
        <v>32.546131134033203</v>
      </c>
      <c r="X1109">
        <v>15.996137619018549</v>
      </c>
      <c r="Y1109">
        <v>2.752995491027832</v>
      </c>
      <c r="Z1109" s="3">
        <f t="shared" si="17"/>
        <v>96.369066604242406</v>
      </c>
    </row>
    <row r="1110" spans="1:26" x14ac:dyDescent="0.3">
      <c r="A1110" s="5">
        <v>45810.466898148145</v>
      </c>
      <c r="B1110">
        <v>0</v>
      </c>
      <c r="C1110">
        <v>1410.8</v>
      </c>
      <c r="D1110">
        <v>-4.7</v>
      </c>
      <c r="E1110">
        <v>29.9</v>
      </c>
      <c r="F1110">
        <v>61</v>
      </c>
      <c r="G1110">
        <v>50.9</v>
      </c>
      <c r="H1110">
        <v>59.70000000000001</v>
      </c>
      <c r="I1110">
        <v>52.7</v>
      </c>
      <c r="J1110">
        <v>-4.5999999999999996</v>
      </c>
      <c r="K1110">
        <v>59.4</v>
      </c>
      <c r="L1110">
        <v>24.3</v>
      </c>
      <c r="M1110">
        <v>2.7</v>
      </c>
      <c r="N1110">
        <v>0.52327966690063477</v>
      </c>
      <c r="O1110">
        <v>1288.931396484375</v>
      </c>
      <c r="P1110">
        <v>-4.2100014686584473</v>
      </c>
      <c r="Q1110">
        <v>33.878063201904297</v>
      </c>
      <c r="R1110">
        <v>51.362480163574219</v>
      </c>
      <c r="S1110">
        <v>27.313396453857418</v>
      </c>
      <c r="T1110">
        <v>50.929580688476563</v>
      </c>
      <c r="U1110">
        <v>37.777519226074219</v>
      </c>
      <c r="V1110">
        <v>-0.90767115354537964</v>
      </c>
      <c r="W1110">
        <v>32.530525207519531</v>
      </c>
      <c r="X1110">
        <v>15.99643611907959</v>
      </c>
      <c r="Y1110">
        <v>2.7554416656494141</v>
      </c>
      <c r="Z1110" s="3">
        <f t="shared" si="17"/>
        <v>96.410338625599536</v>
      </c>
    </row>
    <row r="1111" spans="1:26" x14ac:dyDescent="0.3">
      <c r="A1111" s="5">
        <v>45810.46707175926</v>
      </c>
      <c r="B1111">
        <v>0</v>
      </c>
      <c r="C1111">
        <v>1412.6</v>
      </c>
      <c r="D1111">
        <v>-4.7</v>
      </c>
      <c r="E1111">
        <v>29.9</v>
      </c>
      <c r="F1111">
        <v>61</v>
      </c>
      <c r="G1111">
        <v>50.9</v>
      </c>
      <c r="H1111">
        <v>59.70000000000001</v>
      </c>
      <c r="I1111">
        <v>52.7</v>
      </c>
      <c r="J1111">
        <v>-4.5999999999999996</v>
      </c>
      <c r="K1111">
        <v>59.4</v>
      </c>
      <c r="L1111">
        <v>24.3</v>
      </c>
      <c r="M1111">
        <v>2.7</v>
      </c>
      <c r="N1111">
        <v>0.52451664209365845</v>
      </c>
      <c r="O1111">
        <v>1289.379638671875</v>
      </c>
      <c r="P1111">
        <v>-4.2030596733093262</v>
      </c>
      <c r="Q1111">
        <v>33.8765869140625</v>
      </c>
      <c r="R1111">
        <v>51.417766571044922</v>
      </c>
      <c r="S1111">
        <v>27.313278198242191</v>
      </c>
      <c r="T1111">
        <v>51.027259826660163</v>
      </c>
      <c r="U1111">
        <v>37.787887573242188</v>
      </c>
      <c r="V1111">
        <v>-0.89198559522628784</v>
      </c>
      <c r="W1111">
        <v>32.518245697021477</v>
      </c>
      <c r="X1111">
        <v>15.997255325317379</v>
      </c>
      <c r="Y1111">
        <v>2.757188081741333</v>
      </c>
      <c r="Z1111" s="3">
        <f t="shared" si="17"/>
        <v>96.450828831968863</v>
      </c>
    </row>
    <row r="1112" spans="1:26" x14ac:dyDescent="0.3">
      <c r="A1112" s="5">
        <v>45810.467245370368</v>
      </c>
      <c r="B1112">
        <v>0</v>
      </c>
      <c r="C1112">
        <v>1413.6</v>
      </c>
      <c r="D1112">
        <v>-4.5999999999999996</v>
      </c>
      <c r="E1112">
        <v>29.9</v>
      </c>
      <c r="F1112">
        <v>61</v>
      </c>
      <c r="G1112">
        <v>51.1</v>
      </c>
      <c r="H1112">
        <v>59.8</v>
      </c>
      <c r="I1112">
        <v>52.8</v>
      </c>
      <c r="J1112">
        <v>-4.5</v>
      </c>
      <c r="K1112">
        <v>59.4</v>
      </c>
      <c r="L1112">
        <v>24.4</v>
      </c>
      <c r="M1112">
        <v>2.7</v>
      </c>
      <c r="N1112">
        <v>0.5255206823348999</v>
      </c>
      <c r="O1112">
        <v>1289.29150390625</v>
      </c>
      <c r="P1112">
        <v>-4.1998062133789063</v>
      </c>
      <c r="Q1112">
        <v>33.877910614013672</v>
      </c>
      <c r="R1112">
        <v>51.450344085693359</v>
      </c>
      <c r="S1112">
        <v>27.315582275390621</v>
      </c>
      <c r="T1112">
        <v>51.098651885986328</v>
      </c>
      <c r="U1112">
        <v>37.795337677001953</v>
      </c>
      <c r="V1112">
        <v>-0.88476759195327759</v>
      </c>
      <c r="W1112">
        <v>32.505958557128913</v>
      </c>
      <c r="X1112">
        <v>15.99566650390625</v>
      </c>
      <c r="Y1112">
        <v>2.7580413818359379</v>
      </c>
      <c r="Z1112" s="3">
        <f t="shared" si="17"/>
        <v>96.490551359545279</v>
      </c>
    </row>
    <row r="1113" spans="1:26" x14ac:dyDescent="0.3">
      <c r="A1113" s="5">
        <v>45810.467418981483</v>
      </c>
      <c r="B1113">
        <v>0</v>
      </c>
      <c r="C1113">
        <v>1413.9</v>
      </c>
      <c r="D1113">
        <v>-4.5999999999999996</v>
      </c>
      <c r="E1113">
        <v>29.9</v>
      </c>
      <c r="F1113">
        <v>61</v>
      </c>
      <c r="G1113">
        <v>51.1</v>
      </c>
      <c r="H1113">
        <v>59.8</v>
      </c>
      <c r="I1113">
        <v>52.8</v>
      </c>
      <c r="J1113">
        <v>-4.5</v>
      </c>
      <c r="K1113">
        <v>59.4</v>
      </c>
      <c r="L1113">
        <v>24.4</v>
      </c>
      <c r="M1113">
        <v>2.7</v>
      </c>
      <c r="N1113">
        <v>0.52619445323944092</v>
      </c>
      <c r="O1113">
        <v>1289.124755859375</v>
      </c>
      <c r="P1113">
        <v>-4.1990814208984384</v>
      </c>
      <c r="Q1113">
        <v>33.880531311035163</v>
      </c>
      <c r="R1113">
        <v>51.473724365234382</v>
      </c>
      <c r="S1113">
        <v>27.319736480712891</v>
      </c>
      <c r="T1113">
        <v>51.152431488037109</v>
      </c>
      <c r="U1113">
        <v>37.799381256103523</v>
      </c>
      <c r="V1113">
        <v>-0.88166570663452148</v>
      </c>
      <c r="W1113">
        <v>32.495323181152337</v>
      </c>
      <c r="X1113">
        <v>15.99357986450195</v>
      </c>
      <c r="Y1113">
        <v>2.7584769725799561</v>
      </c>
      <c r="Z1113" s="3">
        <f t="shared" si="17"/>
        <v>96.529520114830461</v>
      </c>
    </row>
    <row r="1114" spans="1:26" x14ac:dyDescent="0.3">
      <c r="A1114" s="5">
        <v>45810.467592592591</v>
      </c>
      <c r="B1114">
        <v>0</v>
      </c>
      <c r="C1114">
        <v>1416</v>
      </c>
      <c r="D1114">
        <v>-4.5</v>
      </c>
      <c r="E1114">
        <v>29.9</v>
      </c>
      <c r="F1114">
        <v>61.20000000000001</v>
      </c>
      <c r="G1114">
        <v>51.20000000000001</v>
      </c>
      <c r="H1114">
        <v>59.900000000000013</v>
      </c>
      <c r="I1114">
        <v>52.9</v>
      </c>
      <c r="J1114">
        <v>-4.4000000000000004</v>
      </c>
      <c r="K1114">
        <v>59.5</v>
      </c>
      <c r="L1114">
        <v>24.5</v>
      </c>
      <c r="M1114">
        <v>2.7</v>
      </c>
      <c r="N1114">
        <v>0.5266154408454895</v>
      </c>
      <c r="O1114">
        <v>1288.8369140625</v>
      </c>
      <c r="P1114">
        <v>-4.1999244689941406</v>
      </c>
      <c r="Q1114">
        <v>33.883811950683587</v>
      </c>
      <c r="R1114">
        <v>51.491165161132813</v>
      </c>
      <c r="S1114">
        <v>27.3253059387207</v>
      </c>
      <c r="T1114">
        <v>51.193336486816413</v>
      </c>
      <c r="U1114">
        <v>37.801418304443359</v>
      </c>
      <c r="V1114">
        <v>-0.88142770528793335</v>
      </c>
      <c r="W1114">
        <v>32.486080169677727</v>
      </c>
      <c r="X1114">
        <v>15.990890502929689</v>
      </c>
      <c r="Y1114">
        <v>2.7586596012115479</v>
      </c>
      <c r="Z1114" s="3">
        <f t="shared" si="17"/>
        <v>96.567748777352492</v>
      </c>
    </row>
    <row r="1115" spans="1:26" x14ac:dyDescent="0.3">
      <c r="A1115" s="5">
        <v>45810.467766203707</v>
      </c>
      <c r="B1115">
        <v>0</v>
      </c>
      <c r="C1115">
        <v>1416</v>
      </c>
      <c r="D1115">
        <v>-4.5</v>
      </c>
      <c r="E1115">
        <v>29.9</v>
      </c>
      <c r="F1115">
        <v>61.20000000000001</v>
      </c>
      <c r="G1115">
        <v>51.20000000000001</v>
      </c>
      <c r="H1115">
        <v>59.900000000000013</v>
      </c>
      <c r="I1115">
        <v>52.9</v>
      </c>
      <c r="J1115">
        <v>-4.4000000000000004</v>
      </c>
      <c r="K1115">
        <v>59.6</v>
      </c>
      <c r="L1115">
        <v>24.5</v>
      </c>
      <c r="M1115">
        <v>2.7</v>
      </c>
      <c r="N1115">
        <v>0.525077223777771</v>
      </c>
      <c r="O1115">
        <v>1288.06396484375</v>
      </c>
      <c r="P1115">
        <v>-4.1893811225891113</v>
      </c>
      <c r="Q1115">
        <v>33.887058258056641</v>
      </c>
      <c r="R1115">
        <v>51.515552520751953</v>
      </c>
      <c r="S1115">
        <v>27.3343391418457</v>
      </c>
      <c r="T1115">
        <v>51.145027160644531</v>
      </c>
      <c r="U1115">
        <v>37.783008575439453</v>
      </c>
      <c r="V1115">
        <v>-0.88352841138839722</v>
      </c>
      <c r="W1115">
        <v>32.477005004882813</v>
      </c>
      <c r="X1115">
        <v>15.972859382629389</v>
      </c>
      <c r="Y1115">
        <v>2.758508682250977</v>
      </c>
      <c r="Z1115" s="3">
        <f t="shared" si="17"/>
        <v>96.605250802395602</v>
      </c>
    </row>
    <row r="1116" spans="1:26" x14ac:dyDescent="0.3">
      <c r="A1116" s="5">
        <v>45810.467939814815</v>
      </c>
      <c r="B1116">
        <v>0</v>
      </c>
      <c r="C1116">
        <v>1419</v>
      </c>
      <c r="D1116">
        <v>-4.5</v>
      </c>
      <c r="E1116">
        <v>29.9</v>
      </c>
      <c r="F1116">
        <v>61.20000000000001</v>
      </c>
      <c r="G1116">
        <v>51.20000000000001</v>
      </c>
      <c r="H1116">
        <v>59.900000000000013</v>
      </c>
      <c r="I1116">
        <v>52.9</v>
      </c>
      <c r="J1116">
        <v>-4.4000000000000004</v>
      </c>
      <c r="K1116">
        <v>59.7</v>
      </c>
      <c r="L1116">
        <v>24.5</v>
      </c>
      <c r="M1116">
        <v>2.7</v>
      </c>
      <c r="N1116">
        <v>0.52463454008102417</v>
      </c>
      <c r="O1116">
        <v>1288.312377929688</v>
      </c>
      <c r="P1116">
        <v>-4.1921615600585938</v>
      </c>
      <c r="Q1116">
        <v>33.892208099365227</v>
      </c>
      <c r="R1116">
        <v>51.529472351074219</v>
      </c>
      <c r="S1116">
        <v>27.340482711791989</v>
      </c>
      <c r="T1116">
        <v>51.147964477539063</v>
      </c>
      <c r="U1116">
        <v>37.775703430175781</v>
      </c>
      <c r="V1116">
        <v>-0.88967829942703247</v>
      </c>
      <c r="W1116">
        <v>32.472148895263672</v>
      </c>
      <c r="X1116">
        <v>15.970754623413089</v>
      </c>
      <c r="Y1116">
        <v>2.757418155670166</v>
      </c>
      <c r="Z1116" s="3">
        <f t="shared" si="17"/>
        <v>96.642039423737558</v>
      </c>
    </row>
    <row r="1117" spans="1:26" x14ac:dyDescent="0.3">
      <c r="A1117" s="5">
        <v>45810.468113425923</v>
      </c>
      <c r="B1117">
        <v>0</v>
      </c>
      <c r="C1117">
        <v>1417.9</v>
      </c>
      <c r="D1117">
        <v>-4.5</v>
      </c>
      <c r="E1117">
        <v>29.9</v>
      </c>
      <c r="F1117">
        <v>61.4</v>
      </c>
      <c r="G1117">
        <v>51.20000000000001</v>
      </c>
      <c r="H1117">
        <v>60.000000000000007</v>
      </c>
      <c r="I1117">
        <v>53.3</v>
      </c>
      <c r="J1117">
        <v>-4.4000000000000004</v>
      </c>
      <c r="K1117">
        <v>59.8</v>
      </c>
      <c r="L1117">
        <v>24.5</v>
      </c>
      <c r="M1117">
        <v>2.7</v>
      </c>
      <c r="N1117">
        <v>0.52430564165115356</v>
      </c>
      <c r="O1117">
        <v>1288.518310546875</v>
      </c>
      <c r="P1117">
        <v>-4.194516658782959</v>
      </c>
      <c r="Q1117">
        <v>33.896640777587891</v>
      </c>
      <c r="R1117">
        <v>51.534297943115227</v>
      </c>
      <c r="S1117">
        <v>27.344646453857418</v>
      </c>
      <c r="T1117">
        <v>51.146820068359382</v>
      </c>
      <c r="U1117">
        <v>37.769176483154297</v>
      </c>
      <c r="V1117">
        <v>-0.89515435695648193</v>
      </c>
      <c r="W1117">
        <v>32.468318939208977</v>
      </c>
      <c r="X1117">
        <v>15.969831466674799</v>
      </c>
      <c r="Y1117">
        <v>2.7565467357635498</v>
      </c>
      <c r="Z1117" s="3">
        <f t="shared" si="17"/>
        <v>96.678127656392846</v>
      </c>
    </row>
    <row r="1118" spans="1:26" x14ac:dyDescent="0.3">
      <c r="A1118" s="5">
        <v>45810.468287037038</v>
      </c>
      <c r="B1118">
        <v>0</v>
      </c>
      <c r="C1118">
        <v>1421.2</v>
      </c>
      <c r="D1118">
        <v>-4.4000000000000004</v>
      </c>
      <c r="E1118">
        <v>29.9</v>
      </c>
      <c r="F1118">
        <v>61.4</v>
      </c>
      <c r="G1118">
        <v>51.3</v>
      </c>
      <c r="H1118">
        <v>60.099999999999987</v>
      </c>
      <c r="I1118">
        <v>53.3</v>
      </c>
      <c r="J1118">
        <v>-4.3</v>
      </c>
      <c r="K1118">
        <v>59.8</v>
      </c>
      <c r="L1118">
        <v>24.5</v>
      </c>
      <c r="M1118">
        <v>2.7</v>
      </c>
      <c r="N1118">
        <v>0.5222550630569458</v>
      </c>
      <c r="O1118">
        <v>1288.212524414062</v>
      </c>
      <c r="P1118">
        <v>-4.1838288307189941</v>
      </c>
      <c r="Q1118">
        <v>33.899826049804688</v>
      </c>
      <c r="R1118">
        <v>51.547740936279297</v>
      </c>
      <c r="S1118">
        <v>27.350271224975589</v>
      </c>
      <c r="T1118">
        <v>51.065414428710938</v>
      </c>
      <c r="U1118">
        <v>37.744522094726563</v>
      </c>
      <c r="V1118">
        <v>-0.89991682767868042</v>
      </c>
      <c r="W1118">
        <v>32.464138031005859</v>
      </c>
      <c r="X1118">
        <v>15.95393180847168</v>
      </c>
      <c r="Y1118">
        <v>2.7557253837585449</v>
      </c>
      <c r="Z1118" s="3">
        <f t="shared" si="17"/>
        <v>96.71352829935914</v>
      </c>
    </row>
    <row r="1119" spans="1:26" x14ac:dyDescent="0.3">
      <c r="A1119" s="5">
        <v>45810.468460648146</v>
      </c>
      <c r="B1119">
        <v>0</v>
      </c>
      <c r="C1119">
        <v>1421.2</v>
      </c>
      <c r="D1119">
        <v>-4.4000000000000004</v>
      </c>
      <c r="E1119">
        <v>29.9</v>
      </c>
      <c r="F1119">
        <v>61.4</v>
      </c>
      <c r="G1119">
        <v>51.3</v>
      </c>
      <c r="H1119">
        <v>60.099999999999987</v>
      </c>
      <c r="I1119">
        <v>53.3</v>
      </c>
      <c r="J1119">
        <v>-4.3</v>
      </c>
      <c r="K1119">
        <v>59.8</v>
      </c>
      <c r="L1119">
        <v>24.5</v>
      </c>
      <c r="M1119">
        <v>2.7</v>
      </c>
      <c r="N1119">
        <v>0.52146852016448975</v>
      </c>
      <c r="O1119">
        <v>1288.91796875</v>
      </c>
      <c r="P1119">
        <v>-4.1855692863464364</v>
      </c>
      <c r="Q1119">
        <v>33.904136657714837</v>
      </c>
      <c r="R1119">
        <v>51.551845550537109</v>
      </c>
      <c r="S1119">
        <v>27.352142333984379</v>
      </c>
      <c r="T1119">
        <v>51.042121887207031</v>
      </c>
      <c r="U1119">
        <v>37.732769012451172</v>
      </c>
      <c r="V1119">
        <v>-0.90678364038467407</v>
      </c>
      <c r="W1119">
        <v>32.463584899902337</v>
      </c>
      <c r="X1119">
        <v>15.9542236328125</v>
      </c>
      <c r="Y1119">
        <v>2.754196405410767</v>
      </c>
      <c r="Z1119" s="3">
        <f t="shared" si="17"/>
        <v>96.748253938365508</v>
      </c>
    </row>
    <row r="1120" spans="1:26" x14ac:dyDescent="0.3">
      <c r="A1120" s="5">
        <v>45810.468634259261</v>
      </c>
      <c r="B1120">
        <v>0</v>
      </c>
      <c r="C1120">
        <v>1421.6</v>
      </c>
      <c r="D1120">
        <v>-4.4000000000000004</v>
      </c>
      <c r="E1120">
        <v>29.9</v>
      </c>
      <c r="F1120">
        <v>61.4</v>
      </c>
      <c r="G1120">
        <v>51.3</v>
      </c>
      <c r="H1120">
        <v>60.099999999999987</v>
      </c>
      <c r="I1120">
        <v>53.3</v>
      </c>
      <c r="J1120">
        <v>-4.2</v>
      </c>
      <c r="K1120">
        <v>59.8</v>
      </c>
      <c r="L1120">
        <v>24.5</v>
      </c>
      <c r="M1120">
        <v>2.7</v>
      </c>
      <c r="N1120">
        <v>0.51929640769958496</v>
      </c>
      <c r="O1120">
        <v>1288.14453125</v>
      </c>
      <c r="P1120">
        <v>-4.1771783828735352</v>
      </c>
      <c r="Q1120">
        <v>33.908428192138672</v>
      </c>
      <c r="R1120">
        <v>51.540077209472663</v>
      </c>
      <c r="S1120">
        <v>27.357362747192379</v>
      </c>
      <c r="T1120">
        <v>50.931461334228523</v>
      </c>
      <c r="U1120">
        <v>37.706756591796882</v>
      </c>
      <c r="V1120">
        <v>-0.9177977442741394</v>
      </c>
      <c r="W1120">
        <v>32.461715698242188</v>
      </c>
      <c r="X1120">
        <v>15.93739032745361</v>
      </c>
      <c r="Y1120">
        <v>2.7528090476989751</v>
      </c>
      <c r="Z1120" s="3">
        <f t="shared" si="17"/>
        <v>96.782316948620249</v>
      </c>
    </row>
    <row r="1121" spans="1:26" x14ac:dyDescent="0.3">
      <c r="A1121" s="5">
        <v>45810.468807870369</v>
      </c>
      <c r="B1121">
        <v>0</v>
      </c>
      <c r="C1121">
        <v>1421.4</v>
      </c>
      <c r="D1121">
        <v>-4.4000000000000004</v>
      </c>
      <c r="E1121">
        <v>29.9</v>
      </c>
      <c r="F1121">
        <v>61.4</v>
      </c>
      <c r="G1121">
        <v>51.3</v>
      </c>
      <c r="H1121">
        <v>60.099999999999987</v>
      </c>
      <c r="I1121">
        <v>53.3</v>
      </c>
      <c r="J1121">
        <v>-4.2</v>
      </c>
      <c r="K1121">
        <v>59.899999999999991</v>
      </c>
      <c r="L1121">
        <v>24.5</v>
      </c>
      <c r="M1121">
        <v>2.7</v>
      </c>
      <c r="N1121">
        <v>0.51802414655685425</v>
      </c>
      <c r="O1121">
        <v>1289.671142578125</v>
      </c>
      <c r="P1121">
        <v>-4.1779890060424796</v>
      </c>
      <c r="Q1121">
        <v>33.910610198974609</v>
      </c>
      <c r="R1121">
        <v>51.553985595703118</v>
      </c>
      <c r="S1121">
        <v>27.357061386108398</v>
      </c>
      <c r="T1121">
        <v>50.897815704345703</v>
      </c>
      <c r="U1121">
        <v>37.690616607666023</v>
      </c>
      <c r="V1121">
        <v>-0.92262464761734009</v>
      </c>
      <c r="W1121">
        <v>32.466022491455078</v>
      </c>
      <c r="X1121">
        <v>15.94047164916992</v>
      </c>
      <c r="Y1121">
        <v>2.7513000965118408</v>
      </c>
      <c r="Z1121" s="3">
        <f t="shared" si="17"/>
        <v>96.815729497556475</v>
      </c>
    </row>
    <row r="1122" spans="1:26" x14ac:dyDescent="0.3">
      <c r="A1122" s="5">
        <v>45810.468981481485</v>
      </c>
      <c r="B1122">
        <v>0</v>
      </c>
      <c r="C1122">
        <v>1422.3</v>
      </c>
      <c r="D1122">
        <v>-4.4000000000000004</v>
      </c>
      <c r="E1122">
        <v>29.9</v>
      </c>
      <c r="F1122">
        <v>61.599999999999987</v>
      </c>
      <c r="G1122">
        <v>51.3</v>
      </c>
      <c r="H1122">
        <v>60.2</v>
      </c>
      <c r="I1122">
        <v>53.3</v>
      </c>
      <c r="J1122">
        <v>-4.2</v>
      </c>
      <c r="K1122">
        <v>59.899999999999991</v>
      </c>
      <c r="L1122">
        <v>24.6</v>
      </c>
      <c r="M1122">
        <v>2.7</v>
      </c>
      <c r="N1122">
        <v>0.5173148512840271</v>
      </c>
      <c r="O1122">
        <v>1290.662353515625</v>
      </c>
      <c r="P1122">
        <v>-4.1773805618286133</v>
      </c>
      <c r="Q1122">
        <v>33.912136077880859</v>
      </c>
      <c r="R1122">
        <v>51.548751831054688</v>
      </c>
      <c r="S1122">
        <v>27.353336334228519</v>
      </c>
      <c r="T1122">
        <v>50.865036010742188</v>
      </c>
      <c r="U1122">
        <v>37.679367065429688</v>
      </c>
      <c r="V1122">
        <v>-0.92688214778900146</v>
      </c>
      <c r="W1122">
        <v>32.468524932861328</v>
      </c>
      <c r="X1122">
        <v>15.94325160980225</v>
      </c>
      <c r="Y1122">
        <v>2.7499954700469971</v>
      </c>
      <c r="Z1122" s="3">
        <f t="shared" si="17"/>
        <v>96.84850354757404</v>
      </c>
    </row>
    <row r="1123" spans="1:26" x14ac:dyDescent="0.3">
      <c r="A1123" s="5">
        <v>45810.469155092593</v>
      </c>
      <c r="B1123">
        <v>0</v>
      </c>
      <c r="C1123">
        <v>1424</v>
      </c>
      <c r="D1123">
        <v>-4.3</v>
      </c>
      <c r="E1123">
        <v>29.9</v>
      </c>
      <c r="F1123">
        <v>61.599999999999987</v>
      </c>
      <c r="G1123">
        <v>51.5</v>
      </c>
      <c r="H1123">
        <v>60.2</v>
      </c>
      <c r="I1123">
        <v>53.3</v>
      </c>
      <c r="J1123">
        <v>-4.0999999999999996</v>
      </c>
      <c r="K1123">
        <v>59.899999999999991</v>
      </c>
      <c r="L1123">
        <v>24.6</v>
      </c>
      <c r="M1123">
        <v>2.7</v>
      </c>
      <c r="N1123">
        <v>0.51684737205505371</v>
      </c>
      <c r="O1123">
        <v>1291.568115234375</v>
      </c>
      <c r="P1123">
        <v>-4.1756587028503418</v>
      </c>
      <c r="Q1123">
        <v>33.912567138671882</v>
      </c>
      <c r="R1123">
        <v>51.539859771728523</v>
      </c>
      <c r="S1123">
        <v>27.347787857055661</v>
      </c>
      <c r="T1123">
        <v>50.837177276611328</v>
      </c>
      <c r="U1123">
        <v>37.670459747314453</v>
      </c>
      <c r="V1123">
        <v>-0.92821675539016724</v>
      </c>
      <c r="W1123">
        <v>32.470905303955078</v>
      </c>
      <c r="X1123">
        <v>15.94643402099609</v>
      </c>
      <c r="Y1123">
        <v>2.7490487098693852</v>
      </c>
      <c r="Z1123" s="3">
        <f t="shared" si="17"/>
        <v>96.880650858775823</v>
      </c>
    </row>
    <row r="1124" spans="1:26" x14ac:dyDescent="0.3">
      <c r="A1124" s="5">
        <v>45810.469328703701</v>
      </c>
      <c r="B1124">
        <v>0</v>
      </c>
      <c r="C1124">
        <v>1424</v>
      </c>
      <c r="D1124">
        <v>-4.3</v>
      </c>
      <c r="E1124">
        <v>30</v>
      </c>
      <c r="F1124">
        <v>61.599999999999987</v>
      </c>
      <c r="G1124">
        <v>51.600000000000009</v>
      </c>
      <c r="H1124">
        <v>60.2</v>
      </c>
      <c r="I1124">
        <v>53.3</v>
      </c>
      <c r="J1124">
        <v>-4.0999999999999996</v>
      </c>
      <c r="K1124">
        <v>59.899999999999991</v>
      </c>
      <c r="L1124">
        <v>24.7</v>
      </c>
      <c r="M1124">
        <v>2.7</v>
      </c>
      <c r="N1124">
        <v>0.51655900478363037</v>
      </c>
      <c r="O1124">
        <v>1292.476806640625</v>
      </c>
      <c r="P1124">
        <v>-4.1728153228759766</v>
      </c>
      <c r="Q1124">
        <v>33.912185668945313</v>
      </c>
      <c r="R1124">
        <v>51.528846740722663</v>
      </c>
      <c r="S1124">
        <v>27.34078407287598</v>
      </c>
      <c r="T1124">
        <v>50.813854217529297</v>
      </c>
      <c r="U1124">
        <v>37.663494110107422</v>
      </c>
      <c r="V1124">
        <v>-0.92744123935699463</v>
      </c>
      <c r="W1124">
        <v>32.473102569580078</v>
      </c>
      <c r="X1124">
        <v>15.950234413146971</v>
      </c>
      <c r="Y1124">
        <v>2.7483382225036621</v>
      </c>
      <c r="Z1124" s="3">
        <f t="shared" si="17"/>
        <v>96.912182991697307</v>
      </c>
    </row>
    <row r="1125" spans="1:26" x14ac:dyDescent="0.3">
      <c r="A1125" s="5">
        <v>45810.469502314816</v>
      </c>
      <c r="B1125">
        <v>0</v>
      </c>
      <c r="C1125">
        <v>1424</v>
      </c>
      <c r="D1125">
        <v>-4.3</v>
      </c>
      <c r="E1125">
        <v>30</v>
      </c>
      <c r="F1125">
        <v>61.7</v>
      </c>
      <c r="G1125">
        <v>51.600000000000009</v>
      </c>
      <c r="H1125">
        <v>60.2</v>
      </c>
      <c r="I1125">
        <v>53.4</v>
      </c>
      <c r="J1125">
        <v>-4.0999999999999996</v>
      </c>
      <c r="K1125">
        <v>59.899999999999991</v>
      </c>
      <c r="L1125">
        <v>24.7</v>
      </c>
      <c r="M1125">
        <v>2.7</v>
      </c>
      <c r="N1125">
        <v>0.51618754863739014</v>
      </c>
      <c r="O1125">
        <v>1294.137329101562</v>
      </c>
      <c r="P1125">
        <v>-4.1669731140136719</v>
      </c>
      <c r="Q1125">
        <v>33.909446716308587</v>
      </c>
      <c r="R1125">
        <v>51.540702819824219</v>
      </c>
      <c r="S1125">
        <v>27.331794738769531</v>
      </c>
      <c r="T1125">
        <v>50.805591583251953</v>
      </c>
      <c r="U1125">
        <v>37.656131744384773</v>
      </c>
      <c r="V1125">
        <v>-0.92092037200927734</v>
      </c>
      <c r="W1125">
        <v>32.476398468017578</v>
      </c>
      <c r="X1125">
        <v>15.956334114074711</v>
      </c>
      <c r="Y1125">
        <v>2.7480149269103999</v>
      </c>
      <c r="Z1125" s="3">
        <f t="shared" si="17"/>
        <v>96.94311131002739</v>
      </c>
    </row>
    <row r="1126" spans="1:26" x14ac:dyDescent="0.3">
      <c r="A1126" s="5">
        <v>45810.469675925924</v>
      </c>
      <c r="B1126">
        <v>0</v>
      </c>
      <c r="C1126">
        <v>0</v>
      </c>
      <c r="D1126">
        <v>-4.2</v>
      </c>
      <c r="E1126">
        <v>30</v>
      </c>
      <c r="F1126">
        <v>61.7</v>
      </c>
      <c r="G1126">
        <v>51.600000000000009</v>
      </c>
      <c r="H1126">
        <v>60.29999999999999</v>
      </c>
      <c r="I1126">
        <v>53.4</v>
      </c>
      <c r="J1126">
        <v>-4.0999999999999996</v>
      </c>
      <c r="K1126">
        <v>60.1</v>
      </c>
      <c r="L1126">
        <v>22.3</v>
      </c>
      <c r="M1126">
        <v>3.1</v>
      </c>
      <c r="N1126">
        <v>0.51946383714675903</v>
      </c>
      <c r="O1126">
        <v>1297.915161132812</v>
      </c>
      <c r="P1126">
        <v>-4.1800532341003418</v>
      </c>
      <c r="Q1126">
        <v>33.905059814453118</v>
      </c>
      <c r="R1126">
        <v>51.560695648193359</v>
      </c>
      <c r="S1126">
        <v>27.311567306518551</v>
      </c>
      <c r="T1126">
        <v>50.975940704345703</v>
      </c>
      <c r="U1126">
        <v>37.686328887939453</v>
      </c>
      <c r="V1126">
        <v>-0.90393954515457153</v>
      </c>
      <c r="W1126">
        <v>32.481826782226563</v>
      </c>
      <c r="X1126">
        <v>15.997542381286619</v>
      </c>
      <c r="Y1126">
        <v>2.748215913772583</v>
      </c>
      <c r="Z1126" s="3">
        <f t="shared" si="17"/>
        <v>96.973446983319661</v>
      </c>
    </row>
    <row r="1127" spans="1:26" x14ac:dyDescent="0.3">
      <c r="A1127" s="5">
        <v>45810.469849537039</v>
      </c>
      <c r="B1127">
        <v>0</v>
      </c>
      <c r="C1127">
        <v>0</v>
      </c>
      <c r="D1127">
        <v>-4.0999999999999996</v>
      </c>
      <c r="E1127">
        <v>30.2</v>
      </c>
      <c r="F1127">
        <v>61.7</v>
      </c>
      <c r="G1127">
        <v>51.7</v>
      </c>
      <c r="H1127">
        <v>60.2</v>
      </c>
      <c r="I1127">
        <v>53.7</v>
      </c>
      <c r="J1127">
        <v>-4.0999999999999996</v>
      </c>
      <c r="K1127">
        <v>59.1</v>
      </c>
      <c r="L1127">
        <v>21.3</v>
      </c>
      <c r="M1127">
        <v>3.1</v>
      </c>
      <c r="N1127">
        <v>0.52087509632110596</v>
      </c>
      <c r="O1127">
        <v>1298.548706054688</v>
      </c>
      <c r="P1127">
        <v>-4.1686644554138184</v>
      </c>
      <c r="Q1127">
        <v>33.898635864257813</v>
      </c>
      <c r="R1127">
        <v>51.564376831054688</v>
      </c>
      <c r="S1127">
        <v>27.296161651611332</v>
      </c>
      <c r="T1127">
        <v>51.019767761230469</v>
      </c>
      <c r="U1127">
        <v>37.696636199951172</v>
      </c>
      <c r="V1127">
        <v>-0.88639438152313232</v>
      </c>
      <c r="W1127">
        <v>32.477794647216797</v>
      </c>
      <c r="X1127">
        <v>16.003580093383789</v>
      </c>
      <c r="Y1127">
        <v>2.7496974468231201</v>
      </c>
      <c r="Z1127" s="3">
        <f t="shared" si="17"/>
        <v>97.00320098969236</v>
      </c>
    </row>
    <row r="1128" spans="1:26" x14ac:dyDescent="0.3">
      <c r="A1128" s="5">
        <v>45810.470023148147</v>
      </c>
      <c r="B1128">
        <v>0</v>
      </c>
      <c r="C1128">
        <v>0</v>
      </c>
      <c r="D1128">
        <v>-4.0999999999999996</v>
      </c>
      <c r="E1128">
        <v>30.7</v>
      </c>
      <c r="F1128">
        <v>61.7</v>
      </c>
      <c r="G1128">
        <v>51.7</v>
      </c>
      <c r="H1128">
        <v>60.2</v>
      </c>
      <c r="I1128">
        <v>53.7</v>
      </c>
      <c r="J1128">
        <v>-4.0999999999999996</v>
      </c>
      <c r="K1128">
        <v>58.4</v>
      </c>
      <c r="L1128">
        <v>20.2</v>
      </c>
      <c r="M1128">
        <v>3.1</v>
      </c>
      <c r="N1128">
        <v>0.52192527055740356</v>
      </c>
      <c r="O1128">
        <v>1299.077392578125</v>
      </c>
      <c r="P1128">
        <v>-4.1601500511169434</v>
      </c>
      <c r="Q1128">
        <v>33.89398193359375</v>
      </c>
      <c r="R1128">
        <v>51.573188781738281</v>
      </c>
      <c r="S1128">
        <v>27.285284042358398</v>
      </c>
      <c r="T1128">
        <v>51.057521820068359</v>
      </c>
      <c r="U1128">
        <v>37.704437255859382</v>
      </c>
      <c r="V1128">
        <v>-0.87249988317489624</v>
      </c>
      <c r="W1128">
        <v>32.473831176757813</v>
      </c>
      <c r="X1128">
        <v>16.007314682006839</v>
      </c>
      <c r="Y1128">
        <v>2.7507138252258301</v>
      </c>
      <c r="Z1128" s="3">
        <f t="shared" si="17"/>
        <v>97.032384118516191</v>
      </c>
    </row>
    <row r="1129" spans="1:26" x14ac:dyDescent="0.3">
      <c r="A1129" s="5">
        <v>45810.470196759263</v>
      </c>
      <c r="B1129">
        <v>0</v>
      </c>
      <c r="C1129">
        <v>0</v>
      </c>
      <c r="D1129">
        <v>-3.5</v>
      </c>
      <c r="E1129">
        <v>31</v>
      </c>
      <c r="F1129">
        <v>59.600000000000009</v>
      </c>
      <c r="G1129">
        <v>51</v>
      </c>
      <c r="H1129">
        <v>60.2</v>
      </c>
      <c r="I1129">
        <v>53.7</v>
      </c>
      <c r="J1129">
        <v>-2.2999999999999998</v>
      </c>
      <c r="K1129">
        <v>58.4</v>
      </c>
      <c r="L1129">
        <v>19.399999999999999</v>
      </c>
      <c r="M1129">
        <v>3.3</v>
      </c>
      <c r="N1129">
        <v>0.5226970911026001</v>
      </c>
      <c r="O1129">
        <v>1299.5244140625</v>
      </c>
      <c r="P1129">
        <v>-4.1543197631835938</v>
      </c>
      <c r="Q1129">
        <v>33.891109466552727</v>
      </c>
      <c r="R1129">
        <v>51.581439971923828</v>
      </c>
      <c r="S1129">
        <v>27.27835655212402</v>
      </c>
      <c r="T1129">
        <v>51.088066101074219</v>
      </c>
      <c r="U1129">
        <v>37.710231781005859</v>
      </c>
      <c r="V1129">
        <v>-0.86325317621231079</v>
      </c>
      <c r="W1129">
        <v>32.470321655273438</v>
      </c>
      <c r="X1129">
        <v>16.010248184204102</v>
      </c>
      <c r="Y1129">
        <v>2.7513680458068852</v>
      </c>
      <c r="Z1129" s="3">
        <f t="shared" si="17"/>
        <v>97.061006973088382</v>
      </c>
    </row>
    <row r="1130" spans="1:26" x14ac:dyDescent="0.3">
      <c r="A1130" s="5">
        <v>45810.470370370371</v>
      </c>
      <c r="B1130">
        <v>0</v>
      </c>
      <c r="C1130">
        <v>0</v>
      </c>
      <c r="D1130">
        <v>-3.5</v>
      </c>
      <c r="E1130">
        <v>31</v>
      </c>
      <c r="F1130">
        <v>57.399999999999991</v>
      </c>
      <c r="G1130">
        <v>50.3</v>
      </c>
      <c r="H1130">
        <v>60.2</v>
      </c>
      <c r="I1130">
        <v>53.7</v>
      </c>
      <c r="J1130">
        <v>-2.2999999999999998</v>
      </c>
      <c r="K1130">
        <v>58.4</v>
      </c>
      <c r="L1130">
        <v>19.399999999999999</v>
      </c>
      <c r="M1130">
        <v>3.3</v>
      </c>
      <c r="N1130">
        <v>0.47324198484420782</v>
      </c>
      <c r="O1130">
        <v>996.88287353515625</v>
      </c>
      <c r="P1130">
        <v>-3.6169805526733398</v>
      </c>
      <c r="Q1130">
        <v>33.851085662841797</v>
      </c>
      <c r="R1130">
        <v>47.919811248779297</v>
      </c>
      <c r="S1130">
        <v>27.135612487792969</v>
      </c>
      <c r="T1130">
        <v>50.562019348144531</v>
      </c>
      <c r="U1130">
        <v>38.547298431396477</v>
      </c>
      <c r="V1130">
        <v>-0.11398980766534809</v>
      </c>
      <c r="W1130">
        <v>31.574136734008789</v>
      </c>
      <c r="X1130">
        <v>13.342989921569821</v>
      </c>
      <c r="Y1130">
        <v>3.0295867919921879</v>
      </c>
      <c r="Z1130" s="3">
        <f t="shared" si="17"/>
        <v>97.089079973292428</v>
      </c>
    </row>
    <row r="1131" spans="1:26" x14ac:dyDescent="0.3">
      <c r="A1131" s="5">
        <v>45810.470543981479</v>
      </c>
      <c r="B1131">
        <v>0</v>
      </c>
      <c r="C1131">
        <v>0</v>
      </c>
      <c r="D1131">
        <v>-3.1</v>
      </c>
      <c r="E1131">
        <v>31.3</v>
      </c>
      <c r="F1131">
        <v>56.5</v>
      </c>
      <c r="G1131">
        <v>50.3</v>
      </c>
      <c r="H1131">
        <v>55.6</v>
      </c>
      <c r="I1131">
        <v>53.4</v>
      </c>
      <c r="J1131">
        <v>-0.8</v>
      </c>
      <c r="K1131">
        <v>55.3</v>
      </c>
      <c r="L1131">
        <v>19.399999999999999</v>
      </c>
      <c r="M1131">
        <v>3.3</v>
      </c>
      <c r="N1131">
        <v>0.44765198230743408</v>
      </c>
      <c r="O1131">
        <v>774.17425537109375</v>
      </c>
      <c r="P1131">
        <v>-3.8956582546234131</v>
      </c>
      <c r="Q1131">
        <v>33.646682739257813</v>
      </c>
      <c r="R1131">
        <v>46.782917022705078</v>
      </c>
      <c r="S1131">
        <v>27.28786659240723</v>
      </c>
      <c r="T1131">
        <v>49.950176239013672</v>
      </c>
      <c r="U1131">
        <v>38.455581665039063</v>
      </c>
      <c r="V1131">
        <v>0.30332174897193909</v>
      </c>
      <c r="W1131">
        <v>30.939668655395511</v>
      </c>
      <c r="X1131">
        <v>11.536079406738279</v>
      </c>
      <c r="Y1131">
        <v>3.177290678024292</v>
      </c>
      <c r="Z1131" s="3">
        <f t="shared" si="17"/>
        <v>97.116613358241906</v>
      </c>
    </row>
    <row r="1132" spans="1:26" x14ac:dyDescent="0.3">
      <c r="A1132" s="5">
        <v>45810.470717592594</v>
      </c>
      <c r="B1132">
        <v>0</v>
      </c>
      <c r="C1132">
        <v>0</v>
      </c>
      <c r="D1132">
        <v>-3</v>
      </c>
      <c r="E1132">
        <v>31.3</v>
      </c>
      <c r="F1132">
        <v>54.3</v>
      </c>
      <c r="G1132">
        <v>49.3</v>
      </c>
      <c r="H1132">
        <v>55.6</v>
      </c>
      <c r="I1132">
        <v>52.6</v>
      </c>
      <c r="J1132">
        <v>0.29999999999999988</v>
      </c>
      <c r="K1132">
        <v>54.20000000000001</v>
      </c>
      <c r="L1132">
        <v>19.399999999999999</v>
      </c>
      <c r="M1132">
        <v>3.4</v>
      </c>
      <c r="N1132">
        <v>0.51369273662567139</v>
      </c>
      <c r="O1132">
        <v>686.58929443359375</v>
      </c>
      <c r="P1132">
        <v>-4.8352937698364258</v>
      </c>
      <c r="Q1132">
        <v>33.191005706787109</v>
      </c>
      <c r="R1132">
        <v>47.672393798828118</v>
      </c>
      <c r="S1132">
        <v>27.338869094848629</v>
      </c>
      <c r="T1132">
        <v>53.701396942138672</v>
      </c>
      <c r="U1132">
        <v>38.955352783203118</v>
      </c>
      <c r="V1132">
        <v>0.40812459588050842</v>
      </c>
      <c r="W1132">
        <v>30.376127243041989</v>
      </c>
      <c r="X1132">
        <v>11.016945838928221</v>
      </c>
      <c r="Y1132">
        <v>3.2237553596496582</v>
      </c>
      <c r="Z1132" s="3">
        <f t="shared" si="17"/>
        <v>97.143617188907996</v>
      </c>
    </row>
    <row r="1133" spans="1:26" x14ac:dyDescent="0.3">
      <c r="A1133" s="5">
        <v>45810.470891203702</v>
      </c>
      <c r="B1133">
        <v>0</v>
      </c>
      <c r="C1133">
        <v>0</v>
      </c>
      <c r="D1133">
        <v>-3</v>
      </c>
      <c r="E1133">
        <v>31.9</v>
      </c>
      <c r="F1133">
        <v>53.4</v>
      </c>
      <c r="G1133">
        <v>49.2</v>
      </c>
      <c r="H1133">
        <v>54</v>
      </c>
      <c r="I1133">
        <v>52.6</v>
      </c>
      <c r="J1133">
        <v>0.7</v>
      </c>
      <c r="K1133">
        <v>54.20000000000001</v>
      </c>
      <c r="L1133">
        <v>17.100000000000001</v>
      </c>
      <c r="M1133">
        <v>3.4</v>
      </c>
      <c r="N1133">
        <v>0.5393940806388855</v>
      </c>
      <c r="O1133">
        <v>604.5023193359375</v>
      </c>
      <c r="P1133">
        <v>-5.1527791023254386</v>
      </c>
      <c r="Q1133">
        <v>32.757900238037109</v>
      </c>
      <c r="R1133">
        <v>47.692863464355469</v>
      </c>
      <c r="S1133">
        <v>27.473947525024411</v>
      </c>
      <c r="T1133">
        <v>54.570388793945313</v>
      </c>
      <c r="U1133">
        <v>39.031509399414063</v>
      </c>
      <c r="V1133">
        <v>0.45363897085189819</v>
      </c>
      <c r="W1133">
        <v>29.784059524536129</v>
      </c>
      <c r="X1133">
        <v>10.30305194854736</v>
      </c>
      <c r="Y1133">
        <v>3.2465181350708008</v>
      </c>
      <c r="Z1133" s="3">
        <f t="shared" si="17"/>
        <v>97.170101350729212</v>
      </c>
    </row>
    <row r="1134" spans="1:26" x14ac:dyDescent="0.3">
      <c r="A1134" s="5">
        <v>45810.471064814818</v>
      </c>
      <c r="B1134">
        <v>0</v>
      </c>
      <c r="C1134">
        <v>0</v>
      </c>
      <c r="D1134">
        <v>-3</v>
      </c>
      <c r="E1134">
        <v>31.9</v>
      </c>
      <c r="F1134">
        <v>51</v>
      </c>
      <c r="G1134">
        <v>48.7</v>
      </c>
      <c r="H1134">
        <v>54</v>
      </c>
      <c r="I1134">
        <v>51.1</v>
      </c>
      <c r="J1134">
        <v>2.2000000000000002</v>
      </c>
      <c r="K1134">
        <v>54.20000000000001</v>
      </c>
      <c r="L1134">
        <v>16.600000000000001</v>
      </c>
      <c r="M1134">
        <v>3.5</v>
      </c>
      <c r="N1134">
        <v>0.54865384101867676</v>
      </c>
      <c r="O1134">
        <v>544.0101318359375</v>
      </c>
      <c r="P1134">
        <v>-5.3337411880493164</v>
      </c>
      <c r="Q1134">
        <v>32.433872222900391</v>
      </c>
      <c r="R1134">
        <v>47.529121398925781</v>
      </c>
      <c r="S1134">
        <v>27.629823684692379</v>
      </c>
      <c r="T1134">
        <v>54.749908447265618</v>
      </c>
      <c r="U1134">
        <v>38.994907379150391</v>
      </c>
      <c r="V1134">
        <v>0.51228338479995728</v>
      </c>
      <c r="W1134">
        <v>29.35696983337402</v>
      </c>
      <c r="X1134">
        <v>9.6410932540893555</v>
      </c>
      <c r="Y1134">
        <v>3.2571702003478999</v>
      </c>
      <c r="Z1134" s="3">
        <f t="shared" si="17"/>
        <v>97.196075556202985</v>
      </c>
    </row>
    <row r="1135" spans="1:26" x14ac:dyDescent="0.3">
      <c r="A1135" s="5">
        <v>45810.471238425926</v>
      </c>
      <c r="B1135">
        <v>0</v>
      </c>
      <c r="C1135">
        <v>0</v>
      </c>
      <c r="D1135">
        <v>-3</v>
      </c>
      <c r="E1135">
        <v>32.299999999999997</v>
      </c>
      <c r="F1135">
        <v>50.20000000000001</v>
      </c>
      <c r="G1135">
        <v>48.2</v>
      </c>
      <c r="H1135">
        <v>54</v>
      </c>
      <c r="I1135">
        <v>51.1</v>
      </c>
      <c r="J1135">
        <v>2.2000000000000002</v>
      </c>
      <c r="K1135">
        <v>54.20000000000001</v>
      </c>
      <c r="L1135">
        <v>15.4</v>
      </c>
      <c r="M1135">
        <v>3.5</v>
      </c>
      <c r="N1135">
        <v>0.55482161045074463</v>
      </c>
      <c r="O1135">
        <v>498.80789184570313</v>
      </c>
      <c r="P1135">
        <v>-5.5047111511230469</v>
      </c>
      <c r="Q1135">
        <v>32.197433471679688</v>
      </c>
      <c r="R1135">
        <v>47.327816009521477</v>
      </c>
      <c r="S1135">
        <v>27.781984329223629</v>
      </c>
      <c r="T1135">
        <v>54.787666320800781</v>
      </c>
      <c r="U1135">
        <v>38.937053680419922</v>
      </c>
      <c r="V1135">
        <v>0.54457831382751465</v>
      </c>
      <c r="W1135">
        <v>29.0662956237793</v>
      </c>
      <c r="X1135">
        <v>9.1297512054443359</v>
      </c>
      <c r="Y1135">
        <v>3.261162281036377</v>
      </c>
      <c r="Z1135" s="3">
        <f t="shared" si="17"/>
        <v>97.221549347458009</v>
      </c>
    </row>
    <row r="1136" spans="1:26" x14ac:dyDescent="0.3">
      <c r="A1136" s="5">
        <v>45810.471412037034</v>
      </c>
      <c r="B1136">
        <v>0</v>
      </c>
      <c r="C1136">
        <v>0</v>
      </c>
      <c r="D1136">
        <v>-2.4</v>
      </c>
      <c r="E1136">
        <v>33.9</v>
      </c>
      <c r="F1136">
        <v>46.5</v>
      </c>
      <c r="G1136">
        <v>48.2</v>
      </c>
      <c r="H1136">
        <v>48.5</v>
      </c>
      <c r="I1136">
        <v>50</v>
      </c>
      <c r="J1136">
        <v>2.2000000000000002</v>
      </c>
      <c r="K1136">
        <v>54.20000000000001</v>
      </c>
      <c r="L1136">
        <v>15.4</v>
      </c>
      <c r="M1136">
        <v>3.5</v>
      </c>
      <c r="N1136">
        <v>0.5560915470123291</v>
      </c>
      <c r="O1136">
        <v>468.20013427734381</v>
      </c>
      <c r="P1136">
        <v>-5.5878615379333496</v>
      </c>
      <c r="Q1136">
        <v>32.033451080322273</v>
      </c>
      <c r="R1136">
        <v>47.109737396240227</v>
      </c>
      <c r="S1136">
        <v>27.874225616455082</v>
      </c>
      <c r="T1136">
        <v>54.655899047851563</v>
      </c>
      <c r="U1136">
        <v>38.863349914550781</v>
      </c>
      <c r="V1136">
        <v>0.60585570335388184</v>
      </c>
      <c r="W1136">
        <v>28.855251312255859</v>
      </c>
      <c r="X1136">
        <v>8.7367095947265625</v>
      </c>
      <c r="Y1136">
        <v>3.2644634246826172</v>
      </c>
      <c r="Z1136" s="3">
        <f t="shared" si="17"/>
        <v>97.246532098806682</v>
      </c>
    </row>
    <row r="1137" spans="1:26" x14ac:dyDescent="0.3">
      <c r="A1137" s="5">
        <v>45810.471585648149</v>
      </c>
      <c r="B1137">
        <v>0</v>
      </c>
      <c r="C1137">
        <v>0</v>
      </c>
      <c r="D1137">
        <v>-2.4</v>
      </c>
      <c r="E1137">
        <v>35.9</v>
      </c>
      <c r="F1137">
        <v>46.5</v>
      </c>
      <c r="G1137">
        <v>48.2</v>
      </c>
      <c r="H1137">
        <v>47.3</v>
      </c>
      <c r="I1137">
        <v>49.5</v>
      </c>
      <c r="J1137">
        <v>4.2</v>
      </c>
      <c r="K1137">
        <v>49.1</v>
      </c>
      <c r="L1137">
        <v>15.4</v>
      </c>
      <c r="M1137">
        <v>3.5</v>
      </c>
      <c r="N1137">
        <v>0.55883556604385376</v>
      </c>
      <c r="O1137">
        <v>446.51742553710938</v>
      </c>
      <c r="P1137">
        <v>-5.6781125068664551</v>
      </c>
      <c r="Q1137">
        <v>31.908014297485352</v>
      </c>
      <c r="R1137">
        <v>46.946887969970703</v>
      </c>
      <c r="S1137">
        <v>27.942844390869141</v>
      </c>
      <c r="T1137">
        <v>54.600654602050781</v>
      </c>
      <c r="U1137">
        <v>38.808757781982422</v>
      </c>
      <c r="V1137">
        <v>0.6514352560043335</v>
      </c>
      <c r="W1137">
        <v>28.71258544921875</v>
      </c>
      <c r="X1137">
        <v>8.4547548294067383</v>
      </c>
      <c r="Y1137">
        <v>3.264757394790649</v>
      </c>
      <c r="Z1137" s="3">
        <f t="shared" si="17"/>
        <v>97.271033019276985</v>
      </c>
    </row>
    <row r="1138" spans="1:26" x14ac:dyDescent="0.3">
      <c r="A1138" s="5">
        <v>45810.471759259257</v>
      </c>
      <c r="B1138">
        <v>0</v>
      </c>
      <c r="C1138">
        <v>0</v>
      </c>
      <c r="D1138">
        <v>-2.4</v>
      </c>
      <c r="E1138">
        <v>36.299999999999997</v>
      </c>
      <c r="F1138">
        <v>40.700000000000003</v>
      </c>
      <c r="G1138">
        <v>46.3</v>
      </c>
      <c r="H1138">
        <v>45.4</v>
      </c>
      <c r="I1138">
        <v>48.9</v>
      </c>
      <c r="J1138">
        <v>5.3000000000000007</v>
      </c>
      <c r="K1138">
        <v>49.1</v>
      </c>
      <c r="L1138">
        <v>12.8</v>
      </c>
      <c r="M1138">
        <v>3.7</v>
      </c>
      <c r="N1138">
        <v>0.55994635820388794</v>
      </c>
      <c r="O1138">
        <v>432.01800537109381</v>
      </c>
      <c r="P1138">
        <v>-5.723879337310791</v>
      </c>
      <c r="Q1138">
        <v>31.818218231201168</v>
      </c>
      <c r="R1138">
        <v>46.79266357421875</v>
      </c>
      <c r="S1138">
        <v>27.97341156005859</v>
      </c>
      <c r="T1138">
        <v>54.503131866455078</v>
      </c>
      <c r="U1138">
        <v>38.759239196777337</v>
      </c>
      <c r="V1138">
        <v>0.70495378971099854</v>
      </c>
      <c r="W1138">
        <v>28.60427284240723</v>
      </c>
      <c r="X1138">
        <v>8.2420969009399414</v>
      </c>
      <c r="Y1138">
        <v>3.2651464939117432</v>
      </c>
      <c r="Z1138" s="3">
        <f t="shared" si="17"/>
        <v>97.29506115512315</v>
      </c>
    </row>
    <row r="1139" spans="1:26" x14ac:dyDescent="0.3">
      <c r="A1139" s="5">
        <v>45810.471932870372</v>
      </c>
      <c r="B1139">
        <v>0</v>
      </c>
      <c r="C1139">
        <v>0</v>
      </c>
      <c r="D1139">
        <v>-2.1</v>
      </c>
      <c r="E1139">
        <v>37.1</v>
      </c>
      <c r="F1139">
        <v>40.700000000000003</v>
      </c>
      <c r="G1139">
        <v>46.3</v>
      </c>
      <c r="H1139">
        <v>45.4</v>
      </c>
      <c r="I1139">
        <v>48.9</v>
      </c>
      <c r="J1139">
        <v>5.3000000000000007</v>
      </c>
      <c r="K1139">
        <v>48.4</v>
      </c>
      <c r="L1139">
        <v>9.8000000000000007</v>
      </c>
      <c r="M1139">
        <v>3.8</v>
      </c>
      <c r="N1139">
        <v>0.56081253290176392</v>
      </c>
      <c r="O1139">
        <v>423.07675170898438</v>
      </c>
      <c r="P1139">
        <v>-5.7570481300354004</v>
      </c>
      <c r="Q1139">
        <v>31.748615264892582</v>
      </c>
      <c r="R1139">
        <v>46.689346313476563</v>
      </c>
      <c r="S1139">
        <v>27.984775543212891</v>
      </c>
      <c r="T1139">
        <v>54.437908172607422</v>
      </c>
      <c r="U1139">
        <v>38.719154357910163</v>
      </c>
      <c r="V1139">
        <v>0.7542954683303833</v>
      </c>
      <c r="W1139">
        <v>28.527677536010739</v>
      </c>
      <c r="X1139">
        <v>8.0878210067749023</v>
      </c>
      <c r="Y1139">
        <v>3.2649083137512211</v>
      </c>
      <c r="Z1139" s="3">
        <f t="shared" si="17"/>
        <v>97.318625392314502</v>
      </c>
    </row>
    <row r="1140" spans="1:26" x14ac:dyDescent="0.3">
      <c r="A1140" s="5">
        <v>45810.47210648148</v>
      </c>
      <c r="B1140">
        <v>0</v>
      </c>
      <c r="C1140">
        <v>0</v>
      </c>
      <c r="D1140">
        <v>-2</v>
      </c>
      <c r="E1140">
        <v>37.799999999999997</v>
      </c>
      <c r="F1140">
        <v>37.6</v>
      </c>
      <c r="G1140">
        <v>46.3</v>
      </c>
      <c r="H1140">
        <v>45.4</v>
      </c>
      <c r="I1140">
        <v>48.9</v>
      </c>
      <c r="J1140">
        <v>5.3000000000000007</v>
      </c>
      <c r="K1140">
        <v>48.4</v>
      </c>
      <c r="L1140">
        <v>9.1</v>
      </c>
      <c r="M1140">
        <v>3.8</v>
      </c>
      <c r="N1140">
        <v>0.56174498796463013</v>
      </c>
      <c r="O1140">
        <v>416.50982666015619</v>
      </c>
      <c r="P1140">
        <v>-5.7820830345153809</v>
      </c>
      <c r="Q1140">
        <v>31.695528030395511</v>
      </c>
      <c r="R1140">
        <v>46.595066070556641</v>
      </c>
      <c r="S1140">
        <v>27.985103607177731</v>
      </c>
      <c r="T1140">
        <v>54.384841918945313</v>
      </c>
      <c r="U1140">
        <v>38.689556121826172</v>
      </c>
      <c r="V1140">
        <v>0.79604899883270264</v>
      </c>
      <c r="W1140">
        <v>28.46900749206543</v>
      </c>
      <c r="X1140">
        <v>7.9692282676696777</v>
      </c>
      <c r="Y1140">
        <v>3.2643766403198242</v>
      </c>
      <c r="Z1140" s="3">
        <f t="shared" si="17"/>
        <v>97.341734459001813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Lopez Martin</cp:lastModifiedBy>
  <dcterms:created xsi:type="dcterms:W3CDTF">2025-06-03T08:28:27Z</dcterms:created>
  <dcterms:modified xsi:type="dcterms:W3CDTF">2025-06-03T18:44:42Z</dcterms:modified>
</cp:coreProperties>
</file>