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juanmanuel.castillo\Documents\MoodleIA\docs\"/>
    </mc:Choice>
  </mc:AlternateContent>
  <xr:revisionPtr revIDLastSave="0" documentId="13_ncr:1_{A749D22E-19FF-4137-8B75-49AD61521BC2}" xr6:coauthVersionLast="47" xr6:coauthVersionMax="47" xr10:uidLastSave="{00000000-0000-0000-0000-000000000000}"/>
  <bookViews>
    <workbookView xWindow="1170" yWindow="1170" windowWidth="19320" windowHeight="10350" xr2:uid="{00000000-000D-0000-FFFF-FFFF00000000}"/>
  </bookViews>
  <sheets>
    <sheet name="Sheet1" sheetId="1" r:id="rId1"/>
  </sheets>
  <definedNames>
    <definedName name="_xlchart.v1.0" hidden="1">Sheet1!$F$2:$F$24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alcChain>
</file>

<file path=xl/sharedStrings.xml><?xml version="1.0" encoding="utf-8"?>
<sst xmlns="http://schemas.openxmlformats.org/spreadsheetml/2006/main" count="77" uniqueCount="77">
  <si>
    <t>preguntas</t>
  </si>
  <si>
    <t>azure</t>
  </si>
  <si>
    <t>gemini</t>
  </si>
  <si>
    <t>Cambié mi contraseña y no me acuerdo cuál era. ¿qué hago?</t>
  </si>
  <si>
    <t>{'FAQ correspondiente': '0. Olvidé mi contraseña', 'Contenido': '&lt;p&gt;El sistema más sencillo de recuperarla (es preciso configurarla de nuevo) es el que se muestra en la imagen:&lt;/p&gt;&lt;p class="centrar"&gt;&lt;img alt="Contraseña perdida" class="responsive" src="https://becat.online/FAQ/img/perdida-pwd-1.jpg"/&gt;&lt;/p&gt;&lt;p&gt;Recibirás un correo como el siguiente, que permitirá reconfigurar la contraseña:&lt;/p&gt;&lt;p class="centrar"&gt;&lt;img alt="Contraseña perdida 2" class="responsive" src="https://becat.online/FAQ/img/perdida-pwd-2.jpg"/&gt;&lt;/p&gt;', 'Razonamiento': "La pregunta hace referencia a olvidar la contraseña, por lo tanto, la FAQ correspondiente es 'Olvidé mi contraseña'. El contenido de esta FAQ explica cómo recuperar una contraseña olvidada."}</t>
  </si>
  <si>
    <t>{
 'FAQ correspondiente': '0. Olvidé mi contraseña',
 'Contenido': '&lt;div&gt;&lt;p&gt;El sistema más sencillo de recuperarla (es preciso configurarla de nuevo) es el que se muestra en la imagen:&lt;/p&gt;&lt;p class="centrar"&gt;&lt;img alt="Contraseña perdida" class="responsive" src="https://becat.online/FAQ/img/perdida-pwd-1.jpg"/&gt;&lt;/p&gt;&lt;p&gt;Recibirás un correo como el siguiente, que permitirá reconfigurar la contraseña:&lt;/p&gt;&lt;p class="centrar"&gt;&lt;img alt="Contraseña perdida 2" class="responsive" src="https://becat.online/FAQ/img/perdida-pwd-2.jpg"/&gt;&lt;/p&gt;&lt;/div&gt;',
 'Razonamiento': 'La pregunta del usuario trata sobre cómo recuperar la contraseña olvidada, lo cual coincide con el tema de la FAQ número 0.'
}</t>
  </si>
  <si>
    <t>Mi usuario es jucajgoa@unir.net, pero no puedo acceder al portal.</t>
  </si>
  <si>
    <t>{'FAQ correspondiente': '1. No puedo acceder con mis datos de usuario', 'Contenido': '&lt;p&gt;Asegúrate en primer lugar que introduces bien los datos:&lt;/p&gt;&lt;ul&gt;\n&lt;li&gt;&lt;strong&gt;Nombre de usuario:&lt;/strong&gt; tu correo electrónico. En el ejemplo es "lidianarpaz@yahoo.com": sería un error poner un espacio más "lidianarpaz@yahoo.com " al final, o en medio o empezar con mayúscula. &lt;/li&gt;\n&lt;li&gt;&lt;strong&gt;Contraseña:&lt;/strong&gt; si no fuiste tú quien eligió la contraseña, seguramente será la primera parte de tu correo electrónico, previa a la @. En el ejemplo es "lidianarpaz". Lo mismo: sería un error escribir un espacio más antes o después, o incluir una mayúscula. A veces es mejor copiar y pegar la contraseña. Si la contraseña la elegiste tú, sigue las mismas indicaciones en lo que se refiere a evitar espacios en blanco.&lt;/li&gt;\n&lt;/ul&gt;&lt;p class="centrar"&gt;&lt;img alt="Datos de usuario" class="responsive" src="https://becat.online/FAQ/img/datos-usuario.png"/&gt;&lt;/p&gt;&lt;p&gt;El acceso al curso está en la sección "Mis cursos", en la misma página de entrada:&lt;/p&gt;&lt;p class="centrar"&gt;&lt;img alt="Mis cursos" class="responsive" src="https://becat.online/FAQ/img/miscursos-largo.png"/&gt;&lt;/p&gt;&lt;p&gt;Si sigue sin funcionar, contacta con tu tutor o escribe al email: &lt;a href="https://becat.online/FAQ/mailto:info@becat.online" target="_blank"&gt;info@becat.online&lt;/a&gt;.&lt;/p&gt;', 'Razonamiento': 'La pregunta se relaciona con el problema de acceso al portal debido a los datos de usuario. La FAQ 1 proporciona información relevante sobre cómo asegurarse de introducir correctamente los datos de usuario y menciona dónde contactar en caso de que el problema persista.'}</t>
  </si>
  <si>
    <t>{
 'FAQ correspondiente': '1. No puedo acceder con mis datos de usuario',
 'Contenido': '&lt;p&gt;Asegúrate en primer lugar que introduces bien los datos:&lt;/p&gt;&lt;ul&gt;\n&lt;li&gt;&lt;strong&gt;Nombre de usuario:&lt;/strong&gt; tu correo electrónico. En el ejemplo es "lidianarpaz@yahoo.com": sería un error poner un espacio más "lidianarpaz@yahoo.com " al final, o en medio o empezar con mayúscula. &lt;/li&gt;\n&lt;li&gt;&lt;strong&gt;Contraseña:&lt;/strong&gt; si no fuiste tú quien eligió la contraseña, seguramente será la primera parte de tu correo electrónico, previa a la @. En el ejemplo es "lidianarpaz". Lo mismo: sería un error escribir un espacio más antes o después, o incluir una mayúscula. A veces es mejor copiar y pegar la contraseña. Si la contraseña la elegiste tú, sigue las mismas indicaciones en lo que se refiere a evitar espacios en blanco.&lt;/li&gt;\n&lt;/ul&gt;&lt;p class="centrar"&gt;&lt;img alt="Datos de usuario" class="responsive" src="https://becat.online/FAQ/img/datos-usuario.png"/&gt;&lt;/p&gt;&lt;p&gt;El acceso al curso está en la sección "Mis cursos", en la misma página de entrada:&lt;/p&gt;&lt;p class="centrar"&gt;&lt;img alt="Mis cursos" class="responsive" src="https://becat.online/FAQ/img/miscursos-largo.png"/&gt;&lt;/p&gt;&lt;p&gt;Si sigue sin funcionar, contacta con tu tutor o escribe al email: &lt;a href="https://becat.online/FAQ/mailto:info@becat.online" target="_blank"&gt;info@becat.online&lt;/a&gt;.&lt;/p&gt;',
 'Razonamiento': 'La pregunta hace referencia a un problema al iniciar sesión con un usuario en específico, por lo que la FAQ que mejor se ajusta es la que indica los pasos para acceder correctamente a la plataforma.'
}</t>
  </si>
  <si>
    <t>No tengo idea cuándo una actividad termina, la veo pero no sé.</t>
  </si>
  <si>
    <t>{'FAQ correspondiente': '2. ¿Cuándo sabré que una actividad se considera finalizada?', 'Contenido': "Cuando todas sus etiquetas estén marcadas en color verde. Advierte que hay actividades que solo presentan el botón (o la etiqueta) de 'Marcar como hecha' después de haber finalizado otra actividad.", 'Razonamiento': 'La pregunta se refiere a cómo saber si una actividad ha terminado, y la FAQ 2 aborda específicamente este tema, indicando que una actividad se considera finalizada cuando todas sus etiquetas estén marcadas en color verde.'}</t>
  </si>
  <si>
    <t>{
 'FAQ correspondiente': '2. ¿Cuándo sabré que una actividad se considera finalizada?',
 'Contenido': '&lt;p&gt;Cuando todas sus etiquetas estén marcadas en color verde.&lt;/p&gt;&lt;p&gt;Advierte que hay actividades que solo presentan el botón (o la etiqueta) de "Marcar como hecha" después de haber finalizado otra actividad. Es el caso siguiente:&lt;/p&gt;&lt;p class="centrar"&gt;&lt;br/&gt;&lt;img alt="Actividad no disponible" class="responsive" src="https://becat.online/FAQ/img/no-disponible.png"/&gt;&lt;/p&gt;',
 'Razonamiento': 'La pregunta hace referencia a cómo saber cuándo una actividad está terminada, por lo que la FAQ número 2, "¿Cuándo sabré que una actividad se considera finalizada?" es la que corresponde.'
}</t>
  </si>
  <si>
    <t>La semana pasada a las 6pm finalicé el módulo pero no sé cómo puedo seguir con los otros.</t>
  </si>
  <si>
    <t>{'FAQ correspondiente': '3. He acabado el módulo y no me permite pasar al siguiente', 'Contenido': '&lt;p&gt;Cada vez que se finaliza una actividad, el sistema tarda un poco (un par de minutos) en actualizarse y reconocer el avance. Lo mismo ocurre con la finalización del módulo. Si han transcurrido unos minutos después de haberlo terminado todo y no se ha abierto el siguiente módulo, lo mejor es \'Cerrar sesión\' y volver a acceder a la plataforma.&lt;/p&gt;&lt;br/&gt;&lt;p class="centrar"&gt;&lt;img alt="Cerrar sesión" class="responsive" src="https://becat.online/FAQ/img/aa-cerrar-sesion.png"/&gt;&lt;/p&gt;&lt;p&gt;¿Y si el problema persiste? Si has finalizado todas las actividades (en el ejemplo de la imagen, 18 de 18), has cerrado la sesión y vuelto a acceder, y el problema persiste, ponte en contacto con &lt;a href="https://becat.online/FAQ/mailto:becat@fundamentos.net"&gt;becat@fundamentos.net&lt;/a&gt;&lt;/p&gt;', 'Razonamiento': 'La respuesta a la pregunta sobre finalizar un módulo se encuentra en esta FAQ ya que habla sobre problemas al tratar de avanzar al siguiente módulo después de haber terminado todas las actividades.'}</t>
  </si>
  <si>
    <t>{
'FAQ correspondiente': '3. He acabado el módulo y no me permite pasar al siguiente',
'Contenido': '&lt;p&gt;Cada vez que se finaliza una actividad, el sistema tarda un poco (un par de minutos) en actualizarse y reconocer el avance. Lo mismo ocurre con la finalización del módulo. Si han transcurrido unos minutos después de haberlo terminado todo y no se ha abierto el siguiente módulo, lo mejor es "Cerrar sesión" y volver a acceder a la plataforma.&lt;/p&gt;&lt;br/&gt;&lt;p class="centrar"&gt;&lt;img alt="Cerrar sesión" class="responsive" src="https://becat.online/FAQ/img/aa-cerrar-sesion.png"/&gt;&lt;/p&gt;&lt;p&gt;¿Y si el problema persiste? Si has finalizado todas las actividades (en el ejemplo de la imagen, 18 de 18), has cerrado la sesión y vuelto a acceder, y el problema persiste, ponte en contacto con &lt;a href="https://becat.online/FAQ/mailto:becat@fundamentos.net"&gt;becat@fundamentos.net&lt;/a&gt;&lt;/p&gt;',
'Razonamiento': 'La pregunta describe una situación en la que, a pesar de haber finalizado un módulo, el sistema no permite avanzar al siguiente. La  FAQ 3 aborda este problema específico y proporciona soluciones.'
}</t>
  </si>
  <si>
    <t>Mi universidad me pidió el certificado y no me ha llegado, con quién hablo ????</t>
  </si>
  <si>
    <t>{'FAQ correspondiente': '4. No me ha llegado el certificado', 'Contenido': '&lt;p&gt;El certificado no se envía, así que es mejor no esperarlo. Hay que tener en cuenta:&lt;/p&gt;&lt;ol&gt;&lt;li&gt;El certificado se descarga, pero sólo cuando se han terminado "todos los módulos" del curso. No hay un certificado por módulo.&lt;/li&gt;&lt;li&gt;Al acabar el último módulo, verás que tienes acceso a otro que solo se utiliza para realizar una encuesta y descargar el certificado.&lt;/li&gt;&lt;/ol&gt;', 'Razonamiento': 'La pregunta trata sobre el tema del certificado, específicamente sobre su recepción, por lo que la FAQ correspondiente es la número 4.'}</t>
  </si>
  <si>
    <t>{
 'FAQ correspondiente': '4. No me ha llegado el certificado',
 'Contenido': '&lt;p&gt;El certificado no se envía, así que es mejor no esperarlo. Hay que tener en cuenta:&lt;/p&gt;&lt;ol&gt;\n&lt;li&gt;El certificado se descarga, pero sólo cuando se han terminado "todos los módulos" del curso. No hay un certificado por módulo.&lt;/li&gt;\n&lt;li&gt;Al acabar el último módulo, verás que tienes acceso a otro que solo se utiliza para realizar una encuesta y descargar el certificado.&lt;/li&gt;\n&lt;/ol&gt;',
 'Razonamiento': 'La pregunta hace referencia a que no le ha llegado el certificado. La FAQ 4 trata específicamente este tema y proporciona la información necesaria.'
}</t>
  </si>
  <si>
    <t>¿Qué hago si estoy atrasado 1 mes del tema?</t>
  </si>
  <si>
    <t>{'FAQ correspondiente': '5. Me he retrasado: ¿es mejor que lo deje?', 'Contenido': '&lt;p&gt;Definitivamente no: es mejor que continúes a tu ritmo. Entendemos que no siempre se dan las circunstancias para avanzar al ritmo marcado (problemas de acceso a Internet, enfermedad, imprevistos, etc.). No es una cuestión de falta de compromiso, sino de obstáculos de la vida real. Si esto ocurre:&lt;/p&gt;&lt;ul&gt;\n&lt;li&gt;Daremos un tiempo extra a los que lo necesiten, pero sin posibilidad de contar con tutor y acompañamiento, pues es organizativamente imposible.&lt;/li&gt;\n&lt;/ul&gt;&lt;p class="centrar"&gt;&lt;img alt="falta de tiempo" class="responsive" src="https://becat.online/FAQ/img/falta-tiempo.jpg"/&gt;&lt;/p&gt;', 'Razonamiento': 'La respuesta a la pregunta se encuentra en la FAQ 5, ya que proporciona orientación sobre cómo actuar si te has retrasado en el curso.'}</t>
  </si>
  <si>
    <t>{
 'FAQ correspondiente': '5. Me he retrasado: ¿es mejor que lo deje?',
 'Contenido': '&lt;p&gt;Definitivamente no: es mejor que continúes a tu ritmo. Entendemos que no siempre se dan las circunstancias para avanzar al ritmo marcado (problemas de acceso a Internet, enfermedad, imprevistos, etc.). No es una cuestión de falta de compromiso, sino de obstáculos de la vida real. Si esto ocurre:&lt;/p&gt;&lt;ul&gt;\n&lt;li&gt;Daremos un tiempo extra a los que lo necesiten, pero sin posibilidad de contar con tutor y acompañamiento, pues es organizativamente imposible.&lt;/li&gt;\n&lt;/ul&gt;&lt;p class="centrar"&gt;&lt;img alt="falta de tiempo" class="responsive" src="https://becat.online/FAQ/img/falta-tiempo.jpg"/&gt;&lt;/p&gt;',
 'Razonamiento': 'La pregunta hace referencia a un retraso en el curso. La FAQ 5 aborda directamente este tema, ofreciendo soluciones y aclarando dudas sobre la situación.'
}</t>
  </si>
  <si>
    <t>Los materiales del curso los pued compartir con mis amigos y familiares     ?</t>
  </si>
  <si>
    <t>{'FAQ correspondiente': '6. ¿Puedo descargar materiales para utilizarlos en mi propio curso?', 'Contenido': "Bastantes recursos están disponibles y se pueden descargar sin ningún problema. Sin embargo, puede haber vídeos que estén sujetos a derechos de autor o contenidos que no se deban descargar porque solo se pueden entender en el contexto del curso. Sugerimos, como recomendación general, que no intentes desarrollar un curso de catequesis propio si no dispones de mucho tiempo y de expertos con los que trabajar. Ofrecemos 'aulas virtuales' precisamente para ahorrar el esfuerzo que supone un proyecto de este tipo. Si se quiere hacer bien, requiere años. Es más fácil y ventajoso adaptar o/y complementar lo que está en el aula después de estudiarlo bien. Hay quien prefiere hacerlo todo desde cero para evitarse el trabajo de estudiar: esa estrategia es mala y los resultados son peores. El trabajo del catequista y de los responsables de la catequesis no debería centrarse en el desarrollo de métodos -sería muy excepcional- como no se centra el trabajo de cada profesor de matemáticas en hacer un manual de esa ciencia.", 'Razonamiento': 'La pregunta está relacionada con la posibilidad de compartir los materiales del curso, donde se explica que muchos recursos están disponibles para descargar, pero también se advierte sobre contenidos sujetos a derechos de autor o específicos del contexto del curso.'}</t>
  </si>
  <si>
    <t xml:space="preserve">{
 'FAQ correspondiente': 'No hay una FAQ que responda directamente a esta pregunta.',
 'Contenido': 'Para más información sobre el uso de los materiales del curso, consulta las condiciones de uso o contacta con el profesor.',
 'Razonamiento': 'Las FAQs proporcionadas se centran en temas de acceso, navegación por la plataforma, procesos de matriculación y becas, y no abordan la política de uso compartido de materiales del curso.'
}
 </t>
  </si>
  <si>
    <t>No veo que se actualice mi contenido. Le doy F5 y no carga.</t>
  </si>
  <si>
    <t>{'FAQ correspondiente': '7. El contenido no se carga', 'Contenido': '&lt;p class="centrar"&gt;&lt;img alt="No se carga" class="responsive" src="https://becat.online/FAQ/img/no-se-carga.png"/&gt;&lt;/p&gt;&lt;p class="centrar"&gt;Este es un problema frecuente: ocurre cuando la conexión a Internet es lenta. Las posibles soluciones son: &lt;/p&gt;&lt;ul&gt;\n&lt;li&gt;Tener paciencia y esperar 10, 15 segundos ...&lt;/li&gt;\n&lt;li&gt;Acercarse al emisor wifi.&lt;/li&gt;\n&lt;li&gt;Conectarse por cable en lugar de wifi (es mucho más rápido).&lt;/li&gt;\n&lt;li&gt;Tener más paciencia y acceder a Internet en horas de menos congestión.&lt;/li&gt;\n&lt;/ul&gt;', 'Razonamiento': 'La pregunta se refiere a un problema común de carga de contenido, el cual está relacionado con problemas de conexión a internet, por lo que corresponde a la FAQ sobre el contenido que no se carga.'}</t>
  </si>
  <si>
    <t>{
 'FAQ correspondiente': '7. El contenido no se carga',
 'Contenido': '&lt;p class="centrar"&gt;&lt;img alt="No se carga" class="responsive" src="https://becat.online/FAQ/img/no-se-carga.png"/&gt;&lt;/p&gt;&lt;p&gt;Este es un problema frecuente: ocurre cuando la conexión a Internet es lenta. Las posibles soluciones son: &lt;/p&gt;&lt;ul&gt;\n&lt;li&gt;Tener paciencia y esperar 10, 15 segundos ...&lt;/li&gt;\n&lt;li&gt;Acercarse al emisor wifi.&lt;/li&gt;\n&lt;li&gt;Conectarse por cable en lugar de wifi (es mucho más rápido).&lt;/li&gt;\n&lt;li&gt;Tener más paciencia y acceder a Internet en horas de menos congestión.&lt;/li&gt;\n&lt;/ul&gt;',
 'Razonamiento': 'La pregunta describe un problema de carga de contenido que no se soluciona al actualizar la página. La FAQ 7 aborda directamente este problema y proporciona soluciones relacionadas con la conexión a Internet.'
}</t>
  </si>
  <si>
    <t>¿Si hoy ya finalicé todas mis actividades, cómo avanzo al otro módulo?</t>
  </si>
  <si>
    <t>{
 'FAQ correspondiente': '3. He acabado el módulo y no me permite pasar al siguiente',
 'Contenido': '&lt;p&gt;Cada vez que se finaliza una actividad, el sistema tarda un poco (un par de minutos) en actualizarse y reconocer el avance. Lo mismo ocurre con la finalización del módulo. Si han transcurrido unos minutos después de haberlo terminado todo y no se ha abierto el siguiente módulo, lo mejor es "Cerrar sesión" y volver a acceder a la plataforma.&lt;/p&gt;&lt;br/&gt;&lt;p class="centrar"&gt;&lt;img alt="Cerrar sesión" class="responsive" src="https://becat.online/FAQ/img/aa-cerrar-sesion.png"/&gt;&lt;/p&gt;&lt;p&gt;¿Y si el problema persiste? Si has finalizado todas las actividades (en el ejemplo de la imagen, 18 de 18), has cerrado la sesión y vuelto a acceder, y el problema persiste, ponte en contacto con &lt;a href="https://becat.online/FAQ/mailto:becat@fundamentos.net"&gt;becat@fundamentos.net&lt;/a&gt;&lt;/p&gt;',
 'Razonamiento': 'La pregunta hace referencia a la finalización de un módulo y la imposibilidad de avanzar al siguiente, lo cual se aborda en esta FAQ.'
}</t>
  </si>
  <si>
    <t>Finalicé mi tarea sobre catequsis que tenía explicaion y preguntas, ¿cóm al marco?</t>
  </si>
  <si>
    <t>{'FAQ correspondiente': '9. ¿Cómo se marca una actividad que contiene explicaciones y preguntas?', 'Contenido': 'La actividad se marca de forma automática cuando se contestan las preguntas. No se acaba si no se contestan las preguntas correctamente. Si te equivocas, tendrás que volver a contestar a las preguntas. Cuando llegues al final, verás la calificación obtenida en esa actividad. Si no alcanza la puntuación requerida, hay que "Intentarlo de nuevo" en la imagen inferior. Si has superado la prueba, pulsa "TERMINAR EL TEMA" y a continuación "Salir de la actividad". Entonces, la actividad se marcará en color verde con la leyenda "Hecho: Obtener una calificación de 90 o más".', 'Razonamiento': 'La pregunta menciona que el usuario finalizó una tarea que contenía explicaciones y preguntas, por lo que corresponde a la FAQ que explica cómo se marca una actividad que contiene explicaciones y preguntas.'}</t>
  </si>
  <si>
    <t>{
 'FAQ correspondiente': '9. ¿Cómo se marca una actividad que contiene explicaciones y preguntas?',
 'Contenido': 'La actividad se marca de forma automática cuando se contestan las preguntas. No se acaba si no se contestan las preguntas correctamente. Si te equivocas, tendrás que volver a contestar a las preguntas.\n\nCuando llegues al final, verás la calificación obtenida en esa actividad. &lt;br/&gt;\n                      Si no alcanza la puntuación requerida, hay que "Intentarlo de nuevo": &lt;span style="color:red;"&gt;[1]&lt;/span&gt; en la imagen inferior. \n                      &lt;br/&gt;\n                      Si has superado la prueba, pulsa &lt;span style="color:red;"&gt;[2]&lt;/span&gt; "TERMINAR EL TEMA" y a continuación  "Salir de la actividad" &lt;span style="color:red;"&gt;[3]&lt;/span&gt;.\n                    &lt;br/&gt;\n&lt;span style="color:red;"&gt;[4]&lt;/span&gt; Entonces, la actividad se marcará en color verde con la leyenda "Hecho: Obtener una calificación de 90 o más".\n\n&lt;br/&gt;&lt;p class="centrar"&gt;&lt;img alt="terminar-finalizar" class="responsive" src="https://becat.online/FAQ/img/terminar-salir-actividad.png"/&gt;&lt;/p&gt;',
 'Razonamiento': 'La pregunta trata sobre cómo se marca una actividad al finalizarla en la plataforma, y la FAQ 9 aborda específicamente este tema, explicando el proceso de la calificación y cómo marcarla como "Hecha".'
}</t>
  </si>
  <si>
    <t>Tengo MUCHO SPAM en mi correo de los foros, ¿cómo lo quito, dónde me desuscribo?</t>
  </si>
  <si>
    <t>{'FAQ correspondiente': '10. ¿Cómo evitar tanto correo de los foros en mi bandeja de entrada?', 'Contenido': '&lt;p&gt;En principio, nadie está suscrito a un foro. Pero al intervenir en uno, por defecto se activa la casilla de suscripción a ese foro, lo que origina que recibas muchos correos en tu bandeja de entrada.&lt;/p&gt;&lt;p&gt;Para evitarlo, puedes cambiar las preferencias de configuración: cuando recibas un correo del foro, haz clic en el enlace "Modifique sus preferencias de suscripción". El enlace te llevará a la pantalla del aula virtual donde se cambian las preferencias en uno de los foros o en todos ellos.&lt;/p&gt;&lt;br/&gt;&lt;p class="centrar"&gt;&lt;img alt="suscripción al foro" class="responsive" src="https://becat.online/FAQ/img/foro-suscripcion.png"/&gt;&lt;/p&gt;', 'Razonamiento': 'La pregunta se refiere a cómo quitar y desuscribirse del spam de los foros, y la FAQ correspondiente ofrece instrucciones precisas sobre cómo cambiar las preferencias de configuración para evitar recibir tantos correos en la bandeja de entrada.'}</t>
  </si>
  <si>
    <t>{
'FAQ correspondiente': '10. ¿Cómo evitar tanto correo de los foros en mi bandeja de entrada?',
'Contenido': '&lt;p&gt;En principio, nadie está suscrito a un foro. Pero al intervenir en uno, por defecto se activa la casilla de suscripción a ese foro, lo que origina que recibas muchos correos en tu bandeja de entrada.&lt;/p&gt;&lt;p&gt;Para evitarlo, puedes cambiar las preferencias de configuración: cuando recibas un correo del foro, haz clic en el enlace "Modifique sus preferencias de suscripción". El enlace te llevará a la pantalla del aula virtual donde se cambian las preferencias en uno de los foros o en todos ellos.&lt;/p&gt;&lt;br/&gt;&lt;p class="centrar"&gt;&lt;img alt="suscripción al foro" class="responsive" src="https://becat.online/FAQ/img/foro-suscripcion.png"/&gt;&lt;/p&gt;',
'Razonamiento': 'La pregunta hace referencia a la suscripción a los foros y cómo dejar de recibir correos, lo cual se explica en esta FAQ.'
}</t>
  </si>
  <si>
    <t>Quiero modificar mis datos personalsssss</t>
  </si>
  <si>
    <t>{'FAQ correspondiente': '11. ¿Cómo puedo actualizar mis datos de usuario?', 'Contenido': 'Los participantes deben corregir sus datos de usuario si detectan algún error. Para hacerlo:\n1. Accede al aula con tus datos.\n2. Clic en Área personal.\n3. Clic en Editar mi perfil.\nEl formulario se abre en una ventana nueva. Es probable que tus datos necesiten ser completados o corregidos.', 'Razonamiento': 'La pregunta está relacionada con la actualización de los datos personales de usuario, por lo que la FAQ correspondiente es la número 11, que proporciona instrucciones detalladas sobre cómo actualizar los datos de usuario.'}</t>
  </si>
  <si>
    <t>{
 'FAQ correspondiente': '11. ¿Cómo corregir mis datos: nombre, apellidos, institución, ...?',
 'Contenido': '&lt;p&gt;En efecto, es necesario corregirlos para que el certificado muestre los datos adecuados. Eso lo puede hacer el mismo usuario, como se explica en el módulo 0 de cualquier curso.&lt;/p&gt;&lt;p&gt;La siguiente imagen muestra cómo hacerlo, por pasos, desde el PERFIL de usuario:&lt;/p&gt;&lt;br/&gt;&lt;p class="centrar"&gt;&lt;img alt="nombre mal escrito" class="responsive" src="https://becat.online/FAQ/img/nombre-mal-escrito.jpg"/&gt;&lt;/p&gt;',
 'Razonamiento': 'La pregunta hace referencia a la modificación de datos personales, y la FAQ 11 aborda exactamente este tema.'
}</t>
  </si>
  <si>
    <t>¿¿¿¿¿No me llegan corres de BECAT !</t>
  </si>
  <si>
    <t>{'FAQ correspondiente': '12. No me llegan los correos enviados desde #BeCaT', 'Contenido': '&lt;p&gt;Por favor, comprueba si se han ido a la carpeta de SPAM o -si utilizas GMail- a PROMOCIONES.&lt;/p&gt;&lt;br/&gt;&lt;p class="centrar"&gt;&lt;img alt="spam o promociones" class="responsive" src="https://becat.online/FAQ/img/spam-promociones.png" style="width:60%;"/&gt;&lt;/p&gt;', 'Razonamiento': 'La pregunta se refiere a la no recepción de correos electrónicos, por lo que la FAQ correspondiente es aquella que ofrece consejos sobre qué hacer si no se reciben los correos enviados desde el sistema, como revisar la carpeta de SPAM o PROMOCIONES.'}</t>
  </si>
  <si>
    <t xml:space="preserve">{
 'FAQ correspondiente': 'No hay una FAQ que corresponda a esta pregunta.',
 'Contenido': 'Por favor, revisa las preguntas frecuentes o contacta al equipo de soporte para obtener ayuda.',
 'Razonamiento': 'La pregunta parece estar relacionada con problemas en la recepción de correos electrónicos, pero no se ajusta a ninguna de las FAQs existentes. Es importante no intentar responder con información alucinada.'
}
</t>
  </si>
  <si>
    <t>Ya acabé todas mis tareas pero no puedo continuar, ¿con quién hablo?</t>
  </si>
  <si>
    <t>{'FAQ correspondiente': '4. No me ha llegado el certificado', 'Contenido': 'El certificado no se envía, así que es mejor no esperarlo. Hay que tener en cuenta:\n- El certificado se descarga, pero sólo cuando se han terminado "todos los módulos" del curso. No hay un certificado por módulo.\n- Al acabar el último módulo, verás que tienes acceso a otro que solo se utiliza para realizar una encuesta y descargar el certificado.', 'Razonamiento': 'La pregunta no está directamente relacionada con ninguna de las FAQs dadas, sin embargo, la opción más cercana sería la FAQ 4. Aunque el contenido no responde exactamente a la pregunta, es lo más cercano que tenemos.'}</t>
  </si>
  <si>
    <t>{
 'FAQ correspondiente': '14. Ya he finalizado todas las actividades y no me deja continuar',
 'Contenido': '&lt;p&gt;Comprueba es así. No basta con "hacer" las actividades, sino que también hay que superar (aprobar) algunas de ellas. Por ejemplo:&lt;/p&gt;&lt;br/&gt;&lt;p class="centrar"&gt;&lt;img alt="No finalizada" class="responsive" src="https://becat.online/FAQ/img/actividades-no-finalizadas.png"/&gt; &lt;/p&gt;',
 'Razonamiento': 'Aunque la redacción de la pregunta es ligeramente diferente a la del título de la FAQ 14, el contenido de la FAQ responde a la duda, pues aborda la situación en la que, a pesar de haber realizado las actividades, no se puede avanzar.'
}</t>
  </si>
  <si>
    <t>No tengo foto de perfil, quiero poner a mi perrito</t>
  </si>
  <si>
    <t>{'FAQ correspondiente': '16. No consigo subir una foto a mi perfil de usuario', 'Contenido': '&lt;p&gt;Las instrucciones para subir una foto se pueden descargar en PDF &lt;a href="https://becat.online/FAQ/img/foto-perfil.pdf" target="_blank"&gt;haciendo clic sobre este enlace&lt;/a&gt;. Todo participante debe intentarlo y, &lt;strong&gt;si no lo consigue, pedir ayuda&lt;/strong&gt;; pero no debería conformarse con mantener el icono anónimo que aparece por defecto.&lt;/p&gt;\n&lt;p style="text-align: center; color:red;"&gt;=== SI LO HAS CONSEGUIDO, &lt;br/&gt;NO ES PRECISO QUE SIGAS LEYENDO ===&lt;/p&gt;\n&lt;p&gt;En el aula virtual, todo el mundo debería estar identificado con una foto o, cuando menos, con un avatar. El anonimato es enemigo acérrimo de la formación que pretendemos adquirir. Eso no equivale a que estés obligado / obligada a poner tu foto; pero sí, al menos, un avatar, una caricatura, una mascota, "algo" con lo que podamos relacionarte. Incluso hay una web en la que puedes crear tu propio avatar:\n&lt;a href="https://www.creartuavatar.com/" target="_blank"&gt;https://www.creartuavatar.com/&lt;/a&gt;&lt;/p&gt;\n&lt;p&gt;&lt;br/&gt;&lt;/p&gt;\n&lt;p&gt; Si no puedes subir la imagen, quizás se deba a que no está en el formato apropiado. Lo mejor es convertirla a &lt;strong&gt;PNG&lt;/strong&gt;. Lo puedes hacer aquí: &lt;a href="https://imagen.online-convert.com/es/convertir-a-png" target="_blank"&gt;https://imagen.online-convert.com/es/convertir-a-png&lt;/a&gt;&lt;/p&gt;\n&lt;p&gt;Para hacerlo todavía mejor, esa página permite reducir el tamaño de imágenes grandes, pues no se necesitan grandes obras maestras:&lt;/p&gt;\n&lt;p style="text-align: center; height: auto;"&gt;&lt;img alt="" src="https://becat.online/FAQ/img/convertir-a-png.png" width="500"/&gt;&lt;br/&gt;&lt;/p&gt;\n&lt;p&gt;&lt;span style="color:red;"&gt;[1]&lt;/span&gt; Selecciona la imagen que no te funciona bien. Asegúrate de que tiene un tamaño decente: si es muy pequeña, puede no verse nada.&lt;br/&gt;\n&lt;span style="color:red;"&gt;[2]&lt;/span&gt; Cambia el ancho a 300 píxeles. &lt;br/&gt;\n&lt;span style="color:red;"&gt;[3]&lt;/span&gt; La resolución de la imagen, a 72 píxeles por pulgada.&lt;br/&gt;\n&lt;span style="color:red;"&gt;[4]&lt;/span&gt; Haz clic en "Empezar" para convertir la imagen.&lt;/p&gt;', 'Razonamiento': 'La pregunta está relacionada con la dificultad para subir una foto de perfil. La FAQ 16 proporciona instrucciones detalladas sobre cómo subir una foto y ofrece soluciones para posibles problemas al hacerlo.'}</t>
  </si>
  <si>
    <t>{
 'FAQ correspondiente': '16. No consigo subir una foto a mi perfil de usuario',
 'Contenido': '&lt;div style="margin-left:5%;margin-right:5%"&gt;\n&lt;p&gt;Las instrucciones para subir una foto se pueden descargar en PDF &lt;a href="https://becat.online/FAQ/img/foto-perfil.pdf" target="_blank"&gt;haciendo clic sobre este enlace&lt;/a&gt;. Todo participante debe intentarlo y, &lt;strong&gt;si no lo consigue, pedir ayuda&lt;/strong&gt;; pero no debería conformarse con mantener el icono anónimo que aparece por defecto.&lt;/p&gt;\n&lt;p style="text-align: center; color:red;"&gt;=== SI LO HAS CONSEGUIDO, &lt;br/&gt;NO ES PRECISO QUE SIGAS LEYENDO ===&lt;/p&gt;\n&lt;p&gt;En el aula virtual, todo el mundo debería estar identificado con una foto o, cuando menos, con un avatar. El anonimato es enemigo acérrimo de la formación que pretendemos adquirir. Eso no equivale a que estés obligado / obligada a poner tu foto; pero sí, al menos, un avatar, una caricatura, una mascota, "algo" con lo que podamos relacionarte. Incluso hay una web en la que puedes crear tu propio avatar:\xa0&lt;a href="https://www.creartuavatar.com/" target="_blank"&gt;https://www.creartuavatar.com/&lt;/a&gt;&lt;/p&gt;\n&lt;p&gt;&lt;br/&gt;&lt;/p&gt;\n&lt;p&gt; Si no puedes subir la imagen, quizás se deba a que no está en el formato apropiado. Lo mejor es convertirla a &lt;strong&gt;PNG&lt;/strong&gt;. Lo puedes hacer aquí: &lt;a href="https://imagen.online-convert.com/es/convertir-a-png" target="_blank"&gt;https://imagen.online-convert.com/es/convertir-a-png&lt;/a&gt;&lt;/p&gt;\n&lt;p&gt;Para hacerlo todavía mejor, esa página permite reducir el tamaño de imágenes grandes, pues no se necesitan grandes obras maestras:&lt;/p&gt;\n&lt;p&gt;\xa0&lt;/p&gt;\n&lt;p style="text-align: center; height: auto;"&gt;&lt;img alt="" src="https://becat.online/FAQ/img/convertir-a-png.png" width="500"/&gt;&lt;br/&gt;&lt;/p&gt;\n&lt;p&gt;&lt;span style="color:red;"&gt;[1]&lt;/span&gt; Selecciona la imagen que no te funciona bien. Asegúrate de que tiene un tamaño decente: si es muy pequeña, puede no verse nada.&lt;br/&gt;\n&lt;span style="color:red;"&gt;[2]&lt;/span&gt; Cambia el ancho a 300 píxeles. &lt;br/&gt;\n&lt;span style="color:red;"&gt;[3]&lt;/span&gt; La resolución de la imagen, a 72 píxeles por pulgada.&lt;br/&gt;\n&lt;span style="color:red;"&gt;[4]&lt;/span&gt; Haz clic en "Empezar" para convertir la imagen.&lt;/p&gt;\n&lt;p style="text-align: center;"&gt;&lt;br/&gt;&lt;/p&gt;\n&lt;/div&gt;&lt;/div&gt;',
 'Razonamiento': 'La pregunta del usuario trata sobre problemas para subir una foto de perfil, por lo que la FAQ 16, que aborda este tema específicamente, es la más adecuada.'
}</t>
  </si>
  <si>
    <t>Qué es el caché</t>
  </si>
  <si>
    <t>{'FAQ correspondiente': '17. Borrar la memoria caché', 'Contenido': '&lt;p&gt;1. EN TU ORDENADOR&lt;/p&gt;&lt;ol&gt;\n&lt;li&gt;En Google Chrome, toca &lt;img height="15" src="https://becat.online/FAQ/img/puntitos.png" width="15"&gt; y luego &lt;b&gt;Borrar datos de navegación&lt;/b&gt; (punto 1).&lt;/img&gt;&lt;/li&gt;\n&lt;li&gt;Para borrar los &lt;b&gt;Archivos e imágenes en caché&lt;/b&gt;, selecciona &lt;b&gt;7 días&lt;/b&gt; (puntos 2 y 3).&lt;/li&gt;\n&lt;li&gt;&lt;b&gt;Borrar datos&lt;/b&gt; (punto 4)&lt;/li&gt;.\n                    &lt;/ol&gt;&lt;p class="centrar"&gt;&lt;img alt="Memoria caché" class="responsive" src="https://becat.online/FAQ/img/chrome-memoria-cache.jpg"/&gt;&lt;/p&gt;&lt;p&gt;2. EN TU CELULAR / MÓVIL&lt;/p&gt;&lt;ol&gt;\n&lt;li&gt;En Google Chrome, toca &lt;img height="15" src="https://becat.online/FAQ/img/puntitos.png" width="15"&gt; (punto 1) y luego &lt;b&gt;Borrar datos de navegación&lt;/b&gt; (punto 2).&lt;/img&gt;&lt;/li&gt;\n&lt;li&gt;En &lt;b&gt;Borrar datos de navegación&lt;/b&gt;, haz clic en &lt;b&gt;Más opciones&lt;/b&gt; (punto 3).&lt;/li&gt;\n&lt;li&gt;Selecciona un tiempo de 7 días y luego selecciona &lt;b&gt;Archivos e imágenes en caché&lt;/b&gt; (punto 4).&lt;/li&gt;\n&lt;li&gt;Clic en &lt;b&gt;Borrar datos&lt;/b&gt; (punto 5).&lt;/li&gt;\n&lt;/ol&gt;&lt;p class="centrar"&gt;&lt;img alt="Memoria caché" class="responsive" src="https://becat.online/FAQ/img/chrome-memoria-cache-movil.jpg"/&gt;&lt;/p&gt;', 'Razonamiento': 'La pregunta sobre la memoria caché se relaciona con la FAQ que explica cómo borrar la memoria caché en el navegador, por lo que la respuesta a esta pregunta se encuentra en la FAQ correspondiente.'}</t>
  </si>
  <si>
    <t>{
 'FAQ correspondiente': '17. Borrar la memoria caché',
 'Contenido': '&lt;p&gt;1. EN TU ORDENADOR&lt;/p&gt;&lt;ol&gt;\n&lt;li&gt;En Google Chrome, toca &lt;img height="15" src="https://becat.online/FAQ/img/puntitos.png" width="15"&gt; y luego &lt;b&gt;Borrar datos de navegación&lt;/b&gt; (punto 1).&lt;/img&gt;&lt;/li&gt;\n&lt;li&gt;Para borrar los &lt;b&gt;Archivos e imágenes en caché&lt;/b&gt;, selecciona &lt;b&gt;7 días&lt;/b&gt; (puntos 2 y 3).&lt;/li&gt;\n&lt;li&gt;&lt;b&gt;Borrar datos&lt;/b&gt; (punto 4)&lt;/li&gt;.\n                    &lt;/ol&gt;&lt;p class="centrar"&gt;&lt;img alt="Memoria caché" class="responsive" src="https://becat.online/FAQ/img/chrome-memoria-cache.jpg"/&gt;&lt;/p&gt;&lt;p&gt;2. EN TU CELULAR / MÓVIL&lt;/p&gt;&lt;ol&gt;\n&lt;li&gt;En Google Chrome, toca &lt;img height="15" src="https://becat.online/FAQ/img/puntitos.png" width="15"&gt; (punto 1) y luego &lt;b&gt;Borrar datos de navegación&lt;/b&gt; (punto 2).&lt;/img&gt;&lt;/li&gt;\n&lt;li&gt;En &lt;b&gt;Borrar datos de navegación&lt;/b&gt;, haz clic en &lt;b&gt;Más opciones&lt;/b&gt; (punto 3).&lt;/li&gt;\n&lt;li&gt;Selecciona un tiempo de 7 días y luego selecciona &lt;b&gt;Archivos e imágenes en caché&lt;/b&gt; (punto 4).&lt;/li&gt;\n&lt;li&gt;Clic en &lt;b&gt;Borrar datos&lt;/b&gt; (punto 5).&lt;/li&gt;\n&lt;/ol&gt;&lt;p class="centrar"&gt;&lt;img alt="Memoria caché" class="responsive" src="https://becat.online/FAQ/img/chrome-memoria-cache-movil.jpg"/&gt;&lt;/p&gt;',
 'Razonamiento': 'La pregunta hace referencia al término "caché" y la FAQ 17 explica como borrar la memoria caché tanto en el ordenador como en el teléfono móvil.'
}</t>
  </si>
  <si>
    <t>Cómo creo mi cuenta en la plataforma?</t>
  </si>
  <si>
    <t>{'FAQ correspondiente': '1. Crear una cuenta en la plataforma para cursos y títulos', 'Contenido': 'Tanto para matricularte en un curso como para aspirar a recibir un título (realizando todo el plan de estudios), es preciso haber creado una cuenta en la plataforma. Si dispones de nombre de usuario y contraseña, ya eres usuario. Continúa en el n. 3.\nSi no eres usuario (con nombre y contraseña de acceso): deberás iniciar el proceso de crear una cuenta validando un email, que te identificará a partir de ese momento con ese nombre de usuario (no se puede modificar). Si es este tu caso, haz clic en el enlace siguiente: DARME DE ALTA &gt;\nCuando tengas esa cuenta (dispongas de un nombre de usuario y contraseña para acceder), la inscripción en un curso se realiza en el “Área personal” &gt; “Convocatorias disponibles”. Uno se matricula en convocatorias de cursos que no haya realizado, lógicamente. Sólo estarán disponibles una o dos convocatorias (para el mes o los dos meses siguientes). No es posible matricularse en todos los cursos a la vez.', 'Razonamiento': 'La pregunta se refiere a la creación de una cuenta en la plataforma para acceder a los cursos, por lo que corresponde a la FAQ sobre cómo crear una cuenta para inscribirse en los cursos y títulos.'}</t>
  </si>
  <si>
    <t xml:space="preserve">{
 'FAQ correspondiente': '1. Crear una cuenta en la plataforma para cursos y títulos',
 'Contenido': '&lt;div class="et_pb_toggle_content clearfix"&gt;&lt;p&gt;Tanto para matricularte en un curso como para aspirar a recibir un título (realizando todo el plan de estudios), es preciso haber creado una cuenta en la plataforma.&lt;/p&gt;\n&lt;ol&gt;\n&lt;li&gt;&lt;strong&gt;Si dispones de nombre de usuario y contraseña&lt;/strong&gt;, ya eres usuario. &lt;strong&gt;&lt;em&gt;Continúa en el n. 3.&lt;/em&gt;&lt;/strong&gt;&lt;/li&gt;\n&lt;li&gt;&lt;strong&gt;Si no eres usuario &lt;/strong&gt;(con nombre y contraseña de acceso): deberás iniciar el proceso de crear una cuenta validando un email, que te identificará a partir de ese momento con ese nombre de usuario (no se puede modificar). Si es este tu caso, haz clic en el enlace siguiente:&lt;/li&gt;\n&lt;/ol&gt;\n&lt;h3 style="text-align: center;"&gt;&lt;span style="color: #3366ff;"&gt;&lt;strong&gt;&lt;a href="https://aula.becat.online/DSMod/interfaz/control_validar_email/" style="color: #3366ff;" title="Alta"&gt;DARME D&lt;/a&gt;&lt;/strong&gt;&lt;/span&gt;&lt;span style="color: #3366ff;"&gt;&lt;strong&gt;&lt;a href="https://aula.becat.online/DSMod/interfaz/control_validar_email/" style="color: #3366ff;" title="Alta"&gt;E ALTA&lt;/a&gt; &amp;gt;&lt;/strong&gt;&lt;/span&gt;&lt;/h3&gt;\n&lt;ol start="3"&gt;\n&lt;li style="text-align: left;"&gt;&lt;span&gt;&lt;span&gt;Cuando tengas esa cuenta (disp&lt;/span&gt;&lt;/span&gt;&lt;span&gt;ongas de un &lt;/span&gt;&lt;strong&gt;nombre de usuario&lt;/strong&gt;&lt;span&gt; y &lt;/span&gt;&lt;strong&gt;contraseña&lt;/strong&gt;&lt;span&gt; para acceder), la inscripción en un curso se realiza en el &lt;span style="color: #ff0000;"&gt;“Área personal” &amp;gt; “Convocatorias disponibles”&lt;/span&gt;. &lt;/span&gt;&lt;em&gt;Ver imagen inferior&lt;/em&gt;&lt;span&gt;.&lt;/span&gt;&lt;/li&gt;\n&lt;/ol&gt;\n&lt;p&gt;&lt;span&gt;Uno se matricula en convocatorias &lt;/span&gt;&lt;span&gt;de cursos que no haya realizado, lógicamente. &lt;strong&gt;Sólo estarán disponibles una o dos convocatorias&lt;/strong&gt; (para el mes o los dos meses siguientes). &lt;strong&gt;&lt;em&gt;No es posible matricularse en todos los cursos a la vez.&lt;/em&gt;&lt;/strong&gt;&lt;/span&gt;&lt;/p&gt;\n&lt;p&gt;&lt;img alt="Convocatoria" class="wp-image-18701 alignnone size-large" decoding="async" fetchpriority="high" height="872" sizes="(min-width: 0px) and (max-width: 480px) 480px, (min-width: 481px) and (max-width: 980px) 980px, (min-width: 981px) 1024px, 100vw" src="https://becat.online/wp-content/uploads/2023/09/Imagen1-1024x872.png" srcset="https://becat.online/wp-content/uploads/2023/09/Imagen1-980x834.png 980w, https://becat.online/wp-content/uploads/2023/09/Imagen1-480x409.png 480w" style="display: block; margin-left: auto; margin-right: auto;" width="1024"/&gt;&lt;/p&gt;&lt;/div&gt;',
 'Razonamiento': 'La pregunta hace referencia a la creación de una cuenta en la plataforma, y la FAQ 1 trata precisamente sobre este tema, explicando cómo crear una cuenta para acceder a cursos y títulos.'
}
</t>
  </si>
  <si>
    <t>¿Cómo sé qué curso estoy viendo?</t>
  </si>
  <si>
    <t>{'FAQ correspondiente': '1. Crear una cuenta en la plataforma para cursos y títulos', 'Contenido': 'Tanto para matricularte en un curso como para aspirar a recibir un título (realizando todo el plan de estudios), es preciso haber creado una cuenta en la plataforma. Si dispones de nombre de usuario y contraseña, ya eres usuario. Continúa en el n. 3. Si no eres usuario (con nombre y contraseña de acceso): deberás iniciar el proceso de crear una cuenta validando un email, que te identificará a partir de ese momento con ese nombre de usuario (no se puede modificar). Si es este tu caso, haz clic en el enlace siguiente: DARME DE ALTA.', 'Razonamiento': 'La pregunta se refiere a cómo obtener un título o certificado, por lo que la respuesta más relevante es aquella que explica el proceso para inscribirse en un curso o aspirar a recibir un título.'}</t>
  </si>
  <si>
    <t>{
 'FAQ correspondiente': 'No hay una FAQ que responda directamente a esta pregunta.',
 'Contenido': 'No existe una FAQ que explique cómo saber qué curso se está viendo. Es posible que la información esté disponible en la interfaz de la plataforma.',
 'Razonamiento': 'Ninguna de las FAQs proporcionadas aborda la pregunta específica de cómo identificar el curso que se está viendo en la plataforma. '
}</t>
  </si>
  <si>
    <t>¿Qué cursos y titutloss ofrecen?</t>
  </si>
  <si>
    <t>{
 'FAQ correspondiente': '4. ¿Cuáles son los dos títulos que se ofrecen?',
 'Contenido': '&lt;strong&gt;1. El título “Curso Universitario en Didáctica de la Catequesis”.&lt;/strong&gt;\n\nConsta de las asignaturas (que también llamamos cursos) que figuran en los cuatro primeros semestres del &lt;a href="https://becat.online/plan-de-estudios/"&gt;plan de estudios&lt;/a&gt;. Tiene un valor académico de &lt;span style="color: #ff0000;"&gt;12 ECTS&lt;/span&gt; (créditos europeos = &lt;span style="color: #ff0000;"&gt;300 horas de dedicación del estudiante&lt;/span&gt;).\n\n&lt;strong&gt;2. El título “Experto Universitario en Didáctica de la Catequesis”.&lt;/strong&gt;\n\nUna vez que se ha obtenido el título anterior (cuatro primeros semestres), un número reducido de aspirantes puede optar a este nuevo título, de &lt;span style="color: #ff0000;"&gt;16 ECTS&lt;/span&gt; (créditos europeos = &lt;span style="color: #ff0000;"&gt;400 horas de dedicación del estudiante&lt;/span&gt;).',
 'Razonamiento': 'La pregunta busca información sobre los cursos y titulaciones ofertadas, lo cual se responde en la FAQ número 4.'
}</t>
  </si>
  <si>
    <t>¿Los cursos son reocnodios por UNIR, FECODE COLOMBIA?</t>
  </si>
  <si>
    <t>{'FAQ correspondiente': '7. El contenido no se carga', 'Contenido': 'Este es un problema frecuente: ocurre cuando la conexión a Internet es lenta. Las posibles soluciones son: Tener paciencia y esperar 10, 15 segundos ...; Acercarse al emisor wifi; Conectarse por cable en lugar de wifi (es mucho más rápido); Tener más paciencia y acceder a Internet en horas de menos congestión.', 'Razonamiento': 'La pregunta no parece pertenecer a ninguna de las FAQs proporcionadas, por lo que se ha seleccionado una respuesta relacionada con problemas técnicos que podrían estar afectando la visualización del contenido.'}</t>
  </si>
  <si>
    <t xml:space="preserve">{
 'FAQ correspondiente': 'No hay una FAQ que corresponde a esta pregunta.',
 'Contenido': 'No hay una FAQ que hable sobre el reconocimiento de los cursos por parte de UNIR, FECODE COLOMBIA.',
 'Razonamiento': 'Las FAQs proporcionadas se enfocan en aspectos técnicos de la plataforma, el acceso a los cursos, costos y becas, y la obtención de títulos, pero no mencionan el reconocimiento por parte de otras instituciones educativas.'
}
</t>
  </si>
  <si>
    <t>Quiero UNA BECA, dónde la pido?</t>
  </si>
  <si>
    <t>{
 'FAQ correspondiente': '8. ¿Cuánto cuesta? ¿Podré recibir ayuda? BECAS',
 'Contenido': 'Las materias de los cuatro primeros semestres:\n\n* Los **alumnos de España, USA y otros países con nivel de ingresos elevado** deben pagar 10 € / USD por cada curso (asignatura) en la que se matriculan.\n* Los **alumnos de Latinoamérica** deben pagar 5 USD, aunque se concederá una beca a los que la soliciten. Pierden la beca de forma automática cuando en su currículo acumulan más de un punto negativo de sanción (= finalizan menos cursos de los que no finalizan).\n\nEl proceso de inscripción es el mismo tanto para los que solicitan beca como para los que no:\n\n[IMAGEN]\n\nAl hacer clic en 3, hay que proceder al pago de la inscripción o a solicitar beca:\n\n[IMAGEN]\n\n**En realidad, todos los alumnos (también los de España y USA) reciben ayuda económica**, pues no se les cobra el costo real (en torno a 30 €/persona por curso). Este proyecto no solo carece de ánimo de lucro, sino que es claramente deficitario. En este sentido, ***agradeceremos que todos los que puedan aportar más, lo hagan***, pues es necesario asegurar la viabilidad del plan en el futuro -ahora está cubierto exclusivamente con donativos-.\n\nPara los que solicitan beca, **la resolución se hace con rapidez, pero no es «automática»**. Verán que, una vez concedida, figura así en el lugar de la convocatoria.\n\n[IMAGEN]\n\nAl clicar la flecha\xa0**(3)**\xa0verá esta pantalla:\n\n[IMAGEN]\n\nYa tiene acceso, pero deberá esperar a la fecha de inicio prevista.',
 'Razonamiento': 'La pregunta hace referencia a la solicitud de una beca para estudiar en la universidad, por lo que la FAQ correspondiente es la número 8: "¿Cuánto cuesta? ¿Podré recibir ayuda? BECAS".'
}</t>
  </si>
  <si>
    <t>Mi perfil está en blanco, en una página en blanco, no se abre.</t>
  </si>
  <si>
    <t>{
 'FAQ correspondiente': '12. "Editar mi perfil" no se abre: sólo aparece la página en blanco',
 'Contenido': '&lt;div class="et_pb_toggle_content clearfix"&gt;&lt;p&gt;Muy posiblemente, la configuración de tu navegador esté bloqueando la apertura de la nueva ventana:&lt;/p&gt;\n&lt;p style="text-align: center;"&gt;&lt;img alt="Ventana bloqueada" class="wp-image-19072 alignnone size-full" decoding="async" height="392" loading="lazy" sizes="(min-width: 0px) and (max-width: 480px) 480px, (min-width: 481px) 665px, 100vw" src="https://becat.online/wp-content/uploads/2023/10/ventana-bloqueada.png" srcset="https://becat.online/wp-content/uploads/2023/10/ventana-bloqueada.png 665w, https://becat.online/wp-content/uploads/2023/10/ventana-bloqueada-480x283.png 480w" width="665"/&gt;&lt;/p&gt;\n&lt;p style="text-align: left;"&gt;&lt;span&gt;Haz clic en el icono marcado en la imagen. Aparecerá una leyenda preguntando si desea permitir ventanas emergentes provenientes de &lt;/span&gt;&lt;a href="https://aula.becat.online/"&gt;https://aula.becat.online&lt;/a&gt;&lt;span&gt;. Al decir que sí, se podrá abrir la ventana.&lt;/span&gt;&lt;/p&gt;&lt;/div&gt;',
 'Razonamiento': 'La pregunta describe un problema al abrir el perfil, concretamente que se muestra una página en blanco, lo cual coincide con la descripción de la FAQ 12.'
}</t>
  </si>
  <si>
    <t>Puedo ser cura después de los cursos, o catequista? Puedo dar clase en la iglesia?</t>
  </si>
  <si>
    <t>{'FAQ correspondiente': '13. ¿Aseguran estos cursos que luego pueda ser catequista o impartir clases?', 'Contenido': 'El título tiene un valor estrictamente académico. En la Iglesia Católica no existe un camino único ni exclusivo para realizar estos cometidos. Se insiste a los catequistas y profesores que su formación debe ser intensa y completa; pero, además, se requiere coherencia de vida y discernimiento no sólo por parte del interesado, sino por el responsable de la catequesis. Cada diócesis puede tener sus procedimientos propios.', 'Razonamiento': 'La pregunta se refiere a la posibilidad de ser catequista o dar clases en la iglesia después de realizar los cursos, y esta FAQ aborda directamente ese tema, explicando que el título tiene un valor estrictamente académico y que no existe un camino único ni exclusivo para realizar estos cometidos en la Iglesia Católica.'}</t>
  </si>
  <si>
    <t>{
 'FAQ correspondiente': '13. ¿Aseguran estos cursos que luego pueda ser catequista o impartir clases?',
 'Contenido': 'El título tiene un valor estrictamente académico. En la Iglesia Católica no existe un camino único ni exclusivo para realizar estos cometidos. Se insiste a los catequistas y profesores que su formación debe ser intensa y completa; pero, además, se requiere coherencia de vida y discernimiento no sólo por parte del interesado, sino por el responsable de la catequesis. Cada diócesis puede tener sus procedimientos propios.\n\n&lt;span style="color: #ff0000;"&gt;&lt;strong&gt;#BeCaT&lt;/strong&gt;&lt;/span&gt; pretende ayudar a todas las personas que, con generosidad, se sienten llamadas a entregar parte de su tiempo a los demás, en esta labor que del máximo interés para la familia cristiana, la sociedad y el futuro de la Iglesia.\n\nLas universidades pueden ofrecer también otros títulos (como son los “Cursos Universitarios” y los “Expertos”) atendiendo a necesidades de colectivos específicos. Los títulos que aquí se ofrecen tienen, por supuesto, nivel universitario; pero son sencillos, asequibles a todos y compatibles con otras ocupaciones. Proporcionan una formación básica y sistematizada de la que carece la mayor parte de los fieles católicos y que, sin embargo, debería ser aspiración común e individual de cada uno.',
 'Razonamiento': 'La pregunta hace referencia a la posibilidad de ser catequista o impartir clases después de cursar los estudios. La FAQ 13 aborda directamente esta cuestión, aclarando que el título tiene validez académica, pero no asegura automáticamente el ejercicio de dichas funciones en la Iglesia Católica.'
}</t>
  </si>
  <si>
    <t>score</t>
  </si>
  <si>
    <t>Azure</t>
  </si>
  <si>
    <t>Gemini</t>
  </si>
  <si>
    <t>Igual</t>
  </si>
  <si>
    <t>azure_score</t>
  </si>
  <si>
    <t>{'FAQ correspondiente': '12. "Editar mi perfil" no se abre: sólo aparece la página en blanco', 'Contenido': 'Muy posiblemente, la configuración de tu navegador esté bloqueando la apertura de la nueva ventana:\n\nHaz clic en el icono marcado en la imagen. Aparecerá una leyenda preguntando si desea permitir ventanas emergentes provenientes de https://aula.becat.online. Al decir que sí, se podrá abrir la ventana.', 'Razonamiento': 'La pregunta menciona un problema con una página en blanco que no se abre, lo cual se relaciona directamente con la FAQ número 12 que trata sobre problemas al abrir una nueva ventana debido a configuraciones del navegador que bloquean ventanas emergentes.'}</t>
  </si>
  <si>
    <t>{'FAQ correspondiente': '8. ¿Cuánto cuesta? ¿Podré recibir ayuda? BECAS', 'Contenido': 'Las materias de los cuatro primeros semestres:\n\n- Los alumnos de España, USA y otros países con nivel de ingresos elevado deben pagar 10 € / USD por cada curso (asignatura) en la que se matriculan.\n- Los alumnos de Latinoamérica deben pagar 5 USD, aunque se concederá una beca a los que la soliciten. Pierden la beca de forma automática cuando en su currículo acumulan más de un punto negativo de sanción (= finalizan menos cursos de los que no finalizan).\n\nEl proceso de inscripción es el mismo tanto para los que solicitan beca como para los que no:\n\nAl hacer clic en 3, hay que proceder al pago de la inscripción o a solicitar beca:\n\nEn realidad, todos los alumnos (también los de España y USA) reciben ayuda económica, pues no se les cobra el costo real (en torno a 30 €/persona por curso). Este proyecto no solo carece de ánimo de lucro, sino que es claramente deficitario. En este sentido, agradeceremos que todos los que puedan aportar más, lo hagan, pues es necesario asegurar la viabilidad del plan en el futuro -ahora está cubierto exclusivamente con donativos-.\n\nPara los que solicitan beca, la resolución se hace con rapidez, pero no es «automática». Verán que, una vez concedida, figura así en el lugar de la convocatoria.\n\nYa tiene acceso, pero deberá esperar a la fecha de inicio prevista.', 'Razonamiento': 'La pregunta está relacionada con la solicitud de becas, y la FAQ número 8 aborda específicamente cómo solicitar becas, los costos de los cursos y el proceso de inscripción para aquellos que buscan ayuda financiera.'}</t>
  </si>
  <si>
    <t>{'FAQ correspondiente': '4. ¿Cuáles son los dos títulos que se ofrecen?', 'Contenido': '&lt;div&gt;&lt;div class="et_pb_toggle_content clearfix"&gt;&lt;p&gt;&lt;strong&gt;1. El título “Curso Universitario en Didáctica de la Catequesis”.&lt;/strong&gt;&lt;/p&gt;\n&lt;p&gt;Consta de las asignaturas (que también llamamos cursos) que figuran en los cuatro primeros semestres del &lt;a href="https://becat.online/plan-de-estudios/"&gt;plan de estudios&lt;/a&gt;. Tiene un valor académico de &lt;span style="color: #ff0000;"&gt;12 ECTS&lt;/span&gt; (créditos europeos = &lt;span style="color: #ff0000;"&gt;300 horas de dedicación del estudiante&lt;/span&gt;).&lt;/p&gt;\n&lt;p&gt;&lt;strong&gt;2. El título “Experto Universitario en Didáctica de la Catequesis”.&lt;/strong&gt;&lt;/p&gt;\n&lt;p&gt;Una vez que se ha obtenido el título anterior (cuatro primeros semestres), un número reducido de aspirantes puede optar a este nuevo título, de &lt;span style="color: #ff0000;"&gt;16 ECTS&lt;/span&gt; (créditos europeos = &lt;span style="color: #ff0000;"&gt;400 horas de dedicación del estudiante&lt;/span&gt;).&lt;/p&gt;&lt;/div&gt;&lt;/div&gt;', 'Razonamiento': 'La pregunta se refiere a los cursos y títulos ofrecidos, y la FAQ seleccionada proporciona información detallada sobre los dos títulos principales ofrecidos por la institución, que son relevantes para la pregunta.'}</t>
  </si>
  <si>
    <t>{'FAQ correspondiente': '3. He acabado el módulo y no me permite pasar al siguiente', 'Contenido': 'Cada vez que se finaliza una actividad, el sistema tarda un poco (un par de minutos) en actualizarse y reconocer el avance. Lo mismo ocurre con la finalización del módulo. Si han transcurrido unos minutos después de haberlo terminado todo y no se ha abierto el siguiente módulo, lo mejor es "Cerrar sesión" y volver a acceder a la plataforma. ¿Y si el problema persiste? Si has finalizado todas las actividades (en el ejemplo de la imagen, 18 de 18), has cerrado la sesión y vuelto a acceder, y el problema persiste, ponte en contacto con becat@fundamentos.net', 'Razonamiento': 'La pregunta se refiere a cómo avanzar al siguiente módulo después de haber finalizado todas las actividades del módulo actual. La FAQ seleccionada aborda específicamente la situación en la que un usuario ha completado un módulo pero no puede avanzar al siguiente, proporcionando pasos a seguir si el módulo siguiente no se abre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</si>
</sst>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
  </numFmts>
  <fonts count="5" x14ac:knownFonts="1">
    <font>
      <sz val="11"/>
      <color theme="1"/>
      <name val="Calibri"/>
      <family val="2"/>
      <scheme val="minor"/>
    </font>
    <font>
      <b/>
      <sz val="11"/>
      <name val="Calibri"/>
    </font>
    <font>
      <u/>
      <sz val="11"/>
      <color theme="10"/>
      <name val="Calibri"/>
      <family val="2"/>
      <scheme val="minor"/>
    </font>
    <font>
      <sz val="11"/>
      <name val="Calibri"/>
      <family val="2"/>
      <scheme val="minor"/>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49" fontId="0" fillId="0" borderId="0" xfId="0" applyNumberFormat="1"/>
    <xf numFmtId="0" fontId="3" fillId="0" borderId="0" xfId="1" applyFont="1"/>
    <xf numFmtId="0" fontId="4" fillId="0" borderId="0" xfId="0" applyFont="1"/>
    <xf numFmtId="171"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Cuenta de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1</c:v>
              </c:pt>
              <c:pt idx="1">
                <c:v>2</c:v>
              </c:pt>
              <c:pt idx="2">
                <c:v>3</c:v>
              </c:pt>
            </c:strLit>
          </c:cat>
          <c:val>
            <c:numLit>
              <c:formatCode>General</c:formatCode>
              <c:ptCount val="3"/>
              <c:pt idx="0">
                <c:v>4</c:v>
              </c:pt>
              <c:pt idx="1">
                <c:v>5</c:v>
              </c:pt>
              <c:pt idx="2">
                <c:v>14</c:v>
              </c:pt>
            </c:numLit>
          </c:val>
          <c:extLst>
            <c:ext xmlns:c16="http://schemas.microsoft.com/office/drawing/2014/chart" uri="{C3380CC4-5D6E-409C-BE32-E72D297353CC}">
              <c16:uniqueId val="{00000000-AECD-435B-BC23-B8B2902969A8}"/>
            </c:ext>
          </c:extLst>
        </c:ser>
        <c:dLbls>
          <c:showLegendKey val="0"/>
          <c:showVal val="0"/>
          <c:showCatName val="0"/>
          <c:showSerName val="0"/>
          <c:showPercent val="0"/>
          <c:showBubbleSize val="0"/>
        </c:dLbls>
        <c:gapWidth val="219"/>
        <c:overlap val="-27"/>
        <c:axId val="714631584"/>
        <c:axId val="714633024"/>
      </c:barChart>
      <c:catAx>
        <c:axId val="7146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14633024"/>
        <c:crosses val="autoZero"/>
        <c:auto val="1"/>
        <c:lblAlgn val="ctr"/>
        <c:lblOffset val="100"/>
        <c:noMultiLvlLbl val="0"/>
      </c:catAx>
      <c:valAx>
        <c:axId val="71463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1463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4BB572EE-F6D9-471D-B60E-C9E8B8DEB0E6}">
          <cx:dataId val="0"/>
          <cx:layoutPr>
            <cx:binning intervalClosed="r"/>
          </cx:layoutPr>
          <cx:axisId val="1"/>
        </cx:series>
        <cx:series layoutId="paretoLine" ownerIdx="0" uniqueId="{29F5EE0B-CB30-41D3-BB56-3B65C785F627}">
          <cx:axisId val="2"/>
        </cx:series>
      </cx:plotAreaRegion>
      <cx:axis id="0">
        <cx:catScaling gapWidth="0"/>
        <cx:tickLabels/>
        <cx:numFmt formatCode="#.##0,0" sourceLinked="0"/>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147637</xdr:rowOff>
    </xdr:from>
    <xdr:to>
      <xdr:col>14</xdr:col>
      <xdr:colOff>19050</xdr:colOff>
      <xdr:row>16</xdr:row>
      <xdr:rowOff>33337</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EFDD3DD6-795C-FC60-548D-DB6354B12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29475" y="338137"/>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285750</xdr:colOff>
      <xdr:row>16</xdr:row>
      <xdr:rowOff>180975</xdr:rowOff>
    </xdr:from>
    <xdr:to>
      <xdr:col>13</xdr:col>
      <xdr:colOff>590550</xdr:colOff>
      <xdr:row>31</xdr:row>
      <xdr:rowOff>66675</xdr:rowOff>
    </xdr:to>
    <xdr:graphicFrame macro="">
      <xdr:nvGraphicFramePr>
        <xdr:cNvPr id="3" name="Gráfico 2">
          <a:extLst>
            <a:ext uri="{FF2B5EF4-FFF2-40B4-BE49-F238E27FC236}">
              <a16:creationId xmlns:a16="http://schemas.microsoft.com/office/drawing/2014/main" id="{D766E33F-3181-4D16-AAFA-16FBEE8DD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ecat.online/plan-de-estudios/" TargetMode="External"/><Relationship Id="rId1" Type="http://schemas.openxmlformats.org/officeDocument/2006/relationships/hyperlink" Target="https://aula.becat.onlin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workbookViewId="0">
      <selection activeCell="C15" sqref="C15"/>
    </sheetView>
  </sheetViews>
  <sheetFormatPr baseColWidth="10" defaultColWidth="9.140625" defaultRowHeight="15" x14ac:dyDescent="0.25"/>
  <cols>
    <col min="2" max="2" width="44.28515625" customWidth="1"/>
    <col min="3" max="4" width="20.7109375" customWidth="1"/>
    <col min="5" max="5" width="20.28515625" customWidth="1"/>
  </cols>
  <sheetData>
    <row r="1" spans="1:6" x14ac:dyDescent="0.25">
      <c r="B1" s="1" t="s">
        <v>0</v>
      </c>
      <c r="C1" s="1" t="s">
        <v>1</v>
      </c>
      <c r="D1" s="1" t="s">
        <v>72</v>
      </c>
      <c r="E1" s="1" t="s">
        <v>2</v>
      </c>
      <c r="F1" s="1" t="s">
        <v>68</v>
      </c>
    </row>
    <row r="2" spans="1:6" x14ac:dyDescent="0.25">
      <c r="A2" s="1">
        <v>0</v>
      </c>
      <c r="B2" t="s">
        <v>3</v>
      </c>
      <c r="C2" t="s">
        <v>4</v>
      </c>
      <c r="D2">
        <v>1</v>
      </c>
      <c r="E2" t="s">
        <v>5</v>
      </c>
      <c r="F2" s="2">
        <v>3</v>
      </c>
    </row>
    <row r="3" spans="1:6" x14ac:dyDescent="0.25">
      <c r="A3" s="1">
        <v>1</v>
      </c>
      <c r="B3" t="s">
        <v>6</v>
      </c>
      <c r="C3" t="s">
        <v>7</v>
      </c>
      <c r="D3">
        <v>1</v>
      </c>
      <c r="E3" t="s">
        <v>8</v>
      </c>
      <c r="F3" s="2">
        <v>3</v>
      </c>
    </row>
    <row r="4" spans="1:6" x14ac:dyDescent="0.25">
      <c r="A4" s="1">
        <v>2</v>
      </c>
      <c r="B4" t="s">
        <v>9</v>
      </c>
      <c r="C4" t="s">
        <v>10</v>
      </c>
      <c r="D4">
        <v>1</v>
      </c>
      <c r="E4" t="s">
        <v>11</v>
      </c>
      <c r="F4" s="2">
        <v>3</v>
      </c>
    </row>
    <row r="5" spans="1:6" x14ac:dyDescent="0.25">
      <c r="A5" s="1">
        <v>3</v>
      </c>
      <c r="B5" t="s">
        <v>12</v>
      </c>
      <c r="C5" t="s">
        <v>13</v>
      </c>
      <c r="D5">
        <v>1</v>
      </c>
      <c r="E5" t="s">
        <v>14</v>
      </c>
      <c r="F5" s="2">
        <v>3</v>
      </c>
    </row>
    <row r="6" spans="1:6" x14ac:dyDescent="0.25">
      <c r="A6" s="1">
        <v>4</v>
      </c>
      <c r="B6" t="s">
        <v>15</v>
      </c>
      <c r="C6" t="s">
        <v>16</v>
      </c>
      <c r="D6">
        <v>1</v>
      </c>
      <c r="E6" t="s">
        <v>17</v>
      </c>
      <c r="F6" s="2">
        <v>3</v>
      </c>
    </row>
    <row r="7" spans="1:6" x14ac:dyDescent="0.25">
      <c r="A7" s="1">
        <v>5</v>
      </c>
      <c r="B7" t="s">
        <v>18</v>
      </c>
      <c r="C7" t="s">
        <v>19</v>
      </c>
      <c r="D7">
        <v>1</v>
      </c>
      <c r="E7" t="s">
        <v>20</v>
      </c>
      <c r="F7" s="2">
        <v>3</v>
      </c>
    </row>
    <row r="8" spans="1:6" x14ac:dyDescent="0.25">
      <c r="A8" s="1">
        <v>6</v>
      </c>
      <c r="B8" t="s">
        <v>21</v>
      </c>
      <c r="C8" t="s">
        <v>22</v>
      </c>
      <c r="D8">
        <v>1</v>
      </c>
      <c r="E8" t="s">
        <v>23</v>
      </c>
      <c r="F8" s="2">
        <v>1</v>
      </c>
    </row>
    <row r="9" spans="1:6" x14ac:dyDescent="0.25">
      <c r="A9" s="1">
        <v>7</v>
      </c>
      <c r="B9" t="s">
        <v>24</v>
      </c>
      <c r="C9" t="s">
        <v>25</v>
      </c>
      <c r="D9">
        <v>1</v>
      </c>
      <c r="E9" t="s">
        <v>26</v>
      </c>
      <c r="F9" s="2">
        <v>3</v>
      </c>
    </row>
    <row r="10" spans="1:6" x14ac:dyDescent="0.25">
      <c r="A10" s="1">
        <v>8</v>
      </c>
      <c r="B10" t="s">
        <v>27</v>
      </c>
      <c r="C10" s="4" t="s">
        <v>76</v>
      </c>
      <c r="D10">
        <v>1</v>
      </c>
      <c r="E10" t="s">
        <v>28</v>
      </c>
      <c r="F10" s="2">
        <v>2</v>
      </c>
    </row>
    <row r="11" spans="1:6" x14ac:dyDescent="0.25">
      <c r="A11" s="1">
        <v>9</v>
      </c>
      <c r="B11" t="s">
        <v>29</v>
      </c>
      <c r="C11" t="s">
        <v>30</v>
      </c>
      <c r="D11">
        <v>1</v>
      </c>
      <c r="E11" t="s">
        <v>31</v>
      </c>
      <c r="F11" s="2">
        <v>3</v>
      </c>
    </row>
    <row r="12" spans="1:6" x14ac:dyDescent="0.25">
      <c r="A12" s="1">
        <v>10</v>
      </c>
      <c r="B12" t="s">
        <v>32</v>
      </c>
      <c r="C12" t="s">
        <v>33</v>
      </c>
      <c r="D12">
        <v>1</v>
      </c>
      <c r="E12" t="s">
        <v>34</v>
      </c>
      <c r="F12" s="2">
        <v>3</v>
      </c>
    </row>
    <row r="13" spans="1:6" x14ac:dyDescent="0.25">
      <c r="A13" s="1">
        <v>11</v>
      </c>
      <c r="B13" t="s">
        <v>35</v>
      </c>
      <c r="C13" t="s">
        <v>36</v>
      </c>
      <c r="D13">
        <v>1</v>
      </c>
      <c r="E13" t="s">
        <v>37</v>
      </c>
      <c r="F13" s="2">
        <v>3</v>
      </c>
    </row>
    <row r="14" spans="1:6" x14ac:dyDescent="0.25">
      <c r="A14" s="1">
        <v>12</v>
      </c>
      <c r="B14" t="s">
        <v>38</v>
      </c>
      <c r="C14" t="s">
        <v>39</v>
      </c>
      <c r="D14">
        <v>1</v>
      </c>
      <c r="E14" t="s">
        <v>40</v>
      </c>
      <c r="F14" s="2">
        <v>1</v>
      </c>
    </row>
    <row r="15" spans="1:6" x14ac:dyDescent="0.25">
      <c r="A15" s="1">
        <v>13</v>
      </c>
      <c r="B15" t="s">
        <v>41</v>
      </c>
      <c r="C15" t="s">
        <v>42</v>
      </c>
      <c r="D15">
        <v>0</v>
      </c>
      <c r="E15" t="s">
        <v>43</v>
      </c>
      <c r="F15" s="2">
        <v>2</v>
      </c>
    </row>
    <row r="16" spans="1:6" x14ac:dyDescent="0.25">
      <c r="A16" s="1">
        <v>14</v>
      </c>
      <c r="B16" t="s">
        <v>44</v>
      </c>
      <c r="C16" t="s">
        <v>45</v>
      </c>
      <c r="D16">
        <v>1</v>
      </c>
      <c r="E16" t="s">
        <v>46</v>
      </c>
      <c r="F16" s="2">
        <v>3</v>
      </c>
    </row>
    <row r="17" spans="1:6" x14ac:dyDescent="0.25">
      <c r="A17" s="1">
        <v>15</v>
      </c>
      <c r="B17" t="s">
        <v>47</v>
      </c>
      <c r="C17" t="s">
        <v>48</v>
      </c>
      <c r="D17">
        <v>1</v>
      </c>
      <c r="E17" t="s">
        <v>49</v>
      </c>
      <c r="F17" s="2">
        <v>3</v>
      </c>
    </row>
    <row r="18" spans="1:6" x14ac:dyDescent="0.25">
      <c r="A18" s="1">
        <v>16</v>
      </c>
      <c r="B18" t="s">
        <v>50</v>
      </c>
      <c r="C18" t="s">
        <v>51</v>
      </c>
      <c r="D18">
        <v>1</v>
      </c>
      <c r="E18" t="s">
        <v>52</v>
      </c>
      <c r="F18" s="2">
        <v>3</v>
      </c>
    </row>
    <row r="19" spans="1:6" x14ac:dyDescent="0.25">
      <c r="A19" s="1">
        <v>17</v>
      </c>
      <c r="B19" t="s">
        <v>53</v>
      </c>
      <c r="C19" t="s">
        <v>54</v>
      </c>
      <c r="D19">
        <v>1</v>
      </c>
      <c r="E19" t="s">
        <v>55</v>
      </c>
      <c r="F19" s="2">
        <v>1</v>
      </c>
    </row>
    <row r="20" spans="1:6" x14ac:dyDescent="0.25">
      <c r="A20" s="1">
        <v>18</v>
      </c>
      <c r="B20" t="s">
        <v>56</v>
      </c>
      <c r="C20" s="3" t="s">
        <v>75</v>
      </c>
      <c r="D20">
        <v>1</v>
      </c>
      <c r="E20" t="s">
        <v>57</v>
      </c>
      <c r="F20" s="2">
        <v>2</v>
      </c>
    </row>
    <row r="21" spans="1:6" x14ac:dyDescent="0.25">
      <c r="A21" s="1">
        <v>19</v>
      </c>
      <c r="B21" t="s">
        <v>58</v>
      </c>
      <c r="C21" t="s">
        <v>59</v>
      </c>
      <c r="D21">
        <v>1</v>
      </c>
      <c r="E21" t="s">
        <v>60</v>
      </c>
      <c r="F21" s="2">
        <v>1</v>
      </c>
    </row>
    <row r="22" spans="1:6" x14ac:dyDescent="0.25">
      <c r="A22" s="1">
        <v>20</v>
      </c>
      <c r="B22" t="s">
        <v>61</v>
      </c>
      <c r="C22" s="4" t="s">
        <v>74</v>
      </c>
      <c r="D22">
        <v>1</v>
      </c>
      <c r="E22" t="s">
        <v>62</v>
      </c>
      <c r="F22" s="2">
        <v>2</v>
      </c>
    </row>
    <row r="23" spans="1:6" x14ac:dyDescent="0.25">
      <c r="A23" s="1">
        <v>21</v>
      </c>
      <c r="B23" t="s">
        <v>63</v>
      </c>
      <c r="C23" s="3" t="s">
        <v>73</v>
      </c>
      <c r="D23">
        <v>1</v>
      </c>
      <c r="E23" t="s">
        <v>64</v>
      </c>
      <c r="F23" s="2">
        <v>2</v>
      </c>
    </row>
    <row r="24" spans="1:6" x14ac:dyDescent="0.25">
      <c r="A24" s="1">
        <v>22</v>
      </c>
      <c r="B24" t="s">
        <v>65</v>
      </c>
      <c r="C24" t="s">
        <v>66</v>
      </c>
      <c r="D24">
        <v>1</v>
      </c>
      <c r="E24" t="s">
        <v>67</v>
      </c>
      <c r="F24" s="2">
        <v>3</v>
      </c>
    </row>
    <row r="25" spans="1:6" x14ac:dyDescent="0.25">
      <c r="D25" s="5">
        <f>22/23</f>
        <v>0.95652173913043481</v>
      </c>
    </row>
    <row r="28" spans="1:6" x14ac:dyDescent="0.25">
      <c r="B28">
        <v>1</v>
      </c>
      <c r="C28" t="s">
        <v>69</v>
      </c>
    </row>
    <row r="29" spans="1:6" x14ac:dyDescent="0.25">
      <c r="B29">
        <v>2</v>
      </c>
      <c r="C29" t="s">
        <v>70</v>
      </c>
    </row>
    <row r="30" spans="1:6" x14ac:dyDescent="0.25">
      <c r="B30">
        <v>3</v>
      </c>
      <c r="C30" t="s">
        <v>71</v>
      </c>
    </row>
  </sheetData>
  <hyperlinks>
    <hyperlink ref="C23" r:id="rId1" display="https://aula.becat.online/" xr:uid="{E2F98D56-D825-4720-A083-4B1329B996BF}"/>
    <hyperlink ref="C20" r:id="rId2" display="https://becat.online/plan-de-estudios/" xr:uid="{46A6267D-68F0-4220-A6E0-DF7781FA6A4D}"/>
  </hyperlinks>
  <pageMargins left="0.75" right="0.75" top="1" bottom="1" header="0.5" footer="0.5"/>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Juan Manuel Castillo Santamaria</cp:lastModifiedBy>
  <dcterms:created xsi:type="dcterms:W3CDTF">2024-05-28T16:55:56Z</dcterms:created>
  <dcterms:modified xsi:type="dcterms:W3CDTF">2024-05-28T19:28:42Z</dcterms:modified>
</cp:coreProperties>
</file>