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 sheetId="1" r:id="rId5"/>
  </sheets>
  <definedNames/>
  <calcPr/>
</workbook>
</file>

<file path=xl/sharedStrings.xml><?xml version="1.0" encoding="utf-8"?>
<sst xmlns="http://schemas.openxmlformats.org/spreadsheetml/2006/main" count="106" uniqueCount="64">
  <si>
    <t>Column 1</t>
  </si>
  <si>
    <t>qom</t>
  </si>
  <si>
    <t>ref</t>
  </si>
  <si>
    <t>mt</t>
  </si>
  <si>
    <t>Juan I Catania</t>
  </si>
  <si>
    <t>Fidelidad</t>
  </si>
  <si>
    <t>Naturalidad</t>
  </si>
  <si>
    <t>Preservación</t>
  </si>
  <si>
    <t>Juan Cruz Mendoza</t>
  </si>
  <si>
    <t>Fidelidad 2</t>
  </si>
  <si>
    <t>Naturalidad 2</t>
  </si>
  <si>
    <t>Preservación 2</t>
  </si>
  <si>
    <t>Camila</t>
  </si>
  <si>
    <t>Fidelidad 3</t>
  </si>
  <si>
    <t>Naturalidad 3</t>
  </si>
  <si>
    <t>Preservación 3</t>
  </si>
  <si>
    <t>saishet da 'auacona</t>
  </si>
  <si>
    <t>no tienes que agarrar</t>
  </si>
  <si>
    <t>no tenés que agarrar</t>
  </si>
  <si>
    <t>Correcta</t>
  </si>
  <si>
    <t>saishet da 'auaconigui</t>
  </si>
  <si>
    <t>no hay que tocar o agarrar.</t>
  </si>
  <si>
    <t>Parcialmente correcta</t>
  </si>
  <si>
    <t>Parcialmente Correcta</t>
  </si>
  <si>
    <t>huo'o ana qanallec qataq huo'o ana saqanallec</t>
  </si>
  <si>
    <t>están los que se pueden comer y están los que no se pueden comer.</t>
  </si>
  <si>
    <t>a veces se pueden comer y a veces no se pueden comer</t>
  </si>
  <si>
    <t>Incorrecta</t>
  </si>
  <si>
    <t>ỹapaxague'n so lta'a qataq aso late'e</t>
  </si>
  <si>
    <t>El padre y la madre les enseñan:</t>
  </si>
  <si>
    <t>le enseñan a su padre y a su madre</t>
  </si>
  <si>
    <t>nache 'am 'auacona ana onaxai</t>
  </si>
  <si>
    <t>tenés que recoger los que son buenos</t>
  </si>
  <si>
    <t>entonces tenés que recoger las hermosas</t>
  </si>
  <si>
    <t>ni'iguelaq somaye</t>
  </si>
  <si>
    <t>él regresara</t>
  </si>
  <si>
    <t>él regresaba</t>
  </si>
  <si>
    <t>nam doqshe l'aqtac eetega El Estero peta'a</t>
  </si>
  <si>
    <t>En el idioma de los doqshe es algo así como “El Estero”.</t>
  </si>
  <si>
    <t>que en el idioma de los doqshe es el estero</t>
  </si>
  <si>
    <t>Nache huo'o yi'iyi alhua le'enaxat da Huaca Llegueta</t>
  </si>
  <si>
    <t>Se llama “Paso de las vacas”.</t>
  </si>
  <si>
    <t>Y ese lugar que se llama Huaca Llegueta</t>
  </si>
  <si>
    <t>asa'aso</t>
  </si>
  <si>
    <t>a esas</t>
  </si>
  <si>
    <t>Esa...</t>
  </si>
  <si>
    <t>nache io'ot da le'enaxat yi''yi ñi'ipiaqa' nache le'enaxat Huaca Llegueta</t>
  </si>
  <si>
    <t>le dio a ese lugar de marisca el nombre Huaca Llegueta.</t>
  </si>
  <si>
    <t>le dio a ese lugar de marisca el nombre Huacagueta</t>
  </si>
  <si>
    <t>eetega saishet da quiyoc</t>
  </si>
  <si>
    <t>se dice que no es un tigre,</t>
  </si>
  <si>
    <t>dice que no es un tigre</t>
  </si>
  <si>
    <t>Na 'etaxat tate'ec da ldaxac, cha'aye na le'edaxa añi nala' ỹo'ot da ldaxac huo'o na lmala'q na 'etaxat ỹo'ot na napo. Qataq huetaigui ỹachetac na 'etaxat, na 'etaxat najñi nache auot, lache qataq aloñi.</t>
  </si>
  <si>
    <t>En la naturaleza el agua se encuentra en constante movimiento, gracias al calor del sol que la hace mover en forma de vapor, formando las nubes.</t>
  </si>
  <si>
    <t>El agua cambia continuamente, porque el sol hace que el agua se mueva y que el humo del sol la empuñe a las nubes. En ella trae agua, y el agua se llena de granizo, y la nieve y la nieve.</t>
  </si>
  <si>
    <t>Ishet da huo'o ca qaỹo'ot saq ‘amaqtaq. Da qaivita'aguet ana chiincha:</t>
  </si>
  <si>
    <t>Es importante saber que a partir de algunas acciones sencillas de llevar a cabo se puede evitar la presencia de vinchucas.</t>
  </si>
  <si>
    <t>Se puede hacer cualquier cosa sencilla. Si se previene a las vinchucas:</t>
  </si>
  <si>
    <t>Naua naxaqte qaq nmatec talgui ana alhua som nachalataxac.</t>
  </si>
  <si>
    <t>En esos tiempos entonces descansa metiendo su espíritu en la tierra.</t>
  </si>
  <si>
    <t>A veces su espíritu descansa en la tierra.</t>
  </si>
  <si>
    <t>Cha'ayi deque'e na shiỹaxauapi qataq shiguiacpi qataq</t>
  </si>
  <si>
    <t>Porque comen las personas, los animales,</t>
  </si>
  <si>
    <t>Porque comen las personas y los animales 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</si>
</sst>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color rgb="FF434343"/>
      <name val="Arial"/>
    </font>
  </fonts>
  <fills count="3">
    <fill>
      <patternFill patternType="none"/>
    </fill>
    <fill>
      <patternFill patternType="lightGray"/>
    </fill>
    <fill>
      <patternFill patternType="solid">
        <fgColor rgb="FFFFFFFF"/>
        <bgColor rgb="FFFFFFFF"/>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1" fillId="2" fontId="3" numFmtId="0" xfId="0" applyAlignment="1" applyBorder="1" applyFill="1" applyFont="1">
      <alignment shrinkToFit="0" vertical="bottom" wrapText="0"/>
    </xf>
    <xf borderId="1" fillId="2" fontId="3" numFmtId="0" xfId="0" applyAlignment="1" applyBorder="1" applyFont="1">
      <alignment horizontal="righ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6" displayName="Table2" name="Table2" id="1">
  <tableColumns count="16">
    <tableColumn name="Column 1" id="1"/>
    <tableColumn name="qom" id="2"/>
    <tableColumn name="ref" id="3"/>
    <tableColumn name="mt" id="4"/>
    <tableColumn name="Juan I Catania" id="5"/>
    <tableColumn name="Fidelidad" id="6"/>
    <tableColumn name="Naturalidad" id="7"/>
    <tableColumn name="Preservación" id="8"/>
    <tableColumn name="Juan Cruz Mendoza" id="9"/>
    <tableColumn name="Fidelidad 2" id="10"/>
    <tableColumn name="Naturalidad 2" id="11"/>
    <tableColumn name="Preservación 2" id="12"/>
    <tableColumn name="Camila" id="13"/>
    <tableColumn name="Fidelidad 3" id="14"/>
    <tableColumn name="Naturalidad 3" id="15"/>
    <tableColumn name="Preservación 3" id="16"/>
  </tableColumns>
  <tableStyleInfo nam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7.63"/>
    <col customWidth="1" min="3" max="3" width="54.5"/>
    <col customWidth="1" min="4" max="4" width="51.13"/>
  </cols>
  <sheetData>
    <row r="1" ht="22.5" customHeight="1">
      <c r="A1" s="1" t="s">
        <v>0</v>
      </c>
      <c r="B1" s="1" t="s">
        <v>1</v>
      </c>
      <c r="C1" s="1" t="s">
        <v>2</v>
      </c>
      <c r="D1" s="1" t="s">
        <v>3</v>
      </c>
      <c r="E1" s="2" t="s">
        <v>4</v>
      </c>
      <c r="F1" s="2" t="s">
        <v>5</v>
      </c>
      <c r="G1" s="3" t="s">
        <v>6</v>
      </c>
      <c r="H1" s="3" t="s">
        <v>7</v>
      </c>
      <c r="I1" s="2" t="s">
        <v>8</v>
      </c>
      <c r="J1" s="2" t="s">
        <v>9</v>
      </c>
      <c r="K1" s="3" t="s">
        <v>10</v>
      </c>
      <c r="L1" s="3" t="s">
        <v>11</v>
      </c>
      <c r="M1" s="2" t="s">
        <v>12</v>
      </c>
      <c r="N1" s="2" t="s">
        <v>13</v>
      </c>
      <c r="O1" s="3" t="s">
        <v>14</v>
      </c>
      <c r="P1" s="3" t="s">
        <v>15</v>
      </c>
    </row>
    <row r="2" ht="22.5" customHeight="1">
      <c r="A2" s="4">
        <v>35.0</v>
      </c>
      <c r="B2" s="5" t="s">
        <v>16</v>
      </c>
      <c r="C2" s="5" t="s">
        <v>17</v>
      </c>
      <c r="D2" s="5" t="s">
        <v>18</v>
      </c>
      <c r="E2" s="6" t="s">
        <v>19</v>
      </c>
      <c r="F2" s="6">
        <v>4.0</v>
      </c>
      <c r="G2" s="6">
        <v>4.0</v>
      </c>
      <c r="H2" s="6">
        <v>4.0</v>
      </c>
      <c r="I2" s="6" t="s">
        <v>19</v>
      </c>
      <c r="J2" s="6">
        <v>4.0</v>
      </c>
      <c r="K2" s="6">
        <v>4.0</v>
      </c>
      <c r="L2" s="6">
        <v>4.0</v>
      </c>
      <c r="M2" s="6" t="s">
        <v>19</v>
      </c>
      <c r="N2" s="6">
        <v>4.0</v>
      </c>
      <c r="O2" s="6">
        <v>4.0</v>
      </c>
      <c r="P2" s="6">
        <v>4.0</v>
      </c>
    </row>
    <row r="3" ht="22.5" customHeight="1">
      <c r="A3" s="4">
        <v>38.0</v>
      </c>
      <c r="B3" s="5" t="s">
        <v>20</v>
      </c>
      <c r="C3" s="5" t="s">
        <v>21</v>
      </c>
      <c r="D3" s="5" t="s">
        <v>18</v>
      </c>
      <c r="E3" s="6" t="s">
        <v>22</v>
      </c>
      <c r="F3" s="6">
        <v>3.0</v>
      </c>
      <c r="G3" s="6">
        <v>4.0</v>
      </c>
      <c r="H3" s="6">
        <v>4.0</v>
      </c>
      <c r="I3" s="6" t="s">
        <v>22</v>
      </c>
      <c r="J3" s="6">
        <v>3.0</v>
      </c>
      <c r="K3" s="6">
        <v>4.0</v>
      </c>
      <c r="L3" s="6">
        <v>4.0</v>
      </c>
      <c r="M3" s="6" t="s">
        <v>23</v>
      </c>
      <c r="N3" s="6">
        <v>3.0</v>
      </c>
      <c r="O3" s="6">
        <v>4.0</v>
      </c>
      <c r="P3" s="6">
        <v>4.0</v>
      </c>
    </row>
    <row r="4" ht="22.5" customHeight="1">
      <c r="A4" s="4">
        <v>41.0</v>
      </c>
      <c r="B4" s="5" t="s">
        <v>24</v>
      </c>
      <c r="C4" s="5" t="s">
        <v>25</v>
      </c>
      <c r="D4" s="5" t="s">
        <v>26</v>
      </c>
      <c r="E4" s="6" t="s">
        <v>22</v>
      </c>
      <c r="F4" s="6">
        <v>3.0</v>
      </c>
      <c r="G4" s="6">
        <v>4.0</v>
      </c>
      <c r="H4" s="6">
        <v>4.0</v>
      </c>
      <c r="I4" s="6" t="s">
        <v>27</v>
      </c>
      <c r="J4" s="6">
        <v>2.0</v>
      </c>
      <c r="K4" s="6">
        <v>4.0</v>
      </c>
      <c r="L4" s="6">
        <v>4.0</v>
      </c>
      <c r="M4" s="6" t="s">
        <v>27</v>
      </c>
      <c r="N4" s="6">
        <v>2.0</v>
      </c>
      <c r="O4" s="6">
        <v>4.0</v>
      </c>
      <c r="P4" s="6">
        <v>2.0</v>
      </c>
    </row>
    <row r="5" ht="22.5" customHeight="1">
      <c r="A5" s="4">
        <v>44.0</v>
      </c>
      <c r="B5" s="5" t="s">
        <v>28</v>
      </c>
      <c r="C5" s="5" t="s">
        <v>29</v>
      </c>
      <c r="D5" s="5" t="s">
        <v>30</v>
      </c>
      <c r="E5" s="6" t="s">
        <v>27</v>
      </c>
      <c r="F5" s="6">
        <v>2.0</v>
      </c>
      <c r="G5" s="6">
        <v>4.0</v>
      </c>
      <c r="H5" s="6">
        <v>4.0</v>
      </c>
      <c r="I5" s="6" t="s">
        <v>27</v>
      </c>
      <c r="J5" s="6">
        <v>2.0</v>
      </c>
      <c r="K5" s="6">
        <v>4.0</v>
      </c>
      <c r="L5" s="6">
        <v>4.0</v>
      </c>
      <c r="M5" s="6" t="s">
        <v>27</v>
      </c>
      <c r="N5" s="6">
        <v>1.0</v>
      </c>
      <c r="O5" s="6">
        <v>4.0</v>
      </c>
      <c r="P5" s="6">
        <v>4.0</v>
      </c>
    </row>
    <row r="6" ht="22.5" customHeight="1">
      <c r="A6" s="4">
        <v>47.0</v>
      </c>
      <c r="B6" s="5" t="s">
        <v>31</v>
      </c>
      <c r="C6" s="5" t="s">
        <v>32</v>
      </c>
      <c r="D6" s="5" t="s">
        <v>33</v>
      </c>
      <c r="E6" s="6" t="s">
        <v>22</v>
      </c>
      <c r="F6" s="6">
        <v>3.0</v>
      </c>
      <c r="G6" s="6">
        <v>4.0</v>
      </c>
      <c r="H6" s="6">
        <v>4.0</v>
      </c>
      <c r="I6" s="6" t="s">
        <v>22</v>
      </c>
      <c r="J6" s="6">
        <v>3.0</v>
      </c>
      <c r="K6" s="6">
        <v>4.0</v>
      </c>
      <c r="L6" s="6">
        <v>3.0</v>
      </c>
      <c r="M6" s="6" t="s">
        <v>23</v>
      </c>
      <c r="N6" s="6">
        <v>3.0</v>
      </c>
      <c r="O6" s="6">
        <v>3.0</v>
      </c>
      <c r="P6" s="6">
        <v>2.0</v>
      </c>
    </row>
    <row r="7" ht="22.5" customHeight="1">
      <c r="A7" s="4">
        <v>62.0</v>
      </c>
      <c r="B7" s="5" t="s">
        <v>34</v>
      </c>
      <c r="C7" s="5" t="s">
        <v>35</v>
      </c>
      <c r="D7" s="5" t="s">
        <v>36</v>
      </c>
      <c r="E7" s="6" t="s">
        <v>22</v>
      </c>
      <c r="F7" s="6">
        <v>3.0</v>
      </c>
      <c r="G7" s="6">
        <v>4.0</v>
      </c>
      <c r="H7" s="6">
        <v>4.0</v>
      </c>
      <c r="I7" s="6" t="s">
        <v>22</v>
      </c>
      <c r="J7" s="6">
        <v>3.0</v>
      </c>
      <c r="K7" s="6">
        <v>4.0</v>
      </c>
      <c r="L7" s="6">
        <v>4.0</v>
      </c>
      <c r="M7" s="6" t="s">
        <v>23</v>
      </c>
      <c r="N7" s="6">
        <v>3.0</v>
      </c>
      <c r="O7" s="6">
        <v>4.0</v>
      </c>
      <c r="P7" s="6">
        <v>4.0</v>
      </c>
    </row>
    <row r="8" ht="22.5" customHeight="1">
      <c r="A8" s="4">
        <v>76.0</v>
      </c>
      <c r="B8" s="5" t="s">
        <v>37</v>
      </c>
      <c r="C8" s="5" t="s">
        <v>38</v>
      </c>
      <c r="D8" s="5" t="s">
        <v>39</v>
      </c>
      <c r="E8" s="6" t="s">
        <v>22</v>
      </c>
      <c r="F8" s="6">
        <v>3.0</v>
      </c>
      <c r="G8" s="6">
        <v>4.0</v>
      </c>
      <c r="H8" s="6">
        <v>3.0</v>
      </c>
      <c r="I8" s="6" t="s">
        <v>19</v>
      </c>
      <c r="J8" s="6">
        <v>4.0</v>
      </c>
      <c r="K8" s="6">
        <v>4.0</v>
      </c>
      <c r="L8" s="6">
        <v>4.0</v>
      </c>
      <c r="M8" s="6" t="s">
        <v>23</v>
      </c>
      <c r="N8" s="6">
        <v>4.0</v>
      </c>
      <c r="O8" s="6">
        <v>4.0</v>
      </c>
      <c r="P8" s="6">
        <v>3.0</v>
      </c>
    </row>
    <row r="9" ht="22.5" customHeight="1">
      <c r="A9" s="4">
        <v>78.0</v>
      </c>
      <c r="B9" s="5" t="s">
        <v>40</v>
      </c>
      <c r="C9" s="5" t="s">
        <v>41</v>
      </c>
      <c r="D9" s="5" t="s">
        <v>42</v>
      </c>
      <c r="E9" s="6" t="s">
        <v>22</v>
      </c>
      <c r="F9" s="6">
        <v>3.0</v>
      </c>
      <c r="G9" s="6">
        <v>4.0</v>
      </c>
      <c r="H9" s="6">
        <v>3.0</v>
      </c>
      <c r="I9" s="6" t="s">
        <v>27</v>
      </c>
      <c r="J9" s="6">
        <v>2.0</v>
      </c>
      <c r="K9" s="6">
        <v>4.0</v>
      </c>
      <c r="L9" s="6">
        <v>2.0</v>
      </c>
      <c r="M9" s="6" t="s">
        <v>23</v>
      </c>
      <c r="N9" s="6">
        <v>3.0</v>
      </c>
      <c r="O9" s="6">
        <v>4.0</v>
      </c>
      <c r="P9" s="6">
        <v>1.0</v>
      </c>
    </row>
    <row r="10" ht="22.5" customHeight="1">
      <c r="A10" s="4">
        <v>95.0</v>
      </c>
      <c r="B10" s="5" t="s">
        <v>43</v>
      </c>
      <c r="C10" s="5" t="s">
        <v>44</v>
      </c>
      <c r="D10" s="5" t="s">
        <v>45</v>
      </c>
      <c r="E10" s="6" t="s">
        <v>22</v>
      </c>
      <c r="F10" s="6">
        <v>3.0</v>
      </c>
      <c r="G10" s="6">
        <v>4.0</v>
      </c>
      <c r="H10" s="6">
        <v>4.0</v>
      </c>
      <c r="I10" s="6" t="s">
        <v>22</v>
      </c>
      <c r="J10" s="6">
        <v>3.0</v>
      </c>
      <c r="K10" s="6">
        <v>4.0</v>
      </c>
      <c r="L10" s="6">
        <v>4.0</v>
      </c>
      <c r="M10" s="6" t="s">
        <v>23</v>
      </c>
      <c r="N10" s="6">
        <v>3.0</v>
      </c>
      <c r="O10" s="6">
        <v>4.0</v>
      </c>
      <c r="P10" s="6">
        <v>3.0</v>
      </c>
    </row>
    <row r="11" ht="22.5" customHeight="1">
      <c r="A11" s="4">
        <v>99.0</v>
      </c>
      <c r="B11" s="5" t="s">
        <v>46</v>
      </c>
      <c r="C11" s="5" t="s">
        <v>47</v>
      </c>
      <c r="D11" s="5" t="s">
        <v>48</v>
      </c>
      <c r="E11" s="6" t="s">
        <v>22</v>
      </c>
      <c r="F11" s="6">
        <v>4.0</v>
      </c>
      <c r="G11" s="6">
        <v>4.0</v>
      </c>
      <c r="H11" s="6">
        <v>3.0</v>
      </c>
      <c r="I11" s="6" t="s">
        <v>22</v>
      </c>
      <c r="J11" s="6">
        <v>4.0</v>
      </c>
      <c r="K11" s="6">
        <v>4.0</v>
      </c>
      <c r="L11" s="6">
        <v>3.0</v>
      </c>
      <c r="M11" s="6" t="s">
        <v>23</v>
      </c>
      <c r="N11" s="6">
        <v>4.0</v>
      </c>
      <c r="O11" s="6">
        <v>4.0</v>
      </c>
      <c r="P11" s="6">
        <v>2.0</v>
      </c>
    </row>
    <row r="12" ht="22.5" customHeight="1">
      <c r="A12" s="4">
        <v>104.0</v>
      </c>
      <c r="B12" s="5" t="s">
        <v>49</v>
      </c>
      <c r="C12" s="5" t="s">
        <v>50</v>
      </c>
      <c r="D12" s="5" t="s">
        <v>51</v>
      </c>
      <c r="E12" s="6" t="s">
        <v>22</v>
      </c>
      <c r="F12" s="6">
        <v>3.0</v>
      </c>
      <c r="G12" s="6">
        <v>4.0</v>
      </c>
      <c r="H12" s="6">
        <v>4.0</v>
      </c>
      <c r="I12" s="6" t="s">
        <v>22</v>
      </c>
      <c r="J12" s="6">
        <v>3.0</v>
      </c>
      <c r="K12" s="6">
        <v>4.0</v>
      </c>
      <c r="L12" s="6">
        <v>4.0</v>
      </c>
      <c r="M12" s="6" t="s">
        <v>23</v>
      </c>
      <c r="N12" s="6">
        <v>3.0</v>
      </c>
      <c r="O12" s="6">
        <v>4.0</v>
      </c>
      <c r="P12" s="6">
        <v>3.0</v>
      </c>
    </row>
    <row r="13" ht="22.5" customHeight="1">
      <c r="A13" s="4">
        <v>108.0</v>
      </c>
      <c r="B13" s="5" t="s">
        <v>52</v>
      </c>
      <c r="C13" s="5" t="s">
        <v>53</v>
      </c>
      <c r="D13" s="5" t="s">
        <v>54</v>
      </c>
      <c r="E13" s="6" t="s">
        <v>27</v>
      </c>
      <c r="F13" s="6">
        <v>1.0</v>
      </c>
      <c r="G13" s="6">
        <v>4.0</v>
      </c>
      <c r="H13" s="6">
        <v>2.0</v>
      </c>
      <c r="I13" s="6" t="s">
        <v>27</v>
      </c>
      <c r="J13" s="6">
        <v>1.0</v>
      </c>
      <c r="K13" s="6">
        <v>4.0</v>
      </c>
      <c r="L13" s="6">
        <v>2.0</v>
      </c>
      <c r="M13" s="6" t="s">
        <v>27</v>
      </c>
      <c r="N13" s="6">
        <v>1.0</v>
      </c>
      <c r="O13" s="6">
        <v>4.0</v>
      </c>
      <c r="P13" s="6">
        <v>2.0</v>
      </c>
    </row>
    <row r="14" ht="22.5" customHeight="1">
      <c r="A14" s="4">
        <v>110.0</v>
      </c>
      <c r="B14" s="5" t="s">
        <v>55</v>
      </c>
      <c r="C14" s="5" t="s">
        <v>56</v>
      </c>
      <c r="D14" s="5" t="s">
        <v>57</v>
      </c>
      <c r="E14" s="6" t="s">
        <v>27</v>
      </c>
      <c r="F14" s="6">
        <v>2.0</v>
      </c>
      <c r="G14" s="6">
        <v>4.0</v>
      </c>
      <c r="H14" s="6">
        <v>3.0</v>
      </c>
      <c r="I14" s="6" t="s">
        <v>27</v>
      </c>
      <c r="J14" s="6">
        <v>1.0</v>
      </c>
      <c r="K14" s="6">
        <v>2.0</v>
      </c>
      <c r="L14" s="6">
        <v>3.0</v>
      </c>
      <c r="M14" s="6" t="s">
        <v>27</v>
      </c>
      <c r="N14" s="6">
        <v>1.0</v>
      </c>
      <c r="O14" s="6">
        <v>3.0</v>
      </c>
      <c r="P14" s="6">
        <v>3.0</v>
      </c>
    </row>
    <row r="15" ht="22.5" customHeight="1">
      <c r="A15" s="4">
        <v>134.0</v>
      </c>
      <c r="B15" s="5" t="s">
        <v>58</v>
      </c>
      <c r="C15" s="5" t="s">
        <v>59</v>
      </c>
      <c r="D15" s="5" t="s">
        <v>60</v>
      </c>
      <c r="E15" s="6" t="s">
        <v>22</v>
      </c>
      <c r="F15" s="6">
        <v>3.0</v>
      </c>
      <c r="G15" s="6">
        <v>4.0</v>
      </c>
      <c r="H15" s="6">
        <v>4.0</v>
      </c>
      <c r="I15" s="6" t="s">
        <v>22</v>
      </c>
      <c r="J15" s="6">
        <v>3.0</v>
      </c>
      <c r="K15" s="6">
        <v>4.0</v>
      </c>
      <c r="L15" s="6">
        <v>3.0</v>
      </c>
      <c r="M15" s="6" t="s">
        <v>23</v>
      </c>
      <c r="N15" s="6">
        <v>3.0</v>
      </c>
      <c r="O15" s="6">
        <v>4.0</v>
      </c>
      <c r="P15" s="6">
        <v>4.0</v>
      </c>
    </row>
    <row r="16" ht="22.5" customHeight="1">
      <c r="A16" s="4">
        <v>140.0</v>
      </c>
      <c r="B16" s="5" t="s">
        <v>61</v>
      </c>
      <c r="C16" s="5" t="s">
        <v>62</v>
      </c>
      <c r="D16" s="5" t="s">
        <v>63</v>
      </c>
      <c r="E16" s="6" t="s">
        <v>19</v>
      </c>
      <c r="F16" s="6">
        <v>4.0</v>
      </c>
      <c r="G16" s="6">
        <v>4.0</v>
      </c>
      <c r="H16" s="6">
        <v>4.0</v>
      </c>
      <c r="I16" s="6" t="s">
        <v>19</v>
      </c>
      <c r="J16" s="6">
        <v>4.0</v>
      </c>
      <c r="K16" s="6">
        <v>4.0</v>
      </c>
      <c r="L16" s="6">
        <v>4.0</v>
      </c>
      <c r="M16" s="7" t="s">
        <v>19</v>
      </c>
      <c r="N16" s="8">
        <v>4.0</v>
      </c>
      <c r="O16" s="8">
        <v>4.0</v>
      </c>
      <c r="P16" s="8">
        <v>4.0</v>
      </c>
    </row>
  </sheetData>
  <dataValidations>
    <dataValidation type="custom" allowBlank="1" showDropDown="1" sqref="A2:A16">
      <formula1>AND(ISNUMBER(A2),(NOT(OR(NOT(ISERROR(DATEVALUE(A2))), AND(ISNUMBER(A2), LEFT(CELL("format", A2))="D")))))</formula1>
    </dataValidation>
  </dataValidations>
  <drawing r:id="rId1"/>
  <tableParts count="1">
    <tablePart r:id="rId3"/>
  </tableParts>
</worksheet>
</file>